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tmp\ptolemaios\xlsx2erl\xlsx\"/>
    </mc:Choice>
  </mc:AlternateContent>
  <xr:revisionPtr revIDLastSave="0" documentId="13_ncr:1_{2176DCC9-9AB0-49CC-8BAF-9152327FE8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物品-test_goods" sheetId="1" r:id="rId1"/>
    <sheet name="物品2-test_goods" sheetId="3" r:id="rId2"/>
    <sheet name="装备-test_equip" sheetId="2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4" i="1"/>
  <c r="B9" i="3"/>
  <c r="E9" i="3"/>
  <c r="B8" i="3"/>
  <c r="E8" i="3"/>
  <c r="B6" i="3"/>
  <c r="E6" i="3"/>
  <c r="B5" i="3"/>
  <c r="E5" i="3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4" i="2"/>
  <c r="B5" i="2"/>
  <c r="B8" i="1"/>
  <c r="B7" i="1"/>
  <c r="B5" i="1"/>
  <c r="B4" i="1"/>
  <c r="E8" i="1"/>
  <c r="E7" i="1"/>
</calcChain>
</file>

<file path=xl/sharedStrings.xml><?xml version="1.0" encoding="utf-8"?>
<sst xmlns="http://schemas.openxmlformats.org/spreadsheetml/2006/main" count="20212" uniqueCount="10100">
  <si>
    <t>id</t>
  </si>
  <si>
    <t>名字</t>
  </si>
  <si>
    <t>价格</t>
  </si>
  <si>
    <t>分解奖励, [{物品id, 数量}]</t>
  </si>
  <si>
    <t>KEY</t>
  </si>
  <si>
    <t>name</t>
  </si>
  <si>
    <t>price</t>
  </si>
  <si>
    <t>普通物品</t>
  </si>
  <si>
    <t>测试简单公式</t>
  </si>
  <si>
    <t>DATA</t>
  </si>
  <si>
    <t>装备</t>
  </si>
  <si>
    <t>json数据</t>
    <phoneticPr fontId="1" type="noConversion"/>
  </si>
  <si>
    <t>[]</t>
    <phoneticPr fontId="1" type="noConversion"/>
  </si>
  <si>
    <t>浮点数</t>
    <phoneticPr fontId="1" type="noConversion"/>
  </si>
  <si>
    <t>类型</t>
    <phoneticPr fontId="1" type="noConversion"/>
  </si>
  <si>
    <t>type</t>
    <phoneticPr fontId="1" type="noConversion"/>
  </si>
  <si>
    <t>整数</t>
    <phoneticPr fontId="1" type="noConversion"/>
  </si>
  <si>
    <t>文本</t>
    <phoneticPr fontId="1" type="noConversion"/>
  </si>
  <si>
    <t>属性</t>
    <phoneticPr fontId="1" type="noConversion"/>
  </si>
  <si>
    <t>attr</t>
    <phoneticPr fontId="1" type="noConversion"/>
  </si>
  <si>
    <t>[{"gid":1001,"num":1}, {"gid":1002,"num":1}]</t>
    <phoneticPr fontId="1" type="noConversion"/>
  </si>
  <si>
    <t>{"attack":100,"def":100}</t>
    <phoneticPr fontId="1" type="noConversion"/>
  </si>
  <si>
    <t>跨表公式</t>
    <phoneticPr fontId="1" type="noConversion"/>
  </si>
  <si>
    <t>resolve_reward</t>
    <phoneticPr fontId="1" type="noConversion"/>
  </si>
  <si>
    <t>{"attack":100,"def":101}</t>
  </si>
  <si>
    <t>{"attack":100,"def":102}</t>
  </si>
  <si>
    <t>{"attack":100,"def":103}</t>
  </si>
  <si>
    <t>{"attack":100,"def":104}</t>
  </si>
  <si>
    <t>{"attack":100,"def":105}</t>
  </si>
  <si>
    <t>{"attack":100,"def":106}</t>
  </si>
  <si>
    <t>{"attack":100,"def":107}</t>
  </si>
  <si>
    <t>{"attack":100,"def":108}</t>
  </si>
  <si>
    <t>{"attack":100,"def":109}</t>
  </si>
  <si>
    <t>{"attack":100,"def":110}</t>
  </si>
  <si>
    <t>{"attack":100,"def":111}</t>
  </si>
  <si>
    <t>{"attack":100,"def":112}</t>
  </si>
  <si>
    <t>{"attack":100,"def":113}</t>
  </si>
  <si>
    <t>{"attack":100,"def":114}</t>
  </si>
  <si>
    <t>{"attack":100,"def":115}</t>
  </si>
  <si>
    <t>{"attack":100,"def":116}</t>
  </si>
  <si>
    <t>{"attack":100,"def":117}</t>
  </si>
  <si>
    <t>{"attack":100,"def":118}</t>
  </si>
  <si>
    <t>{"attack":100,"def":119}</t>
  </si>
  <si>
    <t>{"attack":100,"def":120}</t>
  </si>
  <si>
    <t>{"attack":100,"def":121}</t>
  </si>
  <si>
    <t>{"attack":100,"def":122}</t>
  </si>
  <si>
    <t>{"attack":100,"def":123}</t>
  </si>
  <si>
    <t>{"attack":100,"def":124}</t>
  </si>
  <si>
    <t>{"attack":100,"def":125}</t>
  </si>
  <si>
    <t>{"attack":100,"def":126}</t>
  </si>
  <si>
    <t>{"attack":100,"def":127}</t>
  </si>
  <si>
    <t>{"attack":100,"def":128}</t>
  </si>
  <si>
    <t>{"attack":100,"def":129}</t>
  </si>
  <si>
    <t>{"attack":100,"def":130}</t>
  </si>
  <si>
    <t>{"attack":100,"def":131}</t>
  </si>
  <si>
    <t>{"attack":100,"def":132}</t>
  </si>
  <si>
    <t>{"attack":100,"def":133}</t>
  </si>
  <si>
    <t>{"attack":100,"def":134}</t>
  </si>
  <si>
    <t>{"attack":100,"def":135}</t>
  </si>
  <si>
    <t>{"attack":100,"def":136}</t>
  </si>
  <si>
    <t>{"attack":100,"def":137}</t>
  </si>
  <si>
    <t>{"attack":100,"def":138}</t>
  </si>
  <si>
    <t>{"attack":100,"def":139}</t>
  </si>
  <si>
    <t>{"attack":100,"def":140}</t>
  </si>
  <si>
    <t>{"attack":100,"def":141}</t>
  </si>
  <si>
    <t>{"attack":100,"def":142}</t>
  </si>
  <si>
    <t>{"attack":100,"def":143}</t>
  </si>
  <si>
    <t>{"attack":100,"def":144}</t>
  </si>
  <si>
    <t>{"attack":100,"def":145}</t>
  </si>
  <si>
    <t>{"attack":100,"def":146}</t>
  </si>
  <si>
    <t>{"attack":100,"def":147}</t>
  </si>
  <si>
    <t>{"attack":100,"def":148}</t>
  </si>
  <si>
    <t>{"attack":100,"def":149}</t>
  </si>
  <si>
    <t>{"attack":100,"def":150}</t>
  </si>
  <si>
    <t>{"attack":100,"def":151}</t>
  </si>
  <si>
    <t>{"attack":100,"def":152}</t>
  </si>
  <si>
    <t>{"attack":100,"def":153}</t>
  </si>
  <si>
    <t>{"attack":100,"def":154}</t>
  </si>
  <si>
    <t>{"attack":100,"def":155}</t>
  </si>
  <si>
    <t>{"attack":100,"def":156}</t>
  </si>
  <si>
    <t>{"attack":100,"def":157}</t>
  </si>
  <si>
    <t>{"attack":100,"def":158}</t>
  </si>
  <si>
    <t>{"attack":100,"def":159}</t>
  </si>
  <si>
    <t>{"attack":100,"def":160}</t>
  </si>
  <si>
    <t>{"attack":100,"def":161}</t>
  </si>
  <si>
    <t>{"attack":100,"def":162}</t>
  </si>
  <si>
    <t>{"attack":100,"def":163}</t>
  </si>
  <si>
    <t>{"attack":100,"def":164}</t>
  </si>
  <si>
    <t>{"attack":100,"def":165}</t>
  </si>
  <si>
    <t>{"attack":100,"def":166}</t>
  </si>
  <si>
    <t>{"attack":100,"def":167}</t>
  </si>
  <si>
    <t>{"attack":100,"def":168}</t>
  </si>
  <si>
    <t>{"attack":100,"def":169}</t>
  </si>
  <si>
    <t>{"attack":100,"def":170}</t>
  </si>
  <si>
    <t>{"attack":100,"def":171}</t>
  </si>
  <si>
    <t>{"attack":100,"def":172}</t>
  </si>
  <si>
    <t>{"attack":100,"def":173}</t>
  </si>
  <si>
    <t>{"attack":100,"def":174}</t>
  </si>
  <si>
    <t>{"attack":100,"def":175}</t>
  </si>
  <si>
    <t>{"attack":100,"def":176}</t>
  </si>
  <si>
    <t>{"attack":100,"def":177}</t>
  </si>
  <si>
    <t>{"attack":100,"def":178}</t>
  </si>
  <si>
    <t>{"attack":100,"def":179}</t>
  </si>
  <si>
    <t>{"attack":100,"def":180}</t>
  </si>
  <si>
    <t>{"attack":100,"def":181}</t>
  </si>
  <si>
    <t>{"attack":100,"def":182}</t>
  </si>
  <si>
    <t>{"attack":100,"def":183}</t>
  </si>
  <si>
    <t>{"attack":100,"def":184}</t>
  </si>
  <si>
    <t>{"attack":100,"def":185}</t>
  </si>
  <si>
    <t>{"attack":100,"def":186}</t>
  </si>
  <si>
    <t>{"attack":100,"def":187}</t>
  </si>
  <si>
    <t>{"attack":100,"def":188}</t>
  </si>
  <si>
    <t>{"attack":100,"def":189}</t>
  </si>
  <si>
    <t>{"attack":100,"def":190}</t>
  </si>
  <si>
    <t>{"attack":100,"def":191}</t>
  </si>
  <si>
    <t>{"attack":100,"def":192}</t>
  </si>
  <si>
    <t>{"attack":100,"def":193}</t>
  </si>
  <si>
    <t>{"attack":100,"def":194}</t>
  </si>
  <si>
    <t>{"attack":100,"def":195}</t>
  </si>
  <si>
    <t>{"attack":100,"def":196}</t>
  </si>
  <si>
    <t>{"attack":100,"def":197}</t>
  </si>
  <si>
    <t>{"attack":100,"def":198}</t>
  </si>
  <si>
    <t>{"attack":100,"def":199}</t>
  </si>
  <si>
    <t>{"attack":100,"def":200}</t>
  </si>
  <si>
    <t>{"attack":100,"def":201}</t>
  </si>
  <si>
    <t>{"attack":100,"def":202}</t>
  </si>
  <si>
    <t>{"attack":100,"def":203}</t>
  </si>
  <si>
    <t>{"attack":100,"def":204}</t>
  </si>
  <si>
    <t>{"attack":100,"def":205}</t>
  </si>
  <si>
    <t>{"attack":100,"def":206}</t>
  </si>
  <si>
    <t>{"attack":100,"def":207}</t>
  </si>
  <si>
    <t>{"attack":100,"def":208}</t>
  </si>
  <si>
    <t>{"attack":100,"def":209}</t>
  </si>
  <si>
    <t>{"attack":100,"def":210}</t>
  </si>
  <si>
    <t>{"attack":100,"def":211}</t>
  </si>
  <si>
    <t>{"attack":100,"def":212}</t>
  </si>
  <si>
    <t>{"attack":100,"def":213}</t>
  </si>
  <si>
    <t>{"attack":100,"def":214}</t>
  </si>
  <si>
    <t>{"attack":100,"def":215}</t>
  </si>
  <si>
    <t>{"attack":100,"def":216}</t>
  </si>
  <si>
    <t>{"attack":100,"def":217}</t>
  </si>
  <si>
    <t>{"attack":100,"def":218}</t>
  </si>
  <si>
    <t>{"attack":100,"def":219}</t>
  </si>
  <si>
    <t>{"attack":100,"def":220}</t>
  </si>
  <si>
    <t>{"attack":100,"def":221}</t>
  </si>
  <si>
    <t>{"attack":100,"def":222}</t>
  </si>
  <si>
    <t>{"attack":100,"def":223}</t>
  </si>
  <si>
    <t>{"attack":100,"def":224}</t>
  </si>
  <si>
    <t>{"attack":100,"def":225}</t>
  </si>
  <si>
    <t>{"attack":100,"def":226}</t>
  </si>
  <si>
    <t>{"attack":100,"def":227}</t>
  </si>
  <si>
    <t>{"attack":100,"def":228}</t>
  </si>
  <si>
    <t>{"attack":100,"def":229}</t>
  </si>
  <si>
    <t>{"attack":100,"def":230}</t>
  </si>
  <si>
    <t>{"attack":100,"def":231}</t>
  </si>
  <si>
    <t>{"attack":100,"def":232}</t>
  </si>
  <si>
    <t>{"attack":100,"def":233}</t>
  </si>
  <si>
    <t>{"attack":100,"def":234}</t>
  </si>
  <si>
    <t>{"attack":100,"def":235}</t>
  </si>
  <si>
    <t>{"attack":100,"def":236}</t>
  </si>
  <si>
    <t>{"attack":100,"def":237}</t>
  </si>
  <si>
    <t>{"attack":100,"def":238}</t>
  </si>
  <si>
    <t>{"attack":100,"def":239}</t>
  </si>
  <si>
    <t>{"attack":100,"def":240}</t>
  </si>
  <si>
    <t>{"attack":100,"def":241}</t>
  </si>
  <si>
    <t>{"attack":100,"def":242}</t>
  </si>
  <si>
    <t>{"attack":100,"def":243}</t>
  </si>
  <si>
    <t>{"attack":100,"def":244}</t>
  </si>
  <si>
    <t>{"attack":100,"def":245}</t>
  </si>
  <si>
    <t>{"attack":100,"def":246}</t>
  </si>
  <si>
    <t>{"attack":100,"def":247}</t>
  </si>
  <si>
    <t>{"attack":100,"def":248}</t>
  </si>
  <si>
    <t>{"attack":100,"def":249}</t>
  </si>
  <si>
    <t>{"attack":100,"def":250}</t>
  </si>
  <si>
    <t>{"attack":100,"def":251}</t>
  </si>
  <si>
    <t>{"attack":100,"def":252}</t>
  </si>
  <si>
    <t>{"attack":100,"def":253}</t>
  </si>
  <si>
    <t>{"attack":100,"def":254}</t>
  </si>
  <si>
    <t>{"attack":100,"def":255}</t>
  </si>
  <si>
    <t>{"attack":100,"def":256}</t>
  </si>
  <si>
    <t>{"attack":100,"def":257}</t>
  </si>
  <si>
    <t>{"attack":100,"def":258}</t>
  </si>
  <si>
    <t>{"attack":100,"def":259}</t>
  </si>
  <si>
    <t>{"attack":100,"def":260}</t>
  </si>
  <si>
    <t>{"attack":100,"def":261}</t>
  </si>
  <si>
    <t>{"attack":100,"def":262}</t>
  </si>
  <si>
    <t>{"attack":100,"def":263}</t>
  </si>
  <si>
    <t>{"attack":100,"def":264}</t>
  </si>
  <si>
    <t>{"attack":100,"def":265}</t>
  </si>
  <si>
    <t>{"attack":100,"def":266}</t>
  </si>
  <si>
    <t>{"attack":100,"def":267}</t>
  </si>
  <si>
    <t>{"attack":100,"def":268}</t>
  </si>
  <si>
    <t>{"attack":100,"def":269}</t>
  </si>
  <si>
    <t>{"attack":100,"def":270}</t>
  </si>
  <si>
    <t>{"attack":100,"def":271}</t>
  </si>
  <si>
    <t>{"attack":100,"def":272}</t>
  </si>
  <si>
    <t>{"attack":100,"def":273}</t>
  </si>
  <si>
    <t>{"attack":100,"def":274}</t>
  </si>
  <si>
    <t>{"attack":100,"def":275}</t>
  </si>
  <si>
    <t>{"attack":100,"def":276}</t>
  </si>
  <si>
    <t>{"attack":100,"def":277}</t>
  </si>
  <si>
    <t>{"attack":100,"def":278}</t>
  </si>
  <si>
    <t>{"attack":100,"def":279}</t>
  </si>
  <si>
    <t>{"attack":100,"def":280}</t>
  </si>
  <si>
    <t>{"attack":100,"def":281}</t>
  </si>
  <si>
    <t>{"attack":100,"def":282}</t>
  </si>
  <si>
    <t>{"attack":100,"def":283}</t>
  </si>
  <si>
    <t>{"attack":100,"def":284}</t>
  </si>
  <si>
    <t>{"attack":100,"def":285}</t>
  </si>
  <si>
    <t>{"attack":100,"def":286}</t>
  </si>
  <si>
    <t>{"attack":100,"def":287}</t>
  </si>
  <si>
    <t>{"attack":100,"def":288}</t>
  </si>
  <si>
    <t>{"attack":100,"def":289}</t>
  </si>
  <si>
    <t>{"attack":100,"def":290}</t>
  </si>
  <si>
    <t>{"attack":100,"def":291}</t>
  </si>
  <si>
    <t>{"attack":100,"def":292}</t>
  </si>
  <si>
    <t>{"attack":100,"def":293}</t>
  </si>
  <si>
    <t>{"attack":100,"def":294}</t>
  </si>
  <si>
    <t>{"attack":100,"def":295}</t>
  </si>
  <si>
    <t>{"attack":100,"def":296}</t>
  </si>
  <si>
    <t>{"attack":100,"def":297}</t>
  </si>
  <si>
    <t>{"attack":100,"def":298}</t>
  </si>
  <si>
    <t>{"attack":100,"def":299}</t>
  </si>
  <si>
    <t>{"attack":100,"def":300}</t>
  </si>
  <si>
    <t>{"attack":100,"def":301}</t>
  </si>
  <si>
    <t>{"attack":100,"def":302}</t>
  </si>
  <si>
    <t>{"attack":100,"def":303}</t>
  </si>
  <si>
    <t>{"attack":100,"def":304}</t>
  </si>
  <si>
    <t>{"attack":100,"def":305}</t>
  </si>
  <si>
    <t>{"attack":100,"def":306}</t>
  </si>
  <si>
    <t>{"attack":100,"def":307}</t>
  </si>
  <si>
    <t>{"attack":100,"def":308}</t>
  </si>
  <si>
    <t>{"attack":100,"def":309}</t>
  </si>
  <si>
    <t>{"attack":100,"def":310}</t>
  </si>
  <si>
    <t>{"attack":100,"def":311}</t>
  </si>
  <si>
    <t>{"attack":100,"def":312}</t>
  </si>
  <si>
    <t>{"attack":100,"def":313}</t>
  </si>
  <si>
    <t>{"attack":100,"def":314}</t>
  </si>
  <si>
    <t>{"attack":100,"def":315}</t>
  </si>
  <si>
    <t>{"attack":100,"def":316}</t>
  </si>
  <si>
    <t>{"attack":100,"def":317}</t>
  </si>
  <si>
    <t>{"attack":100,"def":318}</t>
  </si>
  <si>
    <t>{"attack":100,"def":319}</t>
  </si>
  <si>
    <t>{"attack":100,"def":320}</t>
  </si>
  <si>
    <t>{"attack":100,"def":321}</t>
  </si>
  <si>
    <t>{"attack":100,"def":322}</t>
  </si>
  <si>
    <t>{"attack":100,"def":323}</t>
  </si>
  <si>
    <t>{"attack":100,"def":324}</t>
  </si>
  <si>
    <t>{"attack":100,"def":325}</t>
  </si>
  <si>
    <t>{"attack":100,"def":326}</t>
  </si>
  <si>
    <t>{"attack":100,"def":327}</t>
  </si>
  <si>
    <t>{"attack":100,"def":328}</t>
  </si>
  <si>
    <t>{"attack":100,"def":329}</t>
  </si>
  <si>
    <t>{"attack":100,"def":330}</t>
  </si>
  <si>
    <t>{"attack":100,"def":331}</t>
  </si>
  <si>
    <t>{"attack":100,"def":332}</t>
  </si>
  <si>
    <t>{"attack":100,"def":333}</t>
  </si>
  <si>
    <t>{"attack":100,"def":334}</t>
  </si>
  <si>
    <t>{"attack":100,"def":335}</t>
  </si>
  <si>
    <t>{"attack":100,"def":336}</t>
  </si>
  <si>
    <t>{"attack":100,"def":337}</t>
  </si>
  <si>
    <t>{"attack":100,"def":338}</t>
  </si>
  <si>
    <t>{"attack":100,"def":339}</t>
  </si>
  <si>
    <t>{"attack":100,"def":340}</t>
  </si>
  <si>
    <t>{"attack":100,"def":341}</t>
  </si>
  <si>
    <t>{"attack":100,"def":342}</t>
  </si>
  <si>
    <t>{"attack":100,"def":343}</t>
  </si>
  <si>
    <t>{"attack":100,"def":344}</t>
  </si>
  <si>
    <t>{"attack":100,"def":345}</t>
  </si>
  <si>
    <t>{"attack":100,"def":346}</t>
  </si>
  <si>
    <t>{"attack":100,"def":347}</t>
  </si>
  <si>
    <t>{"attack":100,"def":348}</t>
  </si>
  <si>
    <t>{"attack":100,"def":349}</t>
  </si>
  <si>
    <t>{"attack":100,"def":350}</t>
  </si>
  <si>
    <t>{"attack":100,"def":351}</t>
  </si>
  <si>
    <t>{"attack":100,"def":352}</t>
  </si>
  <si>
    <t>{"attack":100,"def":353}</t>
  </si>
  <si>
    <t>{"attack":100,"def":354}</t>
  </si>
  <si>
    <t>{"attack":100,"def":355}</t>
  </si>
  <si>
    <t>{"attack":100,"def":356}</t>
  </si>
  <si>
    <t>{"attack":100,"def":357}</t>
  </si>
  <si>
    <t>{"attack":100,"def":358}</t>
  </si>
  <si>
    <t>{"attack":100,"def":359}</t>
  </si>
  <si>
    <t>{"attack":100,"def":360}</t>
  </si>
  <si>
    <t>{"attack":100,"def":361}</t>
  </si>
  <si>
    <t>{"attack":100,"def":362}</t>
  </si>
  <si>
    <t>{"attack":100,"def":363}</t>
  </si>
  <si>
    <t>{"attack":100,"def":364}</t>
  </si>
  <si>
    <t>{"attack":100,"def":365}</t>
  </si>
  <si>
    <t>{"attack":100,"def":366}</t>
  </si>
  <si>
    <t>{"attack":100,"def":367}</t>
  </si>
  <si>
    <t>{"attack":100,"def":368}</t>
  </si>
  <si>
    <t>{"attack":100,"def":369}</t>
  </si>
  <si>
    <t>{"attack":100,"def":370}</t>
  </si>
  <si>
    <t>{"attack":100,"def":371}</t>
  </si>
  <si>
    <t>{"attack":100,"def":372}</t>
  </si>
  <si>
    <t>{"attack":100,"def":373}</t>
  </si>
  <si>
    <t>{"attack":100,"def":374}</t>
  </si>
  <si>
    <t>{"attack":100,"def":375}</t>
  </si>
  <si>
    <t>{"attack":100,"def":376}</t>
  </si>
  <si>
    <t>{"attack":100,"def":377}</t>
  </si>
  <si>
    <t>{"attack":100,"def":378}</t>
  </si>
  <si>
    <t>{"attack":100,"def":379}</t>
  </si>
  <si>
    <t>{"attack":100,"def":380}</t>
  </si>
  <si>
    <t>{"attack":100,"def":381}</t>
  </si>
  <si>
    <t>{"attack":100,"def":382}</t>
  </si>
  <si>
    <t>{"attack":100,"def":383}</t>
  </si>
  <si>
    <t>{"attack":100,"def":384}</t>
  </si>
  <si>
    <t>{"attack":100,"def":385}</t>
  </si>
  <si>
    <t>{"attack":100,"def":386}</t>
  </si>
  <si>
    <t>{"attack":100,"def":387}</t>
  </si>
  <si>
    <t>{"attack":100,"def":388}</t>
  </si>
  <si>
    <t>{"attack":100,"def":389}</t>
  </si>
  <si>
    <t>{"attack":100,"def":390}</t>
  </si>
  <si>
    <t>{"attack":100,"def":391}</t>
  </si>
  <si>
    <t>{"attack":100,"def":392}</t>
  </si>
  <si>
    <t>{"attack":100,"def":393}</t>
  </si>
  <si>
    <t>{"attack":100,"def":394}</t>
  </si>
  <si>
    <t>{"attack":100,"def":395}</t>
  </si>
  <si>
    <t>{"attack":100,"def":396}</t>
  </si>
  <si>
    <t>{"attack":100,"def":397}</t>
  </si>
  <si>
    <t>{"attack":100,"def":398}</t>
  </si>
  <si>
    <t>{"attack":100,"def":399}</t>
  </si>
  <si>
    <t>{"attack":100,"def":400}</t>
  </si>
  <si>
    <t>{"attack":100,"def":401}</t>
  </si>
  <si>
    <t>{"attack":100,"def":402}</t>
  </si>
  <si>
    <t>{"attack":100,"def":403}</t>
  </si>
  <si>
    <t>{"attack":100,"def":404}</t>
  </si>
  <si>
    <t>{"attack":100,"def":405}</t>
  </si>
  <si>
    <t>{"attack":100,"def":406}</t>
  </si>
  <si>
    <t>{"attack":100,"def":407}</t>
  </si>
  <si>
    <t>{"attack":100,"def":408}</t>
  </si>
  <si>
    <t>{"attack":100,"def":409}</t>
  </si>
  <si>
    <t>{"attack":100,"def":410}</t>
  </si>
  <si>
    <t>{"attack":100,"def":411}</t>
  </si>
  <si>
    <t>{"attack":100,"def":412}</t>
  </si>
  <si>
    <t>{"attack":100,"def":413}</t>
  </si>
  <si>
    <t>{"attack":100,"def":414}</t>
  </si>
  <si>
    <t>{"attack":100,"def":415}</t>
  </si>
  <si>
    <t>{"attack":100,"def":416}</t>
  </si>
  <si>
    <t>{"attack":100,"def":417}</t>
  </si>
  <si>
    <t>{"attack":100,"def":418}</t>
  </si>
  <si>
    <t>{"attack":100,"def":419}</t>
  </si>
  <si>
    <t>{"attack":100,"def":420}</t>
  </si>
  <si>
    <t>{"attack":100,"def":421}</t>
  </si>
  <si>
    <t>{"attack":100,"def":422}</t>
  </si>
  <si>
    <t>{"attack":100,"def":423}</t>
  </si>
  <si>
    <t>{"attack":100,"def":424}</t>
  </si>
  <si>
    <t>{"attack":100,"def":425}</t>
  </si>
  <si>
    <t>{"attack":100,"def":426}</t>
  </si>
  <si>
    <t>{"attack":100,"def":427}</t>
  </si>
  <si>
    <t>{"attack":100,"def":428}</t>
  </si>
  <si>
    <t>{"attack":100,"def":429}</t>
  </si>
  <si>
    <t>{"attack":100,"def":430}</t>
  </si>
  <si>
    <t>{"attack":100,"def":431}</t>
  </si>
  <si>
    <t>{"attack":100,"def":432}</t>
  </si>
  <si>
    <t>{"attack":100,"def":433}</t>
  </si>
  <si>
    <t>{"attack":100,"def":434}</t>
  </si>
  <si>
    <t>{"attack":100,"def":435}</t>
  </si>
  <si>
    <t>{"attack":100,"def":436}</t>
  </si>
  <si>
    <t>{"attack":100,"def":437}</t>
  </si>
  <si>
    <t>{"attack":100,"def":438}</t>
  </si>
  <si>
    <t>{"attack":100,"def":439}</t>
  </si>
  <si>
    <t>{"attack":100,"def":440}</t>
  </si>
  <si>
    <t>{"attack":100,"def":441}</t>
  </si>
  <si>
    <t>{"attack":100,"def":442}</t>
  </si>
  <si>
    <t>{"attack":100,"def":443}</t>
  </si>
  <si>
    <t>{"attack":100,"def":444}</t>
  </si>
  <si>
    <t>{"attack":100,"def":445}</t>
  </si>
  <si>
    <t>{"attack":100,"def":446}</t>
  </si>
  <si>
    <t>{"attack":100,"def":447}</t>
  </si>
  <si>
    <t>{"attack":100,"def":448}</t>
  </si>
  <si>
    <t>{"attack":100,"def":449}</t>
  </si>
  <si>
    <t>{"attack":100,"def":450}</t>
  </si>
  <si>
    <t>{"attack":100,"def":451}</t>
  </si>
  <si>
    <t>{"attack":100,"def":452}</t>
  </si>
  <si>
    <t>{"attack":100,"def":453}</t>
  </si>
  <si>
    <t>{"attack":100,"def":454}</t>
  </si>
  <si>
    <t>{"attack":100,"def":455}</t>
  </si>
  <si>
    <t>{"attack":100,"def":456}</t>
  </si>
  <si>
    <t>{"attack":100,"def":457}</t>
  </si>
  <si>
    <t>{"attack":100,"def":458}</t>
  </si>
  <si>
    <t>{"attack":100,"def":459}</t>
  </si>
  <si>
    <t>{"attack":100,"def":460}</t>
  </si>
  <si>
    <t>{"attack":100,"def":461}</t>
  </si>
  <si>
    <t>{"attack":100,"def":462}</t>
  </si>
  <si>
    <t>{"attack":100,"def":463}</t>
  </si>
  <si>
    <t>{"attack":100,"def":464}</t>
  </si>
  <si>
    <t>{"attack":100,"def":465}</t>
  </si>
  <si>
    <t>{"attack":100,"def":466}</t>
  </si>
  <si>
    <t>{"attack":100,"def":467}</t>
  </si>
  <si>
    <t>{"attack":100,"def":468}</t>
  </si>
  <si>
    <t>{"attack":100,"def":469}</t>
  </si>
  <si>
    <t>{"attack":100,"def":470}</t>
  </si>
  <si>
    <t>{"attack":100,"def":471}</t>
  </si>
  <si>
    <t>{"attack":100,"def":472}</t>
  </si>
  <si>
    <t>{"attack":100,"def":473}</t>
  </si>
  <si>
    <t>{"attack":100,"def":474}</t>
  </si>
  <si>
    <t>{"attack":100,"def":475}</t>
  </si>
  <si>
    <t>{"attack":100,"def":476}</t>
  </si>
  <si>
    <t>{"attack":100,"def":477}</t>
  </si>
  <si>
    <t>{"attack":100,"def":478}</t>
  </si>
  <si>
    <t>{"attack":100,"def":479}</t>
  </si>
  <si>
    <t>{"attack":100,"def":480}</t>
  </si>
  <si>
    <t>{"attack":100,"def":481}</t>
  </si>
  <si>
    <t>{"attack":100,"def":482}</t>
  </si>
  <si>
    <t>{"attack":100,"def":483}</t>
  </si>
  <si>
    <t>{"attack":100,"def":484}</t>
  </si>
  <si>
    <t>{"attack":100,"def":485}</t>
  </si>
  <si>
    <t>{"attack":100,"def":486}</t>
  </si>
  <si>
    <t>{"attack":100,"def":487}</t>
  </si>
  <si>
    <t>{"attack":100,"def":488}</t>
  </si>
  <si>
    <t>{"attack":100,"def":489}</t>
  </si>
  <si>
    <t>{"attack":100,"def":490}</t>
  </si>
  <si>
    <t>{"attack":100,"def":491}</t>
  </si>
  <si>
    <t>{"attack":100,"def":492}</t>
  </si>
  <si>
    <t>{"attack":100,"def":493}</t>
  </si>
  <si>
    <t>{"attack":100,"def":494}</t>
  </si>
  <si>
    <t>{"attack":100,"def":495}</t>
  </si>
  <si>
    <t>{"attack":100,"def":496}</t>
  </si>
  <si>
    <t>{"attack":100,"def":497}</t>
  </si>
  <si>
    <t>{"attack":100,"def":498}</t>
  </si>
  <si>
    <t>{"attack":100,"def":499}</t>
  </si>
  <si>
    <t>{"attack":100,"def":500}</t>
  </si>
  <si>
    <t>{"attack":100,"def":501}</t>
  </si>
  <si>
    <t>{"attack":100,"def":502}</t>
  </si>
  <si>
    <t>{"attack":100,"def":503}</t>
  </si>
  <si>
    <t>{"attack":100,"def":504}</t>
  </si>
  <si>
    <t>{"attack":100,"def":505}</t>
  </si>
  <si>
    <t>{"attack":100,"def":506}</t>
  </si>
  <si>
    <t>{"attack":100,"def":507}</t>
  </si>
  <si>
    <t>{"attack":100,"def":508}</t>
  </si>
  <si>
    <t>{"attack":100,"def":509}</t>
  </si>
  <si>
    <t>{"attack":100,"def":510}</t>
  </si>
  <si>
    <t>{"attack":100,"def":511}</t>
  </si>
  <si>
    <t>{"attack":100,"def":512}</t>
  </si>
  <si>
    <t>{"attack":100,"def":513}</t>
  </si>
  <si>
    <t>{"attack":100,"def":514}</t>
  </si>
  <si>
    <t>{"attack":100,"def":515}</t>
  </si>
  <si>
    <t>{"attack":100,"def":516}</t>
  </si>
  <si>
    <t>{"attack":100,"def":517}</t>
  </si>
  <si>
    <t>{"attack":100,"def":518}</t>
  </si>
  <si>
    <t>{"attack":100,"def":519}</t>
  </si>
  <si>
    <t>{"attack":100,"def":520}</t>
  </si>
  <si>
    <t>{"attack":100,"def":521}</t>
  </si>
  <si>
    <t>{"attack":100,"def":522}</t>
  </si>
  <si>
    <t>{"attack":100,"def":523}</t>
  </si>
  <si>
    <t>{"attack":100,"def":524}</t>
  </si>
  <si>
    <t>{"attack":100,"def":525}</t>
  </si>
  <si>
    <t>{"attack":100,"def":526}</t>
  </si>
  <si>
    <t>{"attack":100,"def":527}</t>
  </si>
  <si>
    <t>{"attack":100,"def":528}</t>
  </si>
  <si>
    <t>{"attack":100,"def":529}</t>
  </si>
  <si>
    <t>{"attack":100,"def":530}</t>
  </si>
  <si>
    <t>{"attack":100,"def":531}</t>
  </si>
  <si>
    <t>{"attack":100,"def":532}</t>
  </si>
  <si>
    <t>{"attack":100,"def":533}</t>
  </si>
  <si>
    <t>{"attack":100,"def":534}</t>
  </si>
  <si>
    <t>{"attack":100,"def":535}</t>
  </si>
  <si>
    <t>{"attack":100,"def":536}</t>
  </si>
  <si>
    <t>{"attack":100,"def":537}</t>
  </si>
  <si>
    <t>{"attack":100,"def":538}</t>
  </si>
  <si>
    <t>{"attack":100,"def":539}</t>
  </si>
  <si>
    <t>{"attack":100,"def":540}</t>
  </si>
  <si>
    <t>{"attack":100,"def":541}</t>
  </si>
  <si>
    <t>{"attack":100,"def":542}</t>
  </si>
  <si>
    <t>{"attack":100,"def":543}</t>
  </si>
  <si>
    <t>{"attack":100,"def":544}</t>
  </si>
  <si>
    <t>{"attack":100,"def":545}</t>
  </si>
  <si>
    <t>{"attack":100,"def":546}</t>
  </si>
  <si>
    <t>{"attack":100,"def":547}</t>
  </si>
  <si>
    <t>{"attack":100,"def":548}</t>
  </si>
  <si>
    <t>{"attack":100,"def":549}</t>
  </si>
  <si>
    <t>{"attack":100,"def":550}</t>
  </si>
  <si>
    <t>{"attack":100,"def":551}</t>
  </si>
  <si>
    <t>{"attack":100,"def":552}</t>
  </si>
  <si>
    <t>{"attack":100,"def":553}</t>
  </si>
  <si>
    <t>{"attack":100,"def":554}</t>
  </si>
  <si>
    <t>{"attack":100,"def":555}</t>
  </si>
  <si>
    <t>{"attack":100,"def":556}</t>
  </si>
  <si>
    <t>{"attack":100,"def":557}</t>
  </si>
  <si>
    <t>{"attack":100,"def":558}</t>
  </si>
  <si>
    <t>{"attack":100,"def":559}</t>
  </si>
  <si>
    <t>{"attack":100,"def":560}</t>
  </si>
  <si>
    <t>{"attack":100,"def":561}</t>
  </si>
  <si>
    <t>{"attack":100,"def":562}</t>
  </si>
  <si>
    <t>{"attack":100,"def":563}</t>
  </si>
  <si>
    <t>{"attack":100,"def":564}</t>
  </si>
  <si>
    <t>{"attack":100,"def":565}</t>
  </si>
  <si>
    <t>{"attack":100,"def":566}</t>
  </si>
  <si>
    <t>{"attack":100,"def":567}</t>
  </si>
  <si>
    <t>{"attack":100,"def":568}</t>
  </si>
  <si>
    <t>{"attack":100,"def":569}</t>
  </si>
  <si>
    <t>{"attack":100,"def":570}</t>
  </si>
  <si>
    <t>{"attack":100,"def":571}</t>
  </si>
  <si>
    <t>{"attack":100,"def":572}</t>
  </si>
  <si>
    <t>{"attack":100,"def":573}</t>
  </si>
  <si>
    <t>{"attack":100,"def":574}</t>
  </si>
  <si>
    <t>{"attack":100,"def":575}</t>
  </si>
  <si>
    <t>{"attack":100,"def":576}</t>
  </si>
  <si>
    <t>{"attack":100,"def":577}</t>
  </si>
  <si>
    <t>{"attack":100,"def":578}</t>
  </si>
  <si>
    <t>{"attack":100,"def":579}</t>
  </si>
  <si>
    <t>{"attack":100,"def":580}</t>
  </si>
  <si>
    <t>{"attack":100,"def":581}</t>
  </si>
  <si>
    <t>{"attack":100,"def":582}</t>
  </si>
  <si>
    <t>{"attack":100,"def":583}</t>
  </si>
  <si>
    <t>{"attack":100,"def":584}</t>
  </si>
  <si>
    <t>{"attack":100,"def":585}</t>
  </si>
  <si>
    <t>{"attack":100,"def":586}</t>
  </si>
  <si>
    <t>{"attack":100,"def":587}</t>
  </si>
  <si>
    <t>{"attack":100,"def":588}</t>
  </si>
  <si>
    <t>{"attack":100,"def":589}</t>
  </si>
  <si>
    <t>{"attack":100,"def":590}</t>
  </si>
  <si>
    <t>{"attack":100,"def":591}</t>
  </si>
  <si>
    <t>{"attack":100,"def":592}</t>
  </si>
  <si>
    <t>{"attack":100,"def":593}</t>
  </si>
  <si>
    <t>{"attack":100,"def":594}</t>
  </si>
  <si>
    <t>{"attack":100,"def":595}</t>
  </si>
  <si>
    <t>{"attack":100,"def":596}</t>
  </si>
  <si>
    <t>{"attack":100,"def":597}</t>
  </si>
  <si>
    <t>{"attack":100,"def":598}</t>
  </si>
  <si>
    <t>{"attack":100,"def":599}</t>
  </si>
  <si>
    <t>{"attack":100,"def":600}</t>
  </si>
  <si>
    <t>{"attack":100,"def":601}</t>
  </si>
  <si>
    <t>{"attack":100,"def":602}</t>
  </si>
  <si>
    <t>{"attack":100,"def":603}</t>
  </si>
  <si>
    <t>{"attack":100,"def":604}</t>
  </si>
  <si>
    <t>{"attack":100,"def":605}</t>
  </si>
  <si>
    <t>{"attack":100,"def":606}</t>
  </si>
  <si>
    <t>{"attack":100,"def":607}</t>
  </si>
  <si>
    <t>{"attack":100,"def":608}</t>
  </si>
  <si>
    <t>{"attack":100,"def":609}</t>
  </si>
  <si>
    <t>{"attack":100,"def":610}</t>
  </si>
  <si>
    <t>{"attack":100,"def":611}</t>
  </si>
  <si>
    <t>{"attack":100,"def":612}</t>
  </si>
  <si>
    <t>{"attack":100,"def":613}</t>
  </si>
  <si>
    <t>{"attack":100,"def":614}</t>
  </si>
  <si>
    <t>{"attack":100,"def":615}</t>
  </si>
  <si>
    <t>{"attack":100,"def":616}</t>
  </si>
  <si>
    <t>{"attack":100,"def":617}</t>
  </si>
  <si>
    <t>{"attack":100,"def":618}</t>
  </si>
  <si>
    <t>{"attack":100,"def":619}</t>
  </si>
  <si>
    <t>{"attack":100,"def":620}</t>
  </si>
  <si>
    <t>{"attack":100,"def":621}</t>
  </si>
  <si>
    <t>{"attack":100,"def":622}</t>
  </si>
  <si>
    <t>{"attack":100,"def":623}</t>
  </si>
  <si>
    <t>{"attack":100,"def":624}</t>
  </si>
  <si>
    <t>{"attack":100,"def":625}</t>
  </si>
  <si>
    <t>{"attack":100,"def":626}</t>
  </si>
  <si>
    <t>{"attack":100,"def":627}</t>
  </si>
  <si>
    <t>{"attack":100,"def":628}</t>
  </si>
  <si>
    <t>{"attack":100,"def":629}</t>
  </si>
  <si>
    <t>{"attack":100,"def":630}</t>
  </si>
  <si>
    <t>{"attack":100,"def":631}</t>
  </si>
  <si>
    <t>{"attack":100,"def":632}</t>
  </si>
  <si>
    <t>{"attack":100,"def":633}</t>
  </si>
  <si>
    <t>{"attack":100,"def":634}</t>
  </si>
  <si>
    <t>{"attack":100,"def":635}</t>
  </si>
  <si>
    <t>{"attack":100,"def":636}</t>
  </si>
  <si>
    <t>{"attack":100,"def":637}</t>
  </si>
  <si>
    <t>{"attack":100,"def":638}</t>
  </si>
  <si>
    <t>{"attack":100,"def":639}</t>
  </si>
  <si>
    <t>{"attack":100,"def":640}</t>
  </si>
  <si>
    <t>{"attack":100,"def":641}</t>
  </si>
  <si>
    <t>{"attack":100,"def":642}</t>
  </si>
  <si>
    <t>{"attack":100,"def":643}</t>
  </si>
  <si>
    <t>{"attack":100,"def":644}</t>
  </si>
  <si>
    <t>{"attack":100,"def":645}</t>
  </si>
  <si>
    <t>{"attack":100,"def":646}</t>
  </si>
  <si>
    <t>{"attack":100,"def":647}</t>
  </si>
  <si>
    <t>{"attack":100,"def":648}</t>
  </si>
  <si>
    <t>{"attack":100,"def":649}</t>
  </si>
  <si>
    <t>{"attack":100,"def":650}</t>
  </si>
  <si>
    <t>{"attack":100,"def":651}</t>
  </si>
  <si>
    <t>{"attack":100,"def":652}</t>
  </si>
  <si>
    <t>{"attack":100,"def":653}</t>
  </si>
  <si>
    <t>{"attack":100,"def":654}</t>
  </si>
  <si>
    <t>{"attack":100,"def":655}</t>
  </si>
  <si>
    <t>{"attack":100,"def":656}</t>
  </si>
  <si>
    <t>{"attack":100,"def":657}</t>
  </si>
  <si>
    <t>{"attack":100,"def":658}</t>
  </si>
  <si>
    <t>{"attack":100,"def":659}</t>
  </si>
  <si>
    <t>{"attack":100,"def":660}</t>
  </si>
  <si>
    <t>{"attack":100,"def":661}</t>
  </si>
  <si>
    <t>{"attack":100,"def":662}</t>
  </si>
  <si>
    <t>{"attack":100,"def":663}</t>
  </si>
  <si>
    <t>{"attack":100,"def":664}</t>
  </si>
  <si>
    <t>{"attack":100,"def":665}</t>
  </si>
  <si>
    <t>{"attack":100,"def":666}</t>
  </si>
  <si>
    <t>{"attack":100,"def":667}</t>
  </si>
  <si>
    <t>{"attack":100,"def":668}</t>
  </si>
  <si>
    <t>{"attack":100,"def":669}</t>
  </si>
  <si>
    <t>{"attack":100,"def":670}</t>
  </si>
  <si>
    <t>{"attack":100,"def":671}</t>
  </si>
  <si>
    <t>{"attack":100,"def":672}</t>
  </si>
  <si>
    <t>{"attack":100,"def":673}</t>
  </si>
  <si>
    <t>{"attack":100,"def":674}</t>
  </si>
  <si>
    <t>{"attack":100,"def":675}</t>
  </si>
  <si>
    <t>{"attack":100,"def":676}</t>
  </si>
  <si>
    <t>{"attack":100,"def":677}</t>
  </si>
  <si>
    <t>{"attack":100,"def":678}</t>
  </si>
  <si>
    <t>{"attack":100,"def":679}</t>
  </si>
  <si>
    <t>{"attack":100,"def":680}</t>
  </si>
  <si>
    <t>{"attack":100,"def":681}</t>
  </si>
  <si>
    <t>{"attack":100,"def":682}</t>
  </si>
  <si>
    <t>{"attack":100,"def":683}</t>
  </si>
  <si>
    <t>{"attack":100,"def":684}</t>
  </si>
  <si>
    <t>{"attack":100,"def":685}</t>
  </si>
  <si>
    <t>{"attack":100,"def":686}</t>
  </si>
  <si>
    <t>{"attack":100,"def":687}</t>
  </si>
  <si>
    <t>{"attack":100,"def":688}</t>
  </si>
  <si>
    <t>{"attack":100,"def":689}</t>
  </si>
  <si>
    <t>{"attack":100,"def":690}</t>
  </si>
  <si>
    <t>{"attack":100,"def":691}</t>
  </si>
  <si>
    <t>{"attack":100,"def":692}</t>
  </si>
  <si>
    <t>{"attack":100,"def":693}</t>
  </si>
  <si>
    <t>{"attack":100,"def":694}</t>
  </si>
  <si>
    <t>{"attack":100,"def":695}</t>
  </si>
  <si>
    <t>{"attack":100,"def":696}</t>
  </si>
  <si>
    <t>{"attack":100,"def":697}</t>
  </si>
  <si>
    <t>{"attack":100,"def":698}</t>
  </si>
  <si>
    <t>{"attack":100,"def":699}</t>
  </si>
  <si>
    <t>{"attack":100,"def":700}</t>
  </si>
  <si>
    <t>{"attack":100,"def":701}</t>
  </si>
  <si>
    <t>{"attack":100,"def":702}</t>
  </si>
  <si>
    <t>{"attack":100,"def":703}</t>
  </si>
  <si>
    <t>{"attack":100,"def":704}</t>
  </si>
  <si>
    <t>{"attack":100,"def":705}</t>
  </si>
  <si>
    <t>{"attack":100,"def":706}</t>
  </si>
  <si>
    <t>{"attack":100,"def":707}</t>
  </si>
  <si>
    <t>{"attack":100,"def":708}</t>
  </si>
  <si>
    <t>{"attack":100,"def":709}</t>
  </si>
  <si>
    <t>{"attack":100,"def":710}</t>
  </si>
  <si>
    <t>{"attack":100,"def":711}</t>
  </si>
  <si>
    <t>{"attack":100,"def":712}</t>
  </si>
  <si>
    <t>{"attack":100,"def":713}</t>
  </si>
  <si>
    <t>{"attack":100,"def":714}</t>
  </si>
  <si>
    <t>{"attack":100,"def":715}</t>
  </si>
  <si>
    <t>{"attack":100,"def":716}</t>
  </si>
  <si>
    <t>{"attack":100,"def":717}</t>
  </si>
  <si>
    <t>{"attack":100,"def":718}</t>
  </si>
  <si>
    <t>{"attack":100,"def":719}</t>
  </si>
  <si>
    <t>{"attack":100,"def":720}</t>
  </si>
  <si>
    <t>{"attack":100,"def":721}</t>
  </si>
  <si>
    <t>{"attack":100,"def":722}</t>
  </si>
  <si>
    <t>{"attack":100,"def":723}</t>
  </si>
  <si>
    <t>{"attack":100,"def":724}</t>
  </si>
  <si>
    <t>{"attack":100,"def":725}</t>
  </si>
  <si>
    <t>{"attack":100,"def":726}</t>
  </si>
  <si>
    <t>{"attack":100,"def":727}</t>
  </si>
  <si>
    <t>{"attack":100,"def":728}</t>
  </si>
  <si>
    <t>{"attack":100,"def":729}</t>
  </si>
  <si>
    <t>{"attack":100,"def":730}</t>
  </si>
  <si>
    <t>{"attack":100,"def":731}</t>
  </si>
  <si>
    <t>{"attack":100,"def":732}</t>
  </si>
  <si>
    <t>{"attack":100,"def":733}</t>
  </si>
  <si>
    <t>{"attack":100,"def":734}</t>
  </si>
  <si>
    <t>{"attack":100,"def":735}</t>
  </si>
  <si>
    <t>{"attack":100,"def":736}</t>
  </si>
  <si>
    <t>{"attack":100,"def":737}</t>
  </si>
  <si>
    <t>{"attack":100,"def":738}</t>
  </si>
  <si>
    <t>{"attack":100,"def":739}</t>
  </si>
  <si>
    <t>{"attack":100,"def":740}</t>
  </si>
  <si>
    <t>{"attack":100,"def":741}</t>
  </si>
  <si>
    <t>{"attack":100,"def":742}</t>
  </si>
  <si>
    <t>{"attack":100,"def":743}</t>
  </si>
  <si>
    <t>{"attack":100,"def":744}</t>
  </si>
  <si>
    <t>{"attack":100,"def":745}</t>
  </si>
  <si>
    <t>{"attack":100,"def":746}</t>
  </si>
  <si>
    <t>{"attack":100,"def":747}</t>
  </si>
  <si>
    <t>{"attack":100,"def":748}</t>
  </si>
  <si>
    <t>{"attack":100,"def":749}</t>
  </si>
  <si>
    <t>{"attack":100,"def":750}</t>
  </si>
  <si>
    <t>{"attack":100,"def":751}</t>
  </si>
  <si>
    <t>{"attack":100,"def":752}</t>
  </si>
  <si>
    <t>{"attack":100,"def":753}</t>
  </si>
  <si>
    <t>{"attack":100,"def":754}</t>
  </si>
  <si>
    <t>{"attack":100,"def":755}</t>
  </si>
  <si>
    <t>{"attack":100,"def":756}</t>
  </si>
  <si>
    <t>{"attack":100,"def":757}</t>
  </si>
  <si>
    <t>{"attack":100,"def":758}</t>
  </si>
  <si>
    <t>{"attack":100,"def":759}</t>
  </si>
  <si>
    <t>{"attack":100,"def":760}</t>
  </si>
  <si>
    <t>{"attack":100,"def":761}</t>
  </si>
  <si>
    <t>{"attack":100,"def":762}</t>
  </si>
  <si>
    <t>{"attack":100,"def":763}</t>
  </si>
  <si>
    <t>{"attack":100,"def":764}</t>
  </si>
  <si>
    <t>{"attack":100,"def":765}</t>
  </si>
  <si>
    <t>{"attack":100,"def":766}</t>
  </si>
  <si>
    <t>{"attack":100,"def":767}</t>
  </si>
  <si>
    <t>{"attack":100,"def":768}</t>
  </si>
  <si>
    <t>{"attack":100,"def":769}</t>
  </si>
  <si>
    <t>{"attack":100,"def":770}</t>
  </si>
  <si>
    <t>{"attack":100,"def":771}</t>
  </si>
  <si>
    <t>{"attack":100,"def":772}</t>
  </si>
  <si>
    <t>{"attack":100,"def":773}</t>
  </si>
  <si>
    <t>{"attack":100,"def":774}</t>
  </si>
  <si>
    <t>{"attack":100,"def":775}</t>
  </si>
  <si>
    <t>{"attack":100,"def":776}</t>
  </si>
  <si>
    <t>{"attack":100,"def":777}</t>
  </si>
  <si>
    <t>{"attack":100,"def":778}</t>
  </si>
  <si>
    <t>{"attack":100,"def":779}</t>
  </si>
  <si>
    <t>{"attack":100,"def":780}</t>
  </si>
  <si>
    <t>{"attack":100,"def":781}</t>
  </si>
  <si>
    <t>{"attack":100,"def":782}</t>
  </si>
  <si>
    <t>{"attack":100,"def":783}</t>
  </si>
  <si>
    <t>{"attack":100,"def":784}</t>
  </si>
  <si>
    <t>{"attack":100,"def":785}</t>
  </si>
  <si>
    <t>{"attack":100,"def":786}</t>
  </si>
  <si>
    <t>{"attack":100,"def":787}</t>
  </si>
  <si>
    <t>{"attack":100,"def":788}</t>
  </si>
  <si>
    <t>{"attack":100,"def":789}</t>
  </si>
  <si>
    <t>{"attack":100,"def":790}</t>
  </si>
  <si>
    <t>{"attack":100,"def":791}</t>
  </si>
  <si>
    <t>{"attack":100,"def":792}</t>
  </si>
  <si>
    <t>{"attack":100,"def":793}</t>
  </si>
  <si>
    <t>{"attack":100,"def":794}</t>
  </si>
  <si>
    <t>{"attack":100,"def":795}</t>
  </si>
  <si>
    <t>{"attack":100,"def":796}</t>
  </si>
  <si>
    <t>{"attack":100,"def":797}</t>
  </si>
  <si>
    <t>{"attack":100,"def":798}</t>
  </si>
  <si>
    <t>{"attack":100,"def":799}</t>
  </si>
  <si>
    <t>{"attack":100,"def":800}</t>
  </si>
  <si>
    <t>{"attack":100,"def":801}</t>
  </si>
  <si>
    <t>{"attack":100,"def":802}</t>
  </si>
  <si>
    <t>{"attack":100,"def":803}</t>
  </si>
  <si>
    <t>{"attack":100,"def":804}</t>
  </si>
  <si>
    <t>{"attack":100,"def":805}</t>
  </si>
  <si>
    <t>{"attack":100,"def":806}</t>
  </si>
  <si>
    <t>{"attack":100,"def":807}</t>
  </si>
  <si>
    <t>{"attack":100,"def":808}</t>
  </si>
  <si>
    <t>{"attack":100,"def":809}</t>
  </si>
  <si>
    <t>{"attack":100,"def":810}</t>
  </si>
  <si>
    <t>{"attack":100,"def":811}</t>
  </si>
  <si>
    <t>{"attack":100,"def":812}</t>
  </si>
  <si>
    <t>{"attack":100,"def":813}</t>
  </si>
  <si>
    <t>{"attack":100,"def":814}</t>
  </si>
  <si>
    <t>{"attack":100,"def":815}</t>
  </si>
  <si>
    <t>{"attack":100,"def":816}</t>
  </si>
  <si>
    <t>{"attack":100,"def":817}</t>
  </si>
  <si>
    <t>{"attack":100,"def":818}</t>
  </si>
  <si>
    <t>{"attack":100,"def":819}</t>
  </si>
  <si>
    <t>{"attack":100,"def":820}</t>
  </si>
  <si>
    <t>{"attack":100,"def":821}</t>
  </si>
  <si>
    <t>{"attack":100,"def":822}</t>
  </si>
  <si>
    <t>{"attack":100,"def":823}</t>
  </si>
  <si>
    <t>{"attack":100,"def":824}</t>
  </si>
  <si>
    <t>{"attack":100,"def":825}</t>
  </si>
  <si>
    <t>{"attack":100,"def":826}</t>
  </si>
  <si>
    <t>{"attack":100,"def":827}</t>
  </si>
  <si>
    <t>{"attack":100,"def":828}</t>
  </si>
  <si>
    <t>{"attack":100,"def":829}</t>
  </si>
  <si>
    <t>{"attack":100,"def":830}</t>
  </si>
  <si>
    <t>{"attack":100,"def":831}</t>
  </si>
  <si>
    <t>{"attack":100,"def":832}</t>
  </si>
  <si>
    <t>{"attack":100,"def":833}</t>
  </si>
  <si>
    <t>{"attack":100,"def":834}</t>
  </si>
  <si>
    <t>{"attack":100,"def":835}</t>
  </si>
  <si>
    <t>{"attack":100,"def":836}</t>
  </si>
  <si>
    <t>{"attack":100,"def":837}</t>
  </si>
  <si>
    <t>{"attack":100,"def":838}</t>
  </si>
  <si>
    <t>{"attack":100,"def":839}</t>
  </si>
  <si>
    <t>{"attack":100,"def":840}</t>
  </si>
  <si>
    <t>{"attack":100,"def":841}</t>
  </si>
  <si>
    <t>{"attack":100,"def":842}</t>
  </si>
  <si>
    <t>{"attack":100,"def":843}</t>
  </si>
  <si>
    <t>{"attack":100,"def":844}</t>
  </si>
  <si>
    <t>{"attack":100,"def":845}</t>
  </si>
  <si>
    <t>{"attack":100,"def":846}</t>
  </si>
  <si>
    <t>{"attack":100,"def":847}</t>
  </si>
  <si>
    <t>{"attack":100,"def":848}</t>
  </si>
  <si>
    <t>{"attack":100,"def":849}</t>
  </si>
  <si>
    <t>{"attack":100,"def":850}</t>
  </si>
  <si>
    <t>{"attack":100,"def":851}</t>
  </si>
  <si>
    <t>{"attack":100,"def":852}</t>
  </si>
  <si>
    <t>{"attack":100,"def":853}</t>
  </si>
  <si>
    <t>{"attack":100,"def":854}</t>
  </si>
  <si>
    <t>{"attack":100,"def":855}</t>
  </si>
  <si>
    <t>{"attack":100,"def":856}</t>
  </si>
  <si>
    <t>{"attack":100,"def":857}</t>
  </si>
  <si>
    <t>{"attack":100,"def":858}</t>
  </si>
  <si>
    <t>{"attack":100,"def":859}</t>
  </si>
  <si>
    <t>{"attack":100,"def":860}</t>
  </si>
  <si>
    <t>{"attack":100,"def":861}</t>
  </si>
  <si>
    <t>{"attack":100,"def":862}</t>
  </si>
  <si>
    <t>{"attack":100,"def":863}</t>
  </si>
  <si>
    <t>{"attack":100,"def":864}</t>
  </si>
  <si>
    <t>{"attack":100,"def":865}</t>
  </si>
  <si>
    <t>{"attack":100,"def":866}</t>
  </si>
  <si>
    <t>{"attack":100,"def":867}</t>
  </si>
  <si>
    <t>{"attack":100,"def":868}</t>
  </si>
  <si>
    <t>{"attack":100,"def":869}</t>
  </si>
  <si>
    <t>{"attack":100,"def":870}</t>
  </si>
  <si>
    <t>{"attack":100,"def":871}</t>
  </si>
  <si>
    <t>{"attack":100,"def":872}</t>
  </si>
  <si>
    <t>{"attack":100,"def":873}</t>
  </si>
  <si>
    <t>{"attack":100,"def":874}</t>
  </si>
  <si>
    <t>{"attack":100,"def":875}</t>
  </si>
  <si>
    <t>{"attack":100,"def":876}</t>
  </si>
  <si>
    <t>{"attack":100,"def":877}</t>
  </si>
  <si>
    <t>{"attack":100,"def":878}</t>
  </si>
  <si>
    <t>{"attack":100,"def":879}</t>
  </si>
  <si>
    <t>{"attack":100,"def":880}</t>
  </si>
  <si>
    <t>{"attack":100,"def":881}</t>
  </si>
  <si>
    <t>{"attack":100,"def":882}</t>
  </si>
  <si>
    <t>{"attack":100,"def":883}</t>
  </si>
  <si>
    <t>{"attack":100,"def":884}</t>
  </si>
  <si>
    <t>{"attack":100,"def":885}</t>
  </si>
  <si>
    <t>{"attack":100,"def":886}</t>
  </si>
  <si>
    <t>{"attack":100,"def":887}</t>
  </si>
  <si>
    <t>{"attack":100,"def":888}</t>
  </si>
  <si>
    <t>{"attack":100,"def":889}</t>
  </si>
  <si>
    <t>{"attack":100,"def":890}</t>
  </si>
  <si>
    <t>{"attack":100,"def":891}</t>
  </si>
  <si>
    <t>{"attack":100,"def":892}</t>
  </si>
  <si>
    <t>{"attack":100,"def":893}</t>
  </si>
  <si>
    <t>{"attack":100,"def":894}</t>
  </si>
  <si>
    <t>{"attack":100,"def":895}</t>
  </si>
  <si>
    <t>{"attack":100,"def":896}</t>
  </si>
  <si>
    <t>{"attack":100,"def":897}</t>
  </si>
  <si>
    <t>{"attack":100,"def":898}</t>
  </si>
  <si>
    <t>{"attack":100,"def":899}</t>
  </si>
  <si>
    <t>{"attack":100,"def":900}</t>
  </si>
  <si>
    <t>{"attack":100,"def":901}</t>
  </si>
  <si>
    <t>{"attack":100,"def":902}</t>
  </si>
  <si>
    <t>{"attack":100,"def":903}</t>
  </si>
  <si>
    <t>{"attack":100,"def":904}</t>
  </si>
  <si>
    <t>{"attack":100,"def":905}</t>
  </si>
  <si>
    <t>{"attack":100,"def":906}</t>
  </si>
  <si>
    <t>{"attack":100,"def":907}</t>
  </si>
  <si>
    <t>{"attack":100,"def":908}</t>
  </si>
  <si>
    <t>{"attack":100,"def":909}</t>
  </si>
  <si>
    <t>{"attack":100,"def":910}</t>
  </si>
  <si>
    <t>{"attack":100,"def":911}</t>
  </si>
  <si>
    <t>{"attack":100,"def":912}</t>
  </si>
  <si>
    <t>{"attack":100,"def":913}</t>
  </si>
  <si>
    <t>{"attack":100,"def":914}</t>
  </si>
  <si>
    <t>{"attack":100,"def":915}</t>
  </si>
  <si>
    <t>{"attack":100,"def":916}</t>
  </si>
  <si>
    <t>{"attack":100,"def":917}</t>
  </si>
  <si>
    <t>{"attack":100,"def":918}</t>
  </si>
  <si>
    <t>{"attack":100,"def":919}</t>
  </si>
  <si>
    <t>{"attack":100,"def":920}</t>
  </si>
  <si>
    <t>{"attack":100,"def":921}</t>
  </si>
  <si>
    <t>{"attack":100,"def":922}</t>
  </si>
  <si>
    <t>{"attack":100,"def":923}</t>
  </si>
  <si>
    <t>{"attack":100,"def":924}</t>
  </si>
  <si>
    <t>{"attack":100,"def":925}</t>
  </si>
  <si>
    <t>{"attack":100,"def":926}</t>
  </si>
  <si>
    <t>{"attack":100,"def":927}</t>
  </si>
  <si>
    <t>{"attack":100,"def":928}</t>
  </si>
  <si>
    <t>{"attack":100,"def":929}</t>
  </si>
  <si>
    <t>{"attack":100,"def":930}</t>
  </si>
  <si>
    <t>{"attack":100,"def":931}</t>
  </si>
  <si>
    <t>{"attack":100,"def":932}</t>
  </si>
  <si>
    <t>{"attack":100,"def":933}</t>
  </si>
  <si>
    <t>{"attack":100,"def":934}</t>
  </si>
  <si>
    <t>{"attack":100,"def":935}</t>
  </si>
  <si>
    <t>{"attack":100,"def":936}</t>
  </si>
  <si>
    <t>{"attack":100,"def":937}</t>
  </si>
  <si>
    <t>{"attack":100,"def":938}</t>
  </si>
  <si>
    <t>{"attack":100,"def":939}</t>
  </si>
  <si>
    <t>{"attack":100,"def":940}</t>
  </si>
  <si>
    <t>{"attack":100,"def":941}</t>
  </si>
  <si>
    <t>{"attack":100,"def":942}</t>
  </si>
  <si>
    <t>{"attack":100,"def":943}</t>
  </si>
  <si>
    <t>{"attack":100,"def":944}</t>
  </si>
  <si>
    <t>{"attack":100,"def":945}</t>
  </si>
  <si>
    <t>{"attack":100,"def":946}</t>
  </si>
  <si>
    <t>{"attack":100,"def":947}</t>
  </si>
  <si>
    <t>{"attack":100,"def":948}</t>
  </si>
  <si>
    <t>{"attack":100,"def":949}</t>
  </si>
  <si>
    <t>{"attack":100,"def":950}</t>
  </si>
  <si>
    <t>{"attack":100,"def":951}</t>
  </si>
  <si>
    <t>{"attack":100,"def":952}</t>
  </si>
  <si>
    <t>{"attack":100,"def":953}</t>
  </si>
  <si>
    <t>{"attack":100,"def":954}</t>
  </si>
  <si>
    <t>{"attack":100,"def":955}</t>
  </si>
  <si>
    <t>{"attack":100,"def":956}</t>
  </si>
  <si>
    <t>{"attack":100,"def":957}</t>
  </si>
  <si>
    <t>{"attack":100,"def":958}</t>
  </si>
  <si>
    <t>{"attack":100,"def":959}</t>
  </si>
  <si>
    <t>{"attack":100,"def":960}</t>
  </si>
  <si>
    <t>{"attack":100,"def":961}</t>
  </si>
  <si>
    <t>{"attack":100,"def":962}</t>
  </si>
  <si>
    <t>{"attack":100,"def":963}</t>
  </si>
  <si>
    <t>{"attack":100,"def":964}</t>
  </si>
  <si>
    <t>{"attack":100,"def":965}</t>
  </si>
  <si>
    <t>{"attack":100,"def":966}</t>
  </si>
  <si>
    <t>{"attack":100,"def":967}</t>
  </si>
  <si>
    <t>{"attack":100,"def":968}</t>
  </si>
  <si>
    <t>{"attack":100,"def":969}</t>
  </si>
  <si>
    <t>{"attack":100,"def":970}</t>
  </si>
  <si>
    <t>{"attack":100,"def":971}</t>
  </si>
  <si>
    <t>{"attack":100,"def":972}</t>
  </si>
  <si>
    <t>{"attack":100,"def":973}</t>
  </si>
  <si>
    <t>{"attack":100,"def":974}</t>
  </si>
  <si>
    <t>{"attack":100,"def":975}</t>
  </si>
  <si>
    <t>{"attack":100,"def":976}</t>
  </si>
  <si>
    <t>{"attack":100,"def":977}</t>
  </si>
  <si>
    <t>{"attack":100,"def":978}</t>
  </si>
  <si>
    <t>{"attack":100,"def":979}</t>
  </si>
  <si>
    <t>{"attack":100,"def":980}</t>
  </si>
  <si>
    <t>{"attack":100,"def":981}</t>
  </si>
  <si>
    <t>{"attack":100,"def":982}</t>
  </si>
  <si>
    <t>{"attack":100,"def":983}</t>
  </si>
  <si>
    <t>{"attack":100,"def":984}</t>
  </si>
  <si>
    <t>{"attack":100,"def":985}</t>
  </si>
  <si>
    <t>{"attack":100,"def":986}</t>
  </si>
  <si>
    <t>{"attack":100,"def":987}</t>
  </si>
  <si>
    <t>{"attack":100,"def":988}</t>
  </si>
  <si>
    <t>{"attack":100,"def":989}</t>
  </si>
  <si>
    <t>{"attack":100,"def":990}</t>
  </si>
  <si>
    <t>{"attack":100,"def":991}</t>
  </si>
  <si>
    <t>{"attack":100,"def":992}</t>
  </si>
  <si>
    <t>{"attack":100,"def":993}</t>
  </si>
  <si>
    <t>{"attack":100,"def":994}</t>
  </si>
  <si>
    <t>{"attack":100,"def":995}</t>
  </si>
  <si>
    <t>{"attack":100,"def":996}</t>
  </si>
  <si>
    <t>{"attack":100,"def":997}</t>
  </si>
  <si>
    <t>{"attack":100,"def":998}</t>
  </si>
  <si>
    <t>{"attack":100,"def":999}</t>
  </si>
  <si>
    <t>{"attack":100,"def":1000}</t>
  </si>
  <si>
    <t>{"attack":100,"def":1001}</t>
  </si>
  <si>
    <t>{"attack":100,"def":1002}</t>
  </si>
  <si>
    <t>{"attack":100,"def":1003}</t>
  </si>
  <si>
    <t>{"attack":100,"def":1004}</t>
  </si>
  <si>
    <t>{"attack":100,"def":1005}</t>
  </si>
  <si>
    <t>{"attack":100,"def":1006}</t>
  </si>
  <si>
    <t>{"attack":100,"def":1007}</t>
  </si>
  <si>
    <t>{"attack":100,"def":1008}</t>
  </si>
  <si>
    <t>{"attack":100,"def":1009}</t>
  </si>
  <si>
    <t>{"attack":100,"def":1010}</t>
  </si>
  <si>
    <t>{"attack":100,"def":1011}</t>
  </si>
  <si>
    <t>{"attack":100,"def":1012}</t>
  </si>
  <si>
    <t>{"attack":100,"def":1013}</t>
  </si>
  <si>
    <t>{"attack":100,"def":1014}</t>
  </si>
  <si>
    <t>{"attack":100,"def":1015}</t>
  </si>
  <si>
    <t>{"attack":100,"def":1016}</t>
  </si>
  <si>
    <t>{"attack":100,"def":1017}</t>
  </si>
  <si>
    <t>{"attack":100,"def":1018}</t>
  </si>
  <si>
    <t>{"attack":100,"def":1019}</t>
  </si>
  <si>
    <t>{"attack":100,"def":1020}</t>
  </si>
  <si>
    <t>{"attack":100,"def":1021}</t>
  </si>
  <si>
    <t>{"attack":100,"def":1022}</t>
  </si>
  <si>
    <t>{"attack":100,"def":1023}</t>
  </si>
  <si>
    <t>{"attack":100,"def":1024}</t>
  </si>
  <si>
    <t>{"attack":100,"def":1025}</t>
  </si>
  <si>
    <t>{"attack":100,"def":1026}</t>
  </si>
  <si>
    <t>{"attack":100,"def":1027}</t>
  </si>
  <si>
    <t>{"attack":100,"def":1028}</t>
  </si>
  <si>
    <t>{"attack":100,"def":1029}</t>
  </si>
  <si>
    <t>{"attack":100,"def":1030}</t>
  </si>
  <si>
    <t>{"attack":100,"def":1031}</t>
  </si>
  <si>
    <t>{"attack":100,"def":1032}</t>
  </si>
  <si>
    <t>{"attack":100,"def":1033}</t>
  </si>
  <si>
    <t>{"attack":100,"def":1034}</t>
  </si>
  <si>
    <t>{"attack":100,"def":1035}</t>
  </si>
  <si>
    <t>{"attack":100,"def":1036}</t>
  </si>
  <si>
    <t>{"attack":100,"def":1037}</t>
  </si>
  <si>
    <t>{"attack":100,"def":1038}</t>
  </si>
  <si>
    <t>{"attack":100,"def":1039}</t>
  </si>
  <si>
    <t>{"attack":100,"def":1040}</t>
  </si>
  <si>
    <t>{"attack":100,"def":1041}</t>
  </si>
  <si>
    <t>{"attack":100,"def":1042}</t>
  </si>
  <si>
    <t>{"attack":100,"def":1043}</t>
  </si>
  <si>
    <t>{"attack":100,"def":1044}</t>
  </si>
  <si>
    <t>{"attack":100,"def":1045}</t>
  </si>
  <si>
    <t>{"attack":100,"def":1046}</t>
  </si>
  <si>
    <t>{"attack":100,"def":1047}</t>
  </si>
  <si>
    <t>{"attack":100,"def":1048}</t>
  </si>
  <si>
    <t>{"attack":100,"def":1049}</t>
  </si>
  <si>
    <t>{"attack":100,"def":1050}</t>
  </si>
  <si>
    <t>{"attack":100,"def":1051}</t>
  </si>
  <si>
    <t>{"attack":100,"def":1052}</t>
  </si>
  <si>
    <t>{"attack":100,"def":1053}</t>
  </si>
  <si>
    <t>{"attack":100,"def":1054}</t>
  </si>
  <si>
    <t>{"attack":100,"def":1055}</t>
  </si>
  <si>
    <t>{"attack":100,"def":1056}</t>
  </si>
  <si>
    <t>{"attack":100,"def":1057}</t>
  </si>
  <si>
    <t>{"attack":100,"def":1058}</t>
  </si>
  <si>
    <t>{"attack":100,"def":1059}</t>
  </si>
  <si>
    <t>{"attack":100,"def":1060}</t>
  </si>
  <si>
    <t>{"attack":100,"def":1061}</t>
  </si>
  <si>
    <t>{"attack":100,"def":1062}</t>
  </si>
  <si>
    <t>{"attack":100,"def":1063}</t>
  </si>
  <si>
    <t>{"attack":100,"def":1064}</t>
  </si>
  <si>
    <t>{"attack":100,"def":1065}</t>
  </si>
  <si>
    <t>{"attack":100,"def":1066}</t>
  </si>
  <si>
    <t>{"attack":100,"def":1067}</t>
  </si>
  <si>
    <t>{"attack":100,"def":1068}</t>
  </si>
  <si>
    <t>{"attack":100,"def":1069}</t>
  </si>
  <si>
    <t>{"attack":100,"def":1070}</t>
  </si>
  <si>
    <t>{"attack":100,"def":1071}</t>
  </si>
  <si>
    <t>{"attack":100,"def":1072}</t>
  </si>
  <si>
    <t>{"attack":100,"def":1073}</t>
  </si>
  <si>
    <t>{"attack":100,"def":1074}</t>
  </si>
  <si>
    <t>{"attack":100,"def":1075}</t>
  </si>
  <si>
    <t>{"attack":100,"def":1076}</t>
  </si>
  <si>
    <t>{"attack":100,"def":1077}</t>
  </si>
  <si>
    <t>{"attack":100,"def":1078}</t>
  </si>
  <si>
    <t>{"attack":100,"def":1079}</t>
  </si>
  <si>
    <t>{"attack":100,"def":1080}</t>
  </si>
  <si>
    <t>{"attack":100,"def":1081}</t>
  </si>
  <si>
    <t>{"attack":100,"def":1082}</t>
  </si>
  <si>
    <t>{"attack":100,"def":1083}</t>
  </si>
  <si>
    <t>{"attack":100,"def":1084}</t>
  </si>
  <si>
    <t>{"attack":100,"def":1085}</t>
  </si>
  <si>
    <t>{"attack":100,"def":1086}</t>
  </si>
  <si>
    <t>{"attack":100,"def":1087}</t>
  </si>
  <si>
    <t>{"attack":100,"def":1088}</t>
  </si>
  <si>
    <t>{"attack":100,"def":1089}</t>
  </si>
  <si>
    <t>{"attack":100,"def":1090}</t>
  </si>
  <si>
    <t>{"attack":100,"def":1091}</t>
  </si>
  <si>
    <t>{"attack":100,"def":1092}</t>
  </si>
  <si>
    <t>{"attack":100,"def":1093}</t>
  </si>
  <si>
    <t>{"attack":100,"def":1094}</t>
  </si>
  <si>
    <t>{"attack":100,"def":1095}</t>
  </si>
  <si>
    <t>{"attack":100,"def":1096}</t>
  </si>
  <si>
    <t>{"attack":100,"def":1097}</t>
  </si>
  <si>
    <t>{"attack":100,"def":1098}</t>
  </si>
  <si>
    <t>{"attack":100,"def":1099}</t>
  </si>
  <si>
    <t>{"attack":100,"def":1100}</t>
  </si>
  <si>
    <t>{"attack":100,"def":1101}</t>
  </si>
  <si>
    <t>{"attack":100,"def":1102}</t>
  </si>
  <si>
    <t>{"attack":100,"def":1103}</t>
  </si>
  <si>
    <t>{"attack":100,"def":1104}</t>
  </si>
  <si>
    <t>{"attack":100,"def":1105}</t>
  </si>
  <si>
    <t>{"attack":100,"def":1106}</t>
  </si>
  <si>
    <t>{"attack":100,"def":1107}</t>
  </si>
  <si>
    <t>{"attack":100,"def":1108}</t>
  </si>
  <si>
    <t>{"attack":100,"def":1109}</t>
  </si>
  <si>
    <t>{"attack":100,"def":1110}</t>
  </si>
  <si>
    <t>{"attack":100,"def":1111}</t>
  </si>
  <si>
    <t>{"attack":100,"def":1112}</t>
  </si>
  <si>
    <t>{"attack":100,"def":1113}</t>
  </si>
  <si>
    <t>{"attack":100,"def":1114}</t>
  </si>
  <si>
    <t>{"attack":100,"def":1115}</t>
  </si>
  <si>
    <t>{"attack":100,"def":1116}</t>
  </si>
  <si>
    <t>{"attack":100,"def":1117}</t>
  </si>
  <si>
    <t>{"attack":100,"def":1118}</t>
  </si>
  <si>
    <t>{"attack":100,"def":1119}</t>
  </si>
  <si>
    <t>{"attack":100,"def":1120}</t>
  </si>
  <si>
    <t>{"attack":100,"def":1121}</t>
  </si>
  <si>
    <t>{"attack":100,"def":1122}</t>
  </si>
  <si>
    <t>{"attack":100,"def":1123}</t>
  </si>
  <si>
    <t>{"attack":100,"def":1124}</t>
  </si>
  <si>
    <t>{"attack":100,"def":1125}</t>
  </si>
  <si>
    <t>{"attack":100,"def":1126}</t>
  </si>
  <si>
    <t>{"attack":100,"def":1127}</t>
  </si>
  <si>
    <t>{"attack":100,"def":1128}</t>
  </si>
  <si>
    <t>{"attack":100,"def":1129}</t>
  </si>
  <si>
    <t>{"attack":100,"def":1130}</t>
  </si>
  <si>
    <t>{"attack":100,"def":1131}</t>
  </si>
  <si>
    <t>{"attack":100,"def":1132}</t>
  </si>
  <si>
    <t>{"attack":100,"def":1133}</t>
  </si>
  <si>
    <t>{"attack":100,"def":1134}</t>
  </si>
  <si>
    <t>{"attack":100,"def":1135}</t>
  </si>
  <si>
    <t>{"attack":100,"def":1136}</t>
  </si>
  <si>
    <t>{"attack":100,"def":1137}</t>
  </si>
  <si>
    <t>{"attack":100,"def":1138}</t>
  </si>
  <si>
    <t>{"attack":100,"def":1139}</t>
  </si>
  <si>
    <t>{"attack":100,"def":1140}</t>
  </si>
  <si>
    <t>{"attack":100,"def":1141}</t>
  </si>
  <si>
    <t>{"attack":100,"def":1142}</t>
  </si>
  <si>
    <t>{"attack":100,"def":1143}</t>
  </si>
  <si>
    <t>{"attack":100,"def":1144}</t>
  </si>
  <si>
    <t>{"attack":100,"def":1145}</t>
  </si>
  <si>
    <t>{"attack":100,"def":1146}</t>
  </si>
  <si>
    <t>{"attack":100,"def":1147}</t>
  </si>
  <si>
    <t>{"attack":100,"def":1148}</t>
  </si>
  <si>
    <t>{"attack":100,"def":1149}</t>
  </si>
  <si>
    <t>{"attack":100,"def":1150}</t>
  </si>
  <si>
    <t>{"attack":100,"def":1151}</t>
  </si>
  <si>
    <t>{"attack":100,"def":1152}</t>
  </si>
  <si>
    <t>{"attack":100,"def":1153}</t>
  </si>
  <si>
    <t>{"attack":100,"def":1154}</t>
  </si>
  <si>
    <t>{"attack":100,"def":1155}</t>
  </si>
  <si>
    <t>{"attack":100,"def":1156}</t>
  </si>
  <si>
    <t>{"attack":100,"def":1157}</t>
  </si>
  <si>
    <t>{"attack":100,"def":1158}</t>
  </si>
  <si>
    <t>{"attack":100,"def":1159}</t>
  </si>
  <si>
    <t>{"attack":100,"def":1160}</t>
  </si>
  <si>
    <t>{"attack":100,"def":1161}</t>
  </si>
  <si>
    <t>{"attack":100,"def":1162}</t>
  </si>
  <si>
    <t>{"attack":100,"def":1163}</t>
  </si>
  <si>
    <t>{"attack":100,"def":1164}</t>
  </si>
  <si>
    <t>{"attack":100,"def":1165}</t>
  </si>
  <si>
    <t>{"attack":100,"def":1166}</t>
  </si>
  <si>
    <t>{"attack":100,"def":1167}</t>
  </si>
  <si>
    <t>{"attack":100,"def":1168}</t>
  </si>
  <si>
    <t>{"attack":100,"def":1169}</t>
  </si>
  <si>
    <t>{"attack":100,"def":1170}</t>
  </si>
  <si>
    <t>{"attack":100,"def":1171}</t>
  </si>
  <si>
    <t>{"attack":100,"def":1172}</t>
  </si>
  <si>
    <t>{"attack":100,"def":1173}</t>
  </si>
  <si>
    <t>{"attack":100,"def":1174}</t>
  </si>
  <si>
    <t>{"attack":100,"def":1175}</t>
  </si>
  <si>
    <t>{"attack":100,"def":1176}</t>
  </si>
  <si>
    <t>{"attack":100,"def":1177}</t>
  </si>
  <si>
    <t>{"attack":100,"def":1178}</t>
  </si>
  <si>
    <t>{"attack":100,"def":1179}</t>
  </si>
  <si>
    <t>{"attack":100,"def":1180}</t>
  </si>
  <si>
    <t>{"attack":100,"def":1181}</t>
  </si>
  <si>
    <t>{"attack":100,"def":1182}</t>
  </si>
  <si>
    <t>{"attack":100,"def":1183}</t>
  </si>
  <si>
    <t>{"attack":100,"def":1184}</t>
  </si>
  <si>
    <t>{"attack":100,"def":1185}</t>
  </si>
  <si>
    <t>{"attack":100,"def":1186}</t>
  </si>
  <si>
    <t>{"attack":100,"def":1187}</t>
  </si>
  <si>
    <t>{"attack":100,"def":1188}</t>
  </si>
  <si>
    <t>{"attack":100,"def":1189}</t>
  </si>
  <si>
    <t>{"attack":100,"def":1190}</t>
  </si>
  <si>
    <t>{"attack":100,"def":1191}</t>
  </si>
  <si>
    <t>{"attack":100,"def":1192}</t>
  </si>
  <si>
    <t>{"attack":100,"def":1193}</t>
  </si>
  <si>
    <t>{"attack":100,"def":1194}</t>
  </si>
  <si>
    <t>{"attack":100,"def":1195}</t>
  </si>
  <si>
    <t>{"attack":100,"def":1196}</t>
  </si>
  <si>
    <t>{"attack":100,"def":1197}</t>
  </si>
  <si>
    <t>{"attack":100,"def":1198}</t>
  </si>
  <si>
    <t>{"attack":100,"def":1199}</t>
  </si>
  <si>
    <t>{"attack":100,"def":1200}</t>
  </si>
  <si>
    <t>{"attack":100,"def":1201}</t>
  </si>
  <si>
    <t>{"attack":100,"def":1202}</t>
  </si>
  <si>
    <t>{"attack":100,"def":1203}</t>
  </si>
  <si>
    <t>{"attack":100,"def":1204}</t>
  </si>
  <si>
    <t>{"attack":100,"def":1205}</t>
  </si>
  <si>
    <t>{"attack":100,"def":1206}</t>
  </si>
  <si>
    <t>{"attack":100,"def":1207}</t>
  </si>
  <si>
    <t>{"attack":100,"def":1208}</t>
  </si>
  <si>
    <t>{"attack":100,"def":1209}</t>
  </si>
  <si>
    <t>{"attack":100,"def":1210}</t>
  </si>
  <si>
    <t>{"attack":100,"def":1211}</t>
  </si>
  <si>
    <t>{"attack":100,"def":1212}</t>
  </si>
  <si>
    <t>{"attack":100,"def":1213}</t>
  </si>
  <si>
    <t>{"attack":100,"def":1214}</t>
  </si>
  <si>
    <t>{"attack":100,"def":1215}</t>
  </si>
  <si>
    <t>{"attack":100,"def":1216}</t>
  </si>
  <si>
    <t>{"attack":100,"def":1217}</t>
  </si>
  <si>
    <t>{"attack":100,"def":1218}</t>
  </si>
  <si>
    <t>{"attack":100,"def":1219}</t>
  </si>
  <si>
    <t>{"attack":100,"def":1220}</t>
  </si>
  <si>
    <t>{"attack":100,"def":1221}</t>
  </si>
  <si>
    <t>{"attack":100,"def":1222}</t>
  </si>
  <si>
    <t>{"attack":100,"def":1223}</t>
  </si>
  <si>
    <t>{"attack":100,"def":1224}</t>
  </si>
  <si>
    <t>{"attack":100,"def":1225}</t>
  </si>
  <si>
    <t>{"attack":100,"def":1226}</t>
  </si>
  <si>
    <t>{"attack":100,"def":1227}</t>
  </si>
  <si>
    <t>{"attack":100,"def":1228}</t>
  </si>
  <si>
    <t>{"attack":100,"def":1229}</t>
  </si>
  <si>
    <t>{"attack":100,"def":1230}</t>
  </si>
  <si>
    <t>{"attack":100,"def":1231}</t>
  </si>
  <si>
    <t>{"attack":100,"def":1232}</t>
  </si>
  <si>
    <t>{"attack":100,"def":1233}</t>
  </si>
  <si>
    <t>{"attack":100,"def":1234}</t>
  </si>
  <si>
    <t>{"attack":100,"def":1235}</t>
  </si>
  <si>
    <t>{"attack":100,"def":1236}</t>
  </si>
  <si>
    <t>{"attack":100,"def":1237}</t>
  </si>
  <si>
    <t>{"attack":100,"def":1238}</t>
  </si>
  <si>
    <t>{"attack":100,"def":1239}</t>
  </si>
  <si>
    <t>{"attack":100,"def":1240}</t>
  </si>
  <si>
    <t>{"attack":100,"def":1241}</t>
  </si>
  <si>
    <t>{"attack":100,"def":1242}</t>
  </si>
  <si>
    <t>{"attack":100,"def":1243}</t>
  </si>
  <si>
    <t>{"attack":100,"def":1244}</t>
  </si>
  <si>
    <t>{"attack":100,"def":1245}</t>
  </si>
  <si>
    <t>{"attack":100,"def":1246}</t>
  </si>
  <si>
    <t>{"attack":100,"def":1247}</t>
  </si>
  <si>
    <t>{"attack":100,"def":1248}</t>
  </si>
  <si>
    <t>{"attack":100,"def":1249}</t>
  </si>
  <si>
    <t>{"attack":100,"def":1250}</t>
  </si>
  <si>
    <t>{"attack":100,"def":1251}</t>
  </si>
  <si>
    <t>{"attack":100,"def":1252}</t>
  </si>
  <si>
    <t>{"attack":100,"def":1253}</t>
  </si>
  <si>
    <t>{"attack":100,"def":1254}</t>
  </si>
  <si>
    <t>{"attack":100,"def":1255}</t>
  </si>
  <si>
    <t>{"attack":100,"def":1256}</t>
  </si>
  <si>
    <t>{"attack":100,"def":1257}</t>
  </si>
  <si>
    <t>{"attack":100,"def":1258}</t>
  </si>
  <si>
    <t>{"attack":100,"def":1259}</t>
  </si>
  <si>
    <t>{"attack":100,"def":1260}</t>
  </si>
  <si>
    <t>{"attack":100,"def":1261}</t>
  </si>
  <si>
    <t>{"attack":100,"def":1262}</t>
  </si>
  <si>
    <t>{"attack":100,"def":1263}</t>
  </si>
  <si>
    <t>{"attack":100,"def":1264}</t>
  </si>
  <si>
    <t>{"attack":100,"def":1265}</t>
  </si>
  <si>
    <t>{"attack":100,"def":1266}</t>
  </si>
  <si>
    <t>{"attack":100,"def":1267}</t>
  </si>
  <si>
    <t>{"attack":100,"def":1268}</t>
  </si>
  <si>
    <t>{"attack":100,"def":1269}</t>
  </si>
  <si>
    <t>{"attack":100,"def":1270}</t>
  </si>
  <si>
    <t>{"attack":100,"def":1271}</t>
  </si>
  <si>
    <t>{"attack":100,"def":1272}</t>
  </si>
  <si>
    <t>{"attack":100,"def":1273}</t>
  </si>
  <si>
    <t>{"attack":100,"def":1274}</t>
  </si>
  <si>
    <t>{"attack":100,"def":1275}</t>
  </si>
  <si>
    <t>{"attack":100,"def":1276}</t>
  </si>
  <si>
    <t>{"attack":100,"def":1277}</t>
  </si>
  <si>
    <t>{"attack":100,"def":1278}</t>
  </si>
  <si>
    <t>{"attack":100,"def":1279}</t>
  </si>
  <si>
    <t>{"attack":100,"def":1280}</t>
  </si>
  <si>
    <t>{"attack":100,"def":1281}</t>
  </si>
  <si>
    <t>{"attack":100,"def":1282}</t>
  </si>
  <si>
    <t>{"attack":100,"def":1283}</t>
  </si>
  <si>
    <t>{"attack":100,"def":1284}</t>
  </si>
  <si>
    <t>{"attack":100,"def":1285}</t>
  </si>
  <si>
    <t>{"attack":100,"def":1286}</t>
  </si>
  <si>
    <t>{"attack":100,"def":1287}</t>
  </si>
  <si>
    <t>{"attack":100,"def":1288}</t>
  </si>
  <si>
    <t>{"attack":100,"def":1289}</t>
  </si>
  <si>
    <t>{"attack":100,"def":1290}</t>
  </si>
  <si>
    <t>{"attack":100,"def":1291}</t>
  </si>
  <si>
    <t>{"attack":100,"def":1292}</t>
  </si>
  <si>
    <t>{"attack":100,"def":1293}</t>
  </si>
  <si>
    <t>{"attack":100,"def":1294}</t>
  </si>
  <si>
    <t>{"attack":100,"def":1295}</t>
  </si>
  <si>
    <t>{"attack":100,"def":1296}</t>
  </si>
  <si>
    <t>{"attack":100,"def":1297}</t>
  </si>
  <si>
    <t>{"attack":100,"def":1298}</t>
  </si>
  <si>
    <t>{"attack":100,"def":1299}</t>
  </si>
  <si>
    <t>{"attack":100,"def":1300}</t>
  </si>
  <si>
    <t>{"attack":100,"def":1301}</t>
  </si>
  <si>
    <t>{"attack":100,"def":1302}</t>
  </si>
  <si>
    <t>{"attack":100,"def":1303}</t>
  </si>
  <si>
    <t>{"attack":100,"def":1304}</t>
  </si>
  <si>
    <t>{"attack":100,"def":1305}</t>
  </si>
  <si>
    <t>{"attack":100,"def":1306}</t>
  </si>
  <si>
    <t>{"attack":100,"def":1307}</t>
  </si>
  <si>
    <t>{"attack":100,"def":1308}</t>
  </si>
  <si>
    <t>{"attack":100,"def":1309}</t>
  </si>
  <si>
    <t>{"attack":100,"def":1310}</t>
  </si>
  <si>
    <t>{"attack":100,"def":1311}</t>
  </si>
  <si>
    <t>{"attack":100,"def":1312}</t>
  </si>
  <si>
    <t>{"attack":100,"def":1313}</t>
  </si>
  <si>
    <t>{"attack":100,"def":1314}</t>
  </si>
  <si>
    <t>{"attack":100,"def":1315}</t>
  </si>
  <si>
    <t>{"attack":100,"def":1316}</t>
  </si>
  <si>
    <t>{"attack":100,"def":1317}</t>
  </si>
  <si>
    <t>{"attack":100,"def":1318}</t>
  </si>
  <si>
    <t>{"attack":100,"def":1319}</t>
  </si>
  <si>
    <t>{"attack":100,"def":1320}</t>
  </si>
  <si>
    <t>{"attack":100,"def":1321}</t>
  </si>
  <si>
    <t>{"attack":100,"def":1322}</t>
  </si>
  <si>
    <t>{"attack":100,"def":1323}</t>
  </si>
  <si>
    <t>{"attack":100,"def":1324}</t>
  </si>
  <si>
    <t>{"attack":100,"def":1325}</t>
  </si>
  <si>
    <t>{"attack":100,"def":1326}</t>
  </si>
  <si>
    <t>{"attack":100,"def":1327}</t>
  </si>
  <si>
    <t>{"attack":100,"def":1328}</t>
  </si>
  <si>
    <t>{"attack":100,"def":1329}</t>
  </si>
  <si>
    <t>{"attack":100,"def":1330}</t>
  </si>
  <si>
    <t>{"attack":100,"def":1331}</t>
  </si>
  <si>
    <t>{"attack":100,"def":1332}</t>
  </si>
  <si>
    <t>{"attack":100,"def":1333}</t>
  </si>
  <si>
    <t>{"attack":100,"def":1334}</t>
  </si>
  <si>
    <t>{"attack":100,"def":1335}</t>
  </si>
  <si>
    <t>{"attack":100,"def":1336}</t>
  </si>
  <si>
    <t>{"attack":100,"def":1337}</t>
  </si>
  <si>
    <t>{"attack":100,"def":1338}</t>
  </si>
  <si>
    <t>{"attack":100,"def":1339}</t>
  </si>
  <si>
    <t>{"attack":100,"def":1340}</t>
  </si>
  <si>
    <t>{"attack":100,"def":1341}</t>
  </si>
  <si>
    <t>{"attack":100,"def":1342}</t>
  </si>
  <si>
    <t>{"attack":100,"def":1343}</t>
  </si>
  <si>
    <t>{"attack":100,"def":1344}</t>
  </si>
  <si>
    <t>{"attack":100,"def":1345}</t>
  </si>
  <si>
    <t>{"attack":100,"def":1346}</t>
  </si>
  <si>
    <t>{"attack":100,"def":1347}</t>
  </si>
  <si>
    <t>{"attack":100,"def":1348}</t>
  </si>
  <si>
    <t>{"attack":100,"def":1349}</t>
  </si>
  <si>
    <t>{"attack":100,"def":1350}</t>
  </si>
  <si>
    <t>{"attack":100,"def":1351}</t>
  </si>
  <si>
    <t>{"attack":100,"def":1352}</t>
  </si>
  <si>
    <t>{"attack":100,"def":1353}</t>
  </si>
  <si>
    <t>{"attack":100,"def":1354}</t>
  </si>
  <si>
    <t>{"attack":100,"def":1355}</t>
  </si>
  <si>
    <t>{"attack":100,"def":1356}</t>
  </si>
  <si>
    <t>{"attack":100,"def":1357}</t>
  </si>
  <si>
    <t>{"attack":100,"def":1358}</t>
  </si>
  <si>
    <t>{"attack":100,"def":1359}</t>
  </si>
  <si>
    <t>{"attack":100,"def":1360}</t>
  </si>
  <si>
    <t>{"attack":100,"def":1361}</t>
  </si>
  <si>
    <t>{"attack":100,"def":1362}</t>
  </si>
  <si>
    <t>{"attack":100,"def":1363}</t>
  </si>
  <si>
    <t>{"attack":100,"def":1364}</t>
  </si>
  <si>
    <t>{"attack":100,"def":1365}</t>
  </si>
  <si>
    <t>{"attack":100,"def":1366}</t>
  </si>
  <si>
    <t>{"attack":100,"def":1367}</t>
  </si>
  <si>
    <t>{"attack":100,"def":1368}</t>
  </si>
  <si>
    <t>{"attack":100,"def":1369}</t>
  </si>
  <si>
    <t>{"attack":100,"def":1370}</t>
  </si>
  <si>
    <t>{"attack":100,"def":1371}</t>
  </si>
  <si>
    <t>{"attack":100,"def":1372}</t>
  </si>
  <si>
    <t>{"attack":100,"def":1373}</t>
  </si>
  <si>
    <t>{"attack":100,"def":1374}</t>
  </si>
  <si>
    <t>{"attack":100,"def":1375}</t>
  </si>
  <si>
    <t>{"attack":100,"def":1376}</t>
  </si>
  <si>
    <t>{"attack":100,"def":1377}</t>
  </si>
  <si>
    <t>{"attack":100,"def":1378}</t>
  </si>
  <si>
    <t>{"attack":100,"def":1379}</t>
  </si>
  <si>
    <t>{"attack":100,"def":1380}</t>
  </si>
  <si>
    <t>{"attack":100,"def":1381}</t>
  </si>
  <si>
    <t>{"attack":100,"def":1382}</t>
  </si>
  <si>
    <t>{"attack":100,"def":1383}</t>
  </si>
  <si>
    <t>{"attack":100,"def":1384}</t>
  </si>
  <si>
    <t>{"attack":100,"def":1385}</t>
  </si>
  <si>
    <t>{"attack":100,"def":1386}</t>
  </si>
  <si>
    <t>{"attack":100,"def":1387}</t>
  </si>
  <si>
    <t>{"attack":100,"def":1388}</t>
  </si>
  <si>
    <t>{"attack":100,"def":1389}</t>
  </si>
  <si>
    <t>{"attack":100,"def":1390}</t>
  </si>
  <si>
    <t>{"attack":100,"def":1391}</t>
  </si>
  <si>
    <t>{"attack":100,"def":1392}</t>
  </si>
  <si>
    <t>{"attack":100,"def":1393}</t>
  </si>
  <si>
    <t>{"attack":100,"def":1394}</t>
  </si>
  <si>
    <t>{"attack":100,"def":1395}</t>
  </si>
  <si>
    <t>{"attack":100,"def":1396}</t>
  </si>
  <si>
    <t>{"attack":100,"def":1397}</t>
  </si>
  <si>
    <t>{"attack":100,"def":1398}</t>
  </si>
  <si>
    <t>{"attack":100,"def":1399}</t>
  </si>
  <si>
    <t>{"attack":100,"def":1400}</t>
  </si>
  <si>
    <t>{"attack":100,"def":1401}</t>
  </si>
  <si>
    <t>{"attack":100,"def":1402}</t>
  </si>
  <si>
    <t>{"attack":100,"def":1403}</t>
  </si>
  <si>
    <t>{"attack":100,"def":1404}</t>
  </si>
  <si>
    <t>{"attack":100,"def":1405}</t>
  </si>
  <si>
    <t>{"attack":100,"def":1406}</t>
  </si>
  <si>
    <t>{"attack":100,"def":1407}</t>
  </si>
  <si>
    <t>{"attack":100,"def":1408}</t>
  </si>
  <si>
    <t>{"attack":100,"def":1409}</t>
  </si>
  <si>
    <t>{"attack":100,"def":1410}</t>
  </si>
  <si>
    <t>{"attack":100,"def":1411}</t>
  </si>
  <si>
    <t>{"attack":100,"def":1412}</t>
  </si>
  <si>
    <t>{"attack":100,"def":1413}</t>
  </si>
  <si>
    <t>{"attack":100,"def":1414}</t>
  </si>
  <si>
    <t>{"attack":100,"def":1415}</t>
  </si>
  <si>
    <t>{"attack":100,"def":1416}</t>
  </si>
  <si>
    <t>{"attack":100,"def":1417}</t>
  </si>
  <si>
    <t>{"attack":100,"def":1418}</t>
  </si>
  <si>
    <t>{"attack":100,"def":1419}</t>
  </si>
  <si>
    <t>{"attack":100,"def":1420}</t>
  </si>
  <si>
    <t>{"attack":100,"def":1421}</t>
  </si>
  <si>
    <t>{"attack":100,"def":1422}</t>
  </si>
  <si>
    <t>{"attack":100,"def":1423}</t>
  </si>
  <si>
    <t>{"attack":100,"def":1424}</t>
  </si>
  <si>
    <t>{"attack":100,"def":1425}</t>
  </si>
  <si>
    <t>{"attack":100,"def":1426}</t>
  </si>
  <si>
    <t>{"attack":100,"def":1427}</t>
  </si>
  <si>
    <t>{"attack":100,"def":1428}</t>
  </si>
  <si>
    <t>{"attack":100,"def":1429}</t>
  </si>
  <si>
    <t>{"attack":100,"def":1430}</t>
  </si>
  <si>
    <t>{"attack":100,"def":1431}</t>
  </si>
  <si>
    <t>{"attack":100,"def":1432}</t>
  </si>
  <si>
    <t>{"attack":100,"def":1433}</t>
  </si>
  <si>
    <t>{"attack":100,"def":1434}</t>
  </si>
  <si>
    <t>{"attack":100,"def":1435}</t>
  </si>
  <si>
    <t>{"attack":100,"def":1436}</t>
  </si>
  <si>
    <t>{"attack":100,"def":1437}</t>
  </si>
  <si>
    <t>{"attack":100,"def":1438}</t>
  </si>
  <si>
    <t>{"attack":100,"def":1439}</t>
  </si>
  <si>
    <t>{"attack":100,"def":1440}</t>
  </si>
  <si>
    <t>{"attack":100,"def":1441}</t>
  </si>
  <si>
    <t>{"attack":100,"def":1442}</t>
  </si>
  <si>
    <t>{"attack":100,"def":1443}</t>
  </si>
  <si>
    <t>{"attack":100,"def":1444}</t>
  </si>
  <si>
    <t>{"attack":100,"def":1445}</t>
  </si>
  <si>
    <t>{"attack":100,"def":1446}</t>
  </si>
  <si>
    <t>{"attack":100,"def":1447}</t>
  </si>
  <si>
    <t>{"attack":100,"def":1448}</t>
  </si>
  <si>
    <t>{"attack":100,"def":1449}</t>
  </si>
  <si>
    <t>{"attack":100,"def":1450}</t>
  </si>
  <si>
    <t>{"attack":100,"def":1451}</t>
  </si>
  <si>
    <t>{"attack":100,"def":1452}</t>
  </si>
  <si>
    <t>{"attack":100,"def":1453}</t>
  </si>
  <si>
    <t>{"attack":100,"def":1454}</t>
  </si>
  <si>
    <t>{"attack":100,"def":1455}</t>
  </si>
  <si>
    <t>{"attack":100,"def":1456}</t>
  </si>
  <si>
    <t>{"attack":100,"def":1457}</t>
  </si>
  <si>
    <t>{"attack":100,"def":1458}</t>
  </si>
  <si>
    <t>{"attack":100,"def":1459}</t>
  </si>
  <si>
    <t>{"attack":100,"def":1460}</t>
  </si>
  <si>
    <t>{"attack":100,"def":1461}</t>
  </si>
  <si>
    <t>{"attack":100,"def":1462}</t>
  </si>
  <si>
    <t>{"attack":100,"def":1463}</t>
  </si>
  <si>
    <t>{"attack":100,"def":1464}</t>
  </si>
  <si>
    <t>{"attack":100,"def":1465}</t>
  </si>
  <si>
    <t>{"attack":100,"def":1466}</t>
  </si>
  <si>
    <t>{"attack":100,"def":1467}</t>
  </si>
  <si>
    <t>{"attack":100,"def":1468}</t>
  </si>
  <si>
    <t>{"attack":100,"def":1469}</t>
  </si>
  <si>
    <t>{"attack":100,"def":1470}</t>
  </si>
  <si>
    <t>{"attack":100,"def":1471}</t>
  </si>
  <si>
    <t>{"attack":100,"def":1472}</t>
  </si>
  <si>
    <t>{"attack":100,"def":1473}</t>
  </si>
  <si>
    <t>{"attack":100,"def":1474}</t>
  </si>
  <si>
    <t>{"attack":100,"def":1475}</t>
  </si>
  <si>
    <t>{"attack":100,"def":1476}</t>
  </si>
  <si>
    <t>{"attack":100,"def":1477}</t>
  </si>
  <si>
    <t>{"attack":100,"def":1478}</t>
  </si>
  <si>
    <t>{"attack":100,"def":1479}</t>
  </si>
  <si>
    <t>{"attack":100,"def":1480}</t>
  </si>
  <si>
    <t>{"attack":100,"def":1481}</t>
  </si>
  <si>
    <t>{"attack":100,"def":1482}</t>
  </si>
  <si>
    <t>{"attack":100,"def":1483}</t>
  </si>
  <si>
    <t>{"attack":100,"def":1484}</t>
  </si>
  <si>
    <t>{"attack":100,"def":1485}</t>
  </si>
  <si>
    <t>{"attack":100,"def":1486}</t>
  </si>
  <si>
    <t>{"attack":100,"def":1487}</t>
  </si>
  <si>
    <t>{"attack":100,"def":1488}</t>
  </si>
  <si>
    <t>{"attack":100,"def":1489}</t>
  </si>
  <si>
    <t>{"attack":100,"def":1490}</t>
  </si>
  <si>
    <t>{"attack":100,"def":1491}</t>
  </si>
  <si>
    <t>{"attack":100,"def":1492}</t>
  </si>
  <si>
    <t>{"attack":100,"def":1493}</t>
  </si>
  <si>
    <t>{"attack":100,"def":1494}</t>
  </si>
  <si>
    <t>{"attack":100,"def":1495}</t>
  </si>
  <si>
    <t>{"attack":100,"def":1496}</t>
  </si>
  <si>
    <t>{"attack":100,"def":1497}</t>
  </si>
  <si>
    <t>{"attack":100,"def":1498}</t>
  </si>
  <si>
    <t>{"attack":100,"def":1499}</t>
  </si>
  <si>
    <t>{"attack":100,"def":1500}</t>
  </si>
  <si>
    <t>{"attack":100,"def":1501}</t>
  </si>
  <si>
    <t>{"attack":100,"def":1502}</t>
  </si>
  <si>
    <t>{"attack":100,"def":1503}</t>
  </si>
  <si>
    <t>{"attack":100,"def":1504}</t>
  </si>
  <si>
    <t>{"attack":100,"def":1505}</t>
  </si>
  <si>
    <t>{"attack":100,"def":1506}</t>
  </si>
  <si>
    <t>{"attack":100,"def":1507}</t>
  </si>
  <si>
    <t>{"attack":100,"def":1508}</t>
  </si>
  <si>
    <t>{"attack":100,"def":1509}</t>
  </si>
  <si>
    <t>{"attack":100,"def":1510}</t>
  </si>
  <si>
    <t>{"attack":100,"def":1511}</t>
  </si>
  <si>
    <t>{"attack":100,"def":1512}</t>
  </si>
  <si>
    <t>{"attack":100,"def":1513}</t>
  </si>
  <si>
    <t>{"attack":100,"def":1514}</t>
  </si>
  <si>
    <t>{"attack":100,"def":1515}</t>
  </si>
  <si>
    <t>{"attack":100,"def":1516}</t>
  </si>
  <si>
    <t>{"attack":100,"def":1517}</t>
  </si>
  <si>
    <t>{"attack":100,"def":1518}</t>
  </si>
  <si>
    <t>{"attack":100,"def":1519}</t>
  </si>
  <si>
    <t>{"attack":100,"def":1520}</t>
  </si>
  <si>
    <t>{"attack":100,"def":1521}</t>
  </si>
  <si>
    <t>{"attack":100,"def":1522}</t>
  </si>
  <si>
    <t>{"attack":100,"def":1523}</t>
  </si>
  <si>
    <t>{"attack":100,"def":1524}</t>
  </si>
  <si>
    <t>{"attack":100,"def":1525}</t>
  </si>
  <si>
    <t>{"attack":100,"def":1526}</t>
  </si>
  <si>
    <t>{"attack":100,"def":1527}</t>
  </si>
  <si>
    <t>{"attack":100,"def":1528}</t>
  </si>
  <si>
    <t>{"attack":100,"def":1529}</t>
  </si>
  <si>
    <t>{"attack":100,"def":1530}</t>
  </si>
  <si>
    <t>{"attack":100,"def":1531}</t>
  </si>
  <si>
    <t>{"attack":100,"def":1532}</t>
  </si>
  <si>
    <t>{"attack":100,"def":1533}</t>
  </si>
  <si>
    <t>{"attack":100,"def":1534}</t>
  </si>
  <si>
    <t>{"attack":100,"def":1535}</t>
  </si>
  <si>
    <t>{"attack":100,"def":1536}</t>
  </si>
  <si>
    <t>{"attack":100,"def":1537}</t>
  </si>
  <si>
    <t>{"attack":100,"def":1538}</t>
  </si>
  <si>
    <t>{"attack":100,"def":1539}</t>
  </si>
  <si>
    <t>{"attack":100,"def":1540}</t>
  </si>
  <si>
    <t>{"attack":100,"def":1541}</t>
  </si>
  <si>
    <t>{"attack":100,"def":1542}</t>
  </si>
  <si>
    <t>{"attack":100,"def":1543}</t>
  </si>
  <si>
    <t>{"attack":100,"def":1544}</t>
  </si>
  <si>
    <t>{"attack":100,"def":1545}</t>
  </si>
  <si>
    <t>{"attack":100,"def":1546}</t>
  </si>
  <si>
    <t>{"attack":100,"def":1547}</t>
  </si>
  <si>
    <t>{"attack":100,"def":1548}</t>
  </si>
  <si>
    <t>{"attack":100,"def":1549}</t>
  </si>
  <si>
    <t>{"attack":100,"def":1550}</t>
  </si>
  <si>
    <t>{"attack":100,"def":1551}</t>
  </si>
  <si>
    <t>{"attack":100,"def":1552}</t>
  </si>
  <si>
    <t>{"attack":100,"def":1553}</t>
  </si>
  <si>
    <t>{"attack":100,"def":1554}</t>
  </si>
  <si>
    <t>{"attack":100,"def":1555}</t>
  </si>
  <si>
    <t>{"attack":100,"def":1556}</t>
  </si>
  <si>
    <t>{"attack":100,"def":1557}</t>
  </si>
  <si>
    <t>{"attack":100,"def":1558}</t>
  </si>
  <si>
    <t>{"attack":100,"def":1559}</t>
  </si>
  <si>
    <t>{"attack":100,"def":1560}</t>
  </si>
  <si>
    <t>{"attack":100,"def":1561}</t>
  </si>
  <si>
    <t>{"attack":100,"def":1562}</t>
  </si>
  <si>
    <t>{"attack":100,"def":1563}</t>
  </si>
  <si>
    <t>{"attack":100,"def":1564}</t>
  </si>
  <si>
    <t>{"attack":100,"def":1565}</t>
  </si>
  <si>
    <t>{"attack":100,"def":1566}</t>
  </si>
  <si>
    <t>{"attack":100,"def":1567}</t>
  </si>
  <si>
    <t>{"attack":100,"def":1568}</t>
  </si>
  <si>
    <t>{"attack":100,"def":1569}</t>
  </si>
  <si>
    <t>{"attack":100,"def":1570}</t>
  </si>
  <si>
    <t>{"attack":100,"def":1571}</t>
  </si>
  <si>
    <t>{"attack":100,"def":1572}</t>
  </si>
  <si>
    <t>{"attack":100,"def":1573}</t>
  </si>
  <si>
    <t>{"attack":100,"def":1574}</t>
  </si>
  <si>
    <t>{"attack":100,"def":1575}</t>
  </si>
  <si>
    <t>{"attack":100,"def":1576}</t>
  </si>
  <si>
    <t>{"attack":100,"def":1577}</t>
  </si>
  <si>
    <t>{"attack":100,"def":1578}</t>
  </si>
  <si>
    <t>{"attack":100,"def":1579}</t>
  </si>
  <si>
    <t>{"attack":100,"def":1580}</t>
  </si>
  <si>
    <t>{"attack":100,"def":1581}</t>
  </si>
  <si>
    <t>{"attack":100,"def":1582}</t>
  </si>
  <si>
    <t>{"attack":100,"def":1583}</t>
  </si>
  <si>
    <t>{"attack":100,"def":1584}</t>
  </si>
  <si>
    <t>{"attack":100,"def":1585}</t>
  </si>
  <si>
    <t>{"attack":100,"def":1586}</t>
  </si>
  <si>
    <t>{"attack":100,"def":1587}</t>
  </si>
  <si>
    <t>{"attack":100,"def":1588}</t>
  </si>
  <si>
    <t>{"attack":100,"def":1589}</t>
  </si>
  <si>
    <t>{"attack":100,"def":1590}</t>
  </si>
  <si>
    <t>{"attack":100,"def":1591}</t>
  </si>
  <si>
    <t>{"attack":100,"def":1592}</t>
  </si>
  <si>
    <t>{"attack":100,"def":1593}</t>
  </si>
  <si>
    <t>{"attack":100,"def":1594}</t>
  </si>
  <si>
    <t>{"attack":100,"def":1595}</t>
  </si>
  <si>
    <t>{"attack":100,"def":1596}</t>
  </si>
  <si>
    <t>{"attack":100,"def":1597}</t>
  </si>
  <si>
    <t>{"attack":100,"def":1598}</t>
  </si>
  <si>
    <t>{"attack":100,"def":1599}</t>
  </si>
  <si>
    <t>{"attack":100,"def":1600}</t>
  </si>
  <si>
    <t>{"attack":100,"def":1601}</t>
  </si>
  <si>
    <t>{"attack":100,"def":1602}</t>
  </si>
  <si>
    <t>{"attack":100,"def":1603}</t>
  </si>
  <si>
    <t>{"attack":100,"def":1604}</t>
  </si>
  <si>
    <t>{"attack":100,"def":1605}</t>
  </si>
  <si>
    <t>{"attack":100,"def":1606}</t>
  </si>
  <si>
    <t>{"attack":100,"def":1607}</t>
  </si>
  <si>
    <t>{"attack":100,"def":1608}</t>
  </si>
  <si>
    <t>{"attack":100,"def":1609}</t>
  </si>
  <si>
    <t>{"attack":100,"def":1610}</t>
  </si>
  <si>
    <t>{"attack":100,"def":1611}</t>
  </si>
  <si>
    <t>{"attack":100,"def":1612}</t>
  </si>
  <si>
    <t>{"attack":100,"def":1613}</t>
  </si>
  <si>
    <t>{"attack":100,"def":1614}</t>
  </si>
  <si>
    <t>{"attack":100,"def":1615}</t>
  </si>
  <si>
    <t>{"attack":100,"def":1616}</t>
  </si>
  <si>
    <t>{"attack":100,"def":1617}</t>
  </si>
  <si>
    <t>{"attack":100,"def":1618}</t>
  </si>
  <si>
    <t>{"attack":100,"def":1619}</t>
  </si>
  <si>
    <t>{"attack":100,"def":1620}</t>
  </si>
  <si>
    <t>{"attack":100,"def":1621}</t>
  </si>
  <si>
    <t>{"attack":100,"def":1622}</t>
  </si>
  <si>
    <t>{"attack":100,"def":1623}</t>
  </si>
  <si>
    <t>{"attack":100,"def":1624}</t>
  </si>
  <si>
    <t>{"attack":100,"def":1625}</t>
  </si>
  <si>
    <t>{"attack":100,"def":1626}</t>
  </si>
  <si>
    <t>{"attack":100,"def":1627}</t>
  </si>
  <si>
    <t>{"attack":100,"def":1628}</t>
  </si>
  <si>
    <t>{"attack":100,"def":1629}</t>
  </si>
  <si>
    <t>{"attack":100,"def":1630}</t>
  </si>
  <si>
    <t>{"attack":100,"def":1631}</t>
  </si>
  <si>
    <t>{"attack":100,"def":1632}</t>
  </si>
  <si>
    <t>{"attack":100,"def":1633}</t>
  </si>
  <si>
    <t>{"attack":100,"def":1634}</t>
  </si>
  <si>
    <t>{"attack":100,"def":1635}</t>
  </si>
  <si>
    <t>{"attack":100,"def":1636}</t>
  </si>
  <si>
    <t>{"attack":100,"def":1637}</t>
  </si>
  <si>
    <t>{"attack":100,"def":1638}</t>
  </si>
  <si>
    <t>{"attack":100,"def":1639}</t>
  </si>
  <si>
    <t>{"attack":100,"def":1640}</t>
  </si>
  <si>
    <t>{"attack":100,"def":1641}</t>
  </si>
  <si>
    <t>{"attack":100,"def":1642}</t>
  </si>
  <si>
    <t>{"attack":100,"def":1643}</t>
  </si>
  <si>
    <t>{"attack":100,"def":1644}</t>
  </si>
  <si>
    <t>{"attack":100,"def":1645}</t>
  </si>
  <si>
    <t>{"attack":100,"def":1646}</t>
  </si>
  <si>
    <t>{"attack":100,"def":1647}</t>
  </si>
  <si>
    <t>{"attack":100,"def":1648}</t>
  </si>
  <si>
    <t>{"attack":100,"def":1649}</t>
  </si>
  <si>
    <t>{"attack":100,"def":1650}</t>
  </si>
  <si>
    <t>{"attack":100,"def":1651}</t>
  </si>
  <si>
    <t>{"attack":100,"def":1652}</t>
  </si>
  <si>
    <t>{"attack":100,"def":1653}</t>
  </si>
  <si>
    <t>{"attack":100,"def":1654}</t>
  </si>
  <si>
    <t>{"attack":100,"def":1655}</t>
  </si>
  <si>
    <t>{"attack":100,"def":1656}</t>
  </si>
  <si>
    <t>{"attack":100,"def":1657}</t>
  </si>
  <si>
    <t>{"attack":100,"def":1658}</t>
  </si>
  <si>
    <t>{"attack":100,"def":1659}</t>
  </si>
  <si>
    <t>{"attack":100,"def":1660}</t>
  </si>
  <si>
    <t>{"attack":100,"def":1661}</t>
  </si>
  <si>
    <t>{"attack":100,"def":1662}</t>
  </si>
  <si>
    <t>{"attack":100,"def":1663}</t>
  </si>
  <si>
    <t>{"attack":100,"def":1664}</t>
  </si>
  <si>
    <t>{"attack":100,"def":1665}</t>
  </si>
  <si>
    <t>{"attack":100,"def":1666}</t>
  </si>
  <si>
    <t>{"attack":100,"def":1667}</t>
  </si>
  <si>
    <t>{"attack":100,"def":1668}</t>
  </si>
  <si>
    <t>{"attack":100,"def":1669}</t>
  </si>
  <si>
    <t>{"attack":100,"def":1670}</t>
  </si>
  <si>
    <t>{"attack":100,"def":1671}</t>
  </si>
  <si>
    <t>{"attack":100,"def":1672}</t>
  </si>
  <si>
    <t>{"attack":100,"def":1673}</t>
  </si>
  <si>
    <t>{"attack":100,"def":1674}</t>
  </si>
  <si>
    <t>{"attack":100,"def":1675}</t>
  </si>
  <si>
    <t>{"attack":100,"def":1676}</t>
  </si>
  <si>
    <t>{"attack":100,"def":1677}</t>
  </si>
  <si>
    <t>{"attack":100,"def":1678}</t>
  </si>
  <si>
    <t>{"attack":100,"def":1679}</t>
  </si>
  <si>
    <t>{"attack":100,"def":1680}</t>
  </si>
  <si>
    <t>{"attack":100,"def":1681}</t>
  </si>
  <si>
    <t>{"attack":100,"def":1682}</t>
  </si>
  <si>
    <t>{"attack":100,"def":1683}</t>
  </si>
  <si>
    <t>{"attack":100,"def":1684}</t>
  </si>
  <si>
    <t>{"attack":100,"def":1685}</t>
  </si>
  <si>
    <t>{"attack":100,"def":1686}</t>
  </si>
  <si>
    <t>{"attack":100,"def":1687}</t>
  </si>
  <si>
    <t>{"attack":100,"def":1688}</t>
  </si>
  <si>
    <t>{"attack":100,"def":1689}</t>
  </si>
  <si>
    <t>{"attack":100,"def":1690}</t>
  </si>
  <si>
    <t>{"attack":100,"def":1691}</t>
  </si>
  <si>
    <t>{"attack":100,"def":1692}</t>
  </si>
  <si>
    <t>{"attack":100,"def":1693}</t>
  </si>
  <si>
    <t>{"attack":100,"def":1694}</t>
  </si>
  <si>
    <t>{"attack":100,"def":1695}</t>
  </si>
  <si>
    <t>{"attack":100,"def":1696}</t>
  </si>
  <si>
    <t>{"attack":100,"def":1697}</t>
  </si>
  <si>
    <t>{"attack":100,"def":1698}</t>
  </si>
  <si>
    <t>{"attack":100,"def":1699}</t>
  </si>
  <si>
    <t>{"attack":100,"def":1700}</t>
  </si>
  <si>
    <t>{"attack":100,"def":1701}</t>
  </si>
  <si>
    <t>{"attack":100,"def":1702}</t>
  </si>
  <si>
    <t>{"attack":100,"def":1703}</t>
  </si>
  <si>
    <t>{"attack":100,"def":1704}</t>
  </si>
  <si>
    <t>{"attack":100,"def":1705}</t>
  </si>
  <si>
    <t>{"attack":100,"def":1706}</t>
  </si>
  <si>
    <t>{"attack":100,"def":1707}</t>
  </si>
  <si>
    <t>{"attack":100,"def":1708}</t>
  </si>
  <si>
    <t>{"attack":100,"def":1709}</t>
  </si>
  <si>
    <t>{"attack":100,"def":1710}</t>
  </si>
  <si>
    <t>{"attack":100,"def":1711}</t>
  </si>
  <si>
    <t>{"attack":100,"def":1712}</t>
  </si>
  <si>
    <t>{"attack":100,"def":1713}</t>
  </si>
  <si>
    <t>{"attack":100,"def":1714}</t>
  </si>
  <si>
    <t>{"attack":100,"def":1715}</t>
  </si>
  <si>
    <t>{"attack":100,"def":1716}</t>
  </si>
  <si>
    <t>{"attack":100,"def":1717}</t>
  </si>
  <si>
    <t>{"attack":100,"def":1718}</t>
  </si>
  <si>
    <t>{"attack":100,"def":1719}</t>
  </si>
  <si>
    <t>{"attack":100,"def":1720}</t>
  </si>
  <si>
    <t>{"attack":100,"def":1721}</t>
  </si>
  <si>
    <t>{"attack":100,"def":1722}</t>
  </si>
  <si>
    <t>{"attack":100,"def":1723}</t>
  </si>
  <si>
    <t>{"attack":100,"def":1724}</t>
  </si>
  <si>
    <t>{"attack":100,"def":1725}</t>
  </si>
  <si>
    <t>{"attack":100,"def":1726}</t>
  </si>
  <si>
    <t>{"attack":100,"def":1727}</t>
  </si>
  <si>
    <t>{"attack":100,"def":1728}</t>
  </si>
  <si>
    <t>{"attack":100,"def":1729}</t>
  </si>
  <si>
    <t>{"attack":100,"def":1730}</t>
  </si>
  <si>
    <t>{"attack":100,"def":1731}</t>
  </si>
  <si>
    <t>{"attack":100,"def":1732}</t>
  </si>
  <si>
    <t>{"attack":100,"def":1733}</t>
  </si>
  <si>
    <t>{"attack":100,"def":1734}</t>
  </si>
  <si>
    <t>{"attack":100,"def":1735}</t>
  </si>
  <si>
    <t>{"attack":100,"def":1736}</t>
  </si>
  <si>
    <t>{"attack":100,"def":1737}</t>
  </si>
  <si>
    <t>{"attack":100,"def":1738}</t>
  </si>
  <si>
    <t>{"attack":100,"def":1739}</t>
  </si>
  <si>
    <t>{"attack":100,"def":1740}</t>
  </si>
  <si>
    <t>{"attack":100,"def":1741}</t>
  </si>
  <si>
    <t>{"attack":100,"def":1742}</t>
  </si>
  <si>
    <t>{"attack":100,"def":1743}</t>
  </si>
  <si>
    <t>{"attack":100,"def":1744}</t>
  </si>
  <si>
    <t>{"attack":100,"def":1745}</t>
  </si>
  <si>
    <t>{"attack":100,"def":1746}</t>
  </si>
  <si>
    <t>{"attack":100,"def":1747}</t>
  </si>
  <si>
    <t>{"attack":100,"def":1748}</t>
  </si>
  <si>
    <t>{"attack":100,"def":1749}</t>
  </si>
  <si>
    <t>{"attack":100,"def":1750}</t>
  </si>
  <si>
    <t>{"attack":100,"def":1751}</t>
  </si>
  <si>
    <t>{"attack":100,"def":1752}</t>
  </si>
  <si>
    <t>{"attack":100,"def":1753}</t>
  </si>
  <si>
    <t>{"attack":100,"def":1754}</t>
  </si>
  <si>
    <t>{"attack":100,"def":1755}</t>
  </si>
  <si>
    <t>{"attack":100,"def":1756}</t>
  </si>
  <si>
    <t>{"attack":100,"def":1757}</t>
  </si>
  <si>
    <t>{"attack":100,"def":1758}</t>
  </si>
  <si>
    <t>{"attack":100,"def":1759}</t>
  </si>
  <si>
    <t>{"attack":100,"def":1760}</t>
  </si>
  <si>
    <t>{"attack":100,"def":1761}</t>
  </si>
  <si>
    <t>{"attack":100,"def":1762}</t>
  </si>
  <si>
    <t>{"attack":100,"def":1763}</t>
  </si>
  <si>
    <t>{"attack":100,"def":1764}</t>
  </si>
  <si>
    <t>{"attack":100,"def":1765}</t>
  </si>
  <si>
    <t>{"attack":100,"def":1766}</t>
  </si>
  <si>
    <t>{"attack":100,"def":1767}</t>
  </si>
  <si>
    <t>{"attack":100,"def":1768}</t>
  </si>
  <si>
    <t>{"attack":100,"def":1769}</t>
  </si>
  <si>
    <t>{"attack":100,"def":1770}</t>
  </si>
  <si>
    <t>{"attack":100,"def":1771}</t>
  </si>
  <si>
    <t>{"attack":100,"def":1772}</t>
  </si>
  <si>
    <t>{"attack":100,"def":1773}</t>
  </si>
  <si>
    <t>{"attack":100,"def":1774}</t>
  </si>
  <si>
    <t>{"attack":100,"def":1775}</t>
  </si>
  <si>
    <t>{"attack":100,"def":1776}</t>
  </si>
  <si>
    <t>{"attack":100,"def":1777}</t>
  </si>
  <si>
    <t>{"attack":100,"def":1778}</t>
  </si>
  <si>
    <t>{"attack":100,"def":1779}</t>
  </si>
  <si>
    <t>{"attack":100,"def":1780}</t>
  </si>
  <si>
    <t>{"attack":100,"def":1781}</t>
  </si>
  <si>
    <t>{"attack":100,"def":1782}</t>
  </si>
  <si>
    <t>{"attack":100,"def":1783}</t>
  </si>
  <si>
    <t>{"attack":100,"def":1784}</t>
  </si>
  <si>
    <t>{"attack":100,"def":1785}</t>
  </si>
  <si>
    <t>{"attack":100,"def":1786}</t>
  </si>
  <si>
    <t>{"attack":100,"def":1787}</t>
  </si>
  <si>
    <t>{"attack":100,"def":1788}</t>
  </si>
  <si>
    <t>{"attack":100,"def":1789}</t>
  </si>
  <si>
    <t>{"attack":100,"def":1790}</t>
  </si>
  <si>
    <t>{"attack":100,"def":1791}</t>
  </si>
  <si>
    <t>{"attack":100,"def":1792}</t>
  </si>
  <si>
    <t>{"attack":100,"def":1793}</t>
  </si>
  <si>
    <t>{"attack":100,"def":1794}</t>
  </si>
  <si>
    <t>{"attack":100,"def":1795}</t>
  </si>
  <si>
    <t>{"attack":100,"def":1796}</t>
  </si>
  <si>
    <t>{"attack":100,"def":1797}</t>
  </si>
  <si>
    <t>{"attack":100,"def":1798}</t>
  </si>
  <si>
    <t>{"attack":100,"def":1799}</t>
  </si>
  <si>
    <t>{"attack":100,"def":1800}</t>
  </si>
  <si>
    <t>{"attack":100,"def":1801}</t>
  </si>
  <si>
    <t>{"attack":100,"def":1802}</t>
  </si>
  <si>
    <t>{"attack":100,"def":1803}</t>
  </si>
  <si>
    <t>{"attack":100,"def":1804}</t>
  </si>
  <si>
    <t>{"attack":100,"def":1805}</t>
  </si>
  <si>
    <t>{"attack":100,"def":1806}</t>
  </si>
  <si>
    <t>{"attack":100,"def":1807}</t>
  </si>
  <si>
    <t>{"attack":100,"def":1808}</t>
  </si>
  <si>
    <t>{"attack":100,"def":1809}</t>
  </si>
  <si>
    <t>{"attack":100,"def":1810}</t>
  </si>
  <si>
    <t>{"attack":100,"def":1811}</t>
  </si>
  <si>
    <t>{"attack":100,"def":1812}</t>
  </si>
  <si>
    <t>{"attack":100,"def":1813}</t>
  </si>
  <si>
    <t>{"attack":100,"def":1814}</t>
  </si>
  <si>
    <t>{"attack":100,"def":1815}</t>
  </si>
  <si>
    <t>{"attack":100,"def":1816}</t>
  </si>
  <si>
    <t>{"attack":100,"def":1817}</t>
  </si>
  <si>
    <t>{"attack":100,"def":1818}</t>
  </si>
  <si>
    <t>{"attack":100,"def":1819}</t>
  </si>
  <si>
    <t>{"attack":100,"def":1820}</t>
  </si>
  <si>
    <t>{"attack":100,"def":1821}</t>
  </si>
  <si>
    <t>{"attack":100,"def":1822}</t>
  </si>
  <si>
    <t>{"attack":100,"def":1823}</t>
  </si>
  <si>
    <t>{"attack":100,"def":1824}</t>
  </si>
  <si>
    <t>{"attack":100,"def":1825}</t>
  </si>
  <si>
    <t>{"attack":100,"def":1826}</t>
  </si>
  <si>
    <t>{"attack":100,"def":1827}</t>
  </si>
  <si>
    <t>{"attack":100,"def":1828}</t>
  </si>
  <si>
    <t>{"attack":100,"def":1829}</t>
  </si>
  <si>
    <t>{"attack":100,"def":1830}</t>
  </si>
  <si>
    <t>{"attack":100,"def":1831}</t>
  </si>
  <si>
    <t>{"attack":100,"def":1832}</t>
  </si>
  <si>
    <t>{"attack":100,"def":1833}</t>
  </si>
  <si>
    <t>{"attack":100,"def":1834}</t>
  </si>
  <si>
    <t>{"attack":100,"def":1835}</t>
  </si>
  <si>
    <t>{"attack":100,"def":1836}</t>
  </si>
  <si>
    <t>{"attack":100,"def":1837}</t>
  </si>
  <si>
    <t>{"attack":100,"def":1838}</t>
  </si>
  <si>
    <t>{"attack":100,"def":1839}</t>
  </si>
  <si>
    <t>{"attack":100,"def":1840}</t>
  </si>
  <si>
    <t>{"attack":100,"def":1841}</t>
  </si>
  <si>
    <t>{"attack":100,"def":1842}</t>
  </si>
  <si>
    <t>{"attack":100,"def":1843}</t>
  </si>
  <si>
    <t>{"attack":100,"def":1844}</t>
  </si>
  <si>
    <t>{"attack":100,"def":1845}</t>
  </si>
  <si>
    <t>{"attack":100,"def":1846}</t>
  </si>
  <si>
    <t>{"attack":100,"def":1847}</t>
  </si>
  <si>
    <t>{"attack":100,"def":1848}</t>
  </si>
  <si>
    <t>{"attack":100,"def":1849}</t>
  </si>
  <si>
    <t>{"attack":100,"def":1850}</t>
  </si>
  <si>
    <t>{"attack":100,"def":1851}</t>
  </si>
  <si>
    <t>{"attack":100,"def":1852}</t>
  </si>
  <si>
    <t>{"attack":100,"def":1853}</t>
  </si>
  <si>
    <t>{"attack":100,"def":1854}</t>
  </si>
  <si>
    <t>{"attack":100,"def":1855}</t>
  </si>
  <si>
    <t>{"attack":100,"def":1856}</t>
  </si>
  <si>
    <t>{"attack":100,"def":1857}</t>
  </si>
  <si>
    <t>{"attack":100,"def":1858}</t>
  </si>
  <si>
    <t>{"attack":100,"def":1859}</t>
  </si>
  <si>
    <t>{"attack":100,"def":1860}</t>
  </si>
  <si>
    <t>{"attack":100,"def":1861}</t>
  </si>
  <si>
    <t>{"attack":100,"def":1862}</t>
  </si>
  <si>
    <t>{"attack":100,"def":1863}</t>
  </si>
  <si>
    <t>{"attack":100,"def":1864}</t>
  </si>
  <si>
    <t>{"attack":100,"def":1865}</t>
  </si>
  <si>
    <t>{"attack":100,"def":1866}</t>
  </si>
  <si>
    <t>{"attack":100,"def":1867}</t>
  </si>
  <si>
    <t>{"attack":100,"def":1868}</t>
  </si>
  <si>
    <t>{"attack":100,"def":1869}</t>
  </si>
  <si>
    <t>{"attack":100,"def":1870}</t>
  </si>
  <si>
    <t>{"attack":100,"def":1871}</t>
  </si>
  <si>
    <t>{"attack":100,"def":1872}</t>
  </si>
  <si>
    <t>{"attack":100,"def":1873}</t>
  </si>
  <si>
    <t>{"attack":100,"def":1874}</t>
  </si>
  <si>
    <t>{"attack":100,"def":1875}</t>
  </si>
  <si>
    <t>{"attack":100,"def":1876}</t>
  </si>
  <si>
    <t>{"attack":100,"def":1877}</t>
  </si>
  <si>
    <t>{"attack":100,"def":1878}</t>
  </si>
  <si>
    <t>{"attack":100,"def":1879}</t>
  </si>
  <si>
    <t>{"attack":100,"def":1880}</t>
  </si>
  <si>
    <t>{"attack":100,"def":1881}</t>
  </si>
  <si>
    <t>{"attack":100,"def":1882}</t>
  </si>
  <si>
    <t>{"attack":100,"def":1883}</t>
  </si>
  <si>
    <t>{"attack":100,"def":1884}</t>
  </si>
  <si>
    <t>{"attack":100,"def":1885}</t>
  </si>
  <si>
    <t>{"attack":100,"def":1886}</t>
  </si>
  <si>
    <t>{"attack":100,"def":1887}</t>
  </si>
  <si>
    <t>{"attack":100,"def":1888}</t>
  </si>
  <si>
    <t>{"attack":100,"def":1889}</t>
  </si>
  <si>
    <t>{"attack":100,"def":1890}</t>
  </si>
  <si>
    <t>{"attack":100,"def":1891}</t>
  </si>
  <si>
    <t>{"attack":100,"def":1892}</t>
  </si>
  <si>
    <t>{"attack":100,"def":1893}</t>
  </si>
  <si>
    <t>{"attack":100,"def":1894}</t>
  </si>
  <si>
    <t>{"attack":100,"def":1895}</t>
  </si>
  <si>
    <t>{"attack":100,"def":1896}</t>
  </si>
  <si>
    <t>{"attack":100,"def":1897}</t>
  </si>
  <si>
    <t>{"attack":100,"def":1898}</t>
  </si>
  <si>
    <t>{"attack":100,"def":1899}</t>
  </si>
  <si>
    <t>{"attack":100,"def":1900}</t>
  </si>
  <si>
    <t>{"attack":100,"def":1901}</t>
  </si>
  <si>
    <t>{"attack":100,"def":1902}</t>
  </si>
  <si>
    <t>{"attack":100,"def":1903}</t>
  </si>
  <si>
    <t>{"attack":100,"def":1904}</t>
  </si>
  <si>
    <t>{"attack":100,"def":1905}</t>
  </si>
  <si>
    <t>{"attack":100,"def":1906}</t>
  </si>
  <si>
    <t>{"attack":100,"def":1907}</t>
  </si>
  <si>
    <t>{"attack":100,"def":1908}</t>
  </si>
  <si>
    <t>{"attack":100,"def":1909}</t>
  </si>
  <si>
    <t>{"attack":100,"def":1910}</t>
  </si>
  <si>
    <t>{"attack":100,"def":1911}</t>
  </si>
  <si>
    <t>{"attack":100,"def":1912}</t>
  </si>
  <si>
    <t>{"attack":100,"def":1913}</t>
  </si>
  <si>
    <t>{"attack":100,"def":1914}</t>
  </si>
  <si>
    <t>{"attack":100,"def":1915}</t>
  </si>
  <si>
    <t>{"attack":100,"def":1916}</t>
  </si>
  <si>
    <t>{"attack":100,"def":1917}</t>
  </si>
  <si>
    <t>{"attack":100,"def":1918}</t>
  </si>
  <si>
    <t>{"attack":100,"def":1919}</t>
  </si>
  <si>
    <t>{"attack":100,"def":1920}</t>
  </si>
  <si>
    <t>{"attack":100,"def":1921}</t>
  </si>
  <si>
    <t>{"attack":100,"def":1922}</t>
  </si>
  <si>
    <t>{"attack":100,"def":1923}</t>
  </si>
  <si>
    <t>{"attack":100,"def":1924}</t>
  </si>
  <si>
    <t>{"attack":100,"def":1925}</t>
  </si>
  <si>
    <t>{"attack":100,"def":1926}</t>
  </si>
  <si>
    <t>{"attack":100,"def":1927}</t>
  </si>
  <si>
    <t>{"attack":100,"def":1928}</t>
  </si>
  <si>
    <t>{"attack":100,"def":1929}</t>
  </si>
  <si>
    <t>{"attack":100,"def":1930}</t>
  </si>
  <si>
    <t>{"attack":100,"def":1931}</t>
  </si>
  <si>
    <t>{"attack":100,"def":1932}</t>
  </si>
  <si>
    <t>{"attack":100,"def":1933}</t>
  </si>
  <si>
    <t>{"attack":100,"def":1934}</t>
  </si>
  <si>
    <t>{"attack":100,"def":1935}</t>
  </si>
  <si>
    <t>{"attack":100,"def":1936}</t>
  </si>
  <si>
    <t>{"attack":100,"def":1937}</t>
  </si>
  <si>
    <t>{"attack":100,"def":1938}</t>
  </si>
  <si>
    <t>{"attack":100,"def":1939}</t>
  </si>
  <si>
    <t>{"attack":100,"def":1940}</t>
  </si>
  <si>
    <t>{"attack":100,"def":1941}</t>
  </si>
  <si>
    <t>{"attack":100,"def":1942}</t>
  </si>
  <si>
    <t>{"attack":100,"def":1943}</t>
  </si>
  <si>
    <t>{"attack":100,"def":1944}</t>
  </si>
  <si>
    <t>{"attack":100,"def":1945}</t>
  </si>
  <si>
    <t>{"attack":100,"def":1946}</t>
  </si>
  <si>
    <t>{"attack":100,"def":1947}</t>
  </si>
  <si>
    <t>{"attack":100,"def":1948}</t>
  </si>
  <si>
    <t>{"attack":100,"def":1949}</t>
  </si>
  <si>
    <t>{"attack":100,"def":1950}</t>
  </si>
  <si>
    <t>{"attack":100,"def":1951}</t>
  </si>
  <si>
    <t>{"attack":100,"def":1952}</t>
  </si>
  <si>
    <t>{"attack":100,"def":1953}</t>
  </si>
  <si>
    <t>{"attack":100,"def":1954}</t>
  </si>
  <si>
    <t>{"attack":100,"def":1955}</t>
  </si>
  <si>
    <t>{"attack":100,"def":1956}</t>
  </si>
  <si>
    <t>{"attack":100,"def":1957}</t>
  </si>
  <si>
    <t>{"attack":100,"def":1958}</t>
  </si>
  <si>
    <t>{"attack":100,"def":1959}</t>
  </si>
  <si>
    <t>{"attack":100,"def":1960}</t>
  </si>
  <si>
    <t>{"attack":100,"def":1961}</t>
  </si>
  <si>
    <t>{"attack":100,"def":1962}</t>
  </si>
  <si>
    <t>{"attack":100,"def":1963}</t>
  </si>
  <si>
    <t>{"attack":100,"def":1964}</t>
  </si>
  <si>
    <t>{"attack":100,"def":1965}</t>
  </si>
  <si>
    <t>{"attack":100,"def":1966}</t>
  </si>
  <si>
    <t>{"attack":100,"def":1967}</t>
  </si>
  <si>
    <t>{"attack":100,"def":1968}</t>
  </si>
  <si>
    <t>{"attack":100,"def":1969}</t>
  </si>
  <si>
    <t>{"attack":100,"def":1970}</t>
  </si>
  <si>
    <t>{"attack":100,"def":1971}</t>
  </si>
  <si>
    <t>{"attack":100,"def":1972}</t>
  </si>
  <si>
    <t>{"attack":100,"def":1973}</t>
  </si>
  <si>
    <t>{"attack":100,"def":1974}</t>
  </si>
  <si>
    <t>{"attack":100,"def":1975}</t>
  </si>
  <si>
    <t>{"attack":100,"def":1976}</t>
  </si>
  <si>
    <t>{"attack":100,"def":1977}</t>
  </si>
  <si>
    <t>{"attack":100,"def":1978}</t>
  </si>
  <si>
    <t>{"attack":100,"def":1979}</t>
  </si>
  <si>
    <t>{"attack":100,"def":1980}</t>
  </si>
  <si>
    <t>{"attack":100,"def":1981}</t>
  </si>
  <si>
    <t>{"attack":100,"def":1982}</t>
  </si>
  <si>
    <t>{"attack":100,"def":1983}</t>
  </si>
  <si>
    <t>{"attack":100,"def":1984}</t>
  </si>
  <si>
    <t>{"attack":100,"def":1985}</t>
  </si>
  <si>
    <t>{"attack":100,"def":1986}</t>
  </si>
  <si>
    <t>{"attack":100,"def":1987}</t>
  </si>
  <si>
    <t>{"attack":100,"def":1988}</t>
  </si>
  <si>
    <t>{"attack":100,"def":1989}</t>
  </si>
  <si>
    <t>{"attack":100,"def":1990}</t>
  </si>
  <si>
    <t>{"attack":100,"def":1991}</t>
  </si>
  <si>
    <t>{"attack":100,"def":1992}</t>
  </si>
  <si>
    <t>{"attack":100,"def":1993}</t>
  </si>
  <si>
    <t>{"attack":100,"def":1994}</t>
  </si>
  <si>
    <t>{"attack":100,"def":1995}</t>
  </si>
  <si>
    <t>{"attack":100,"def":1996}</t>
  </si>
  <si>
    <t>{"attack":100,"def":1997}</t>
  </si>
  <si>
    <t>{"attack":100,"def":1998}</t>
  </si>
  <si>
    <t>{"attack":100,"def":1999}</t>
  </si>
  <si>
    <t>{"attack":100,"def":2000}</t>
  </si>
  <si>
    <t>{"attack":100,"def":2001}</t>
  </si>
  <si>
    <t>{"attack":100,"def":2002}</t>
  </si>
  <si>
    <t>{"attack":100,"def":2003}</t>
  </si>
  <si>
    <t>{"attack":100,"def":2004}</t>
  </si>
  <si>
    <t>{"attack":100,"def":2005}</t>
  </si>
  <si>
    <t>{"attack":100,"def":2006}</t>
  </si>
  <si>
    <t>{"attack":100,"def":2007}</t>
  </si>
  <si>
    <t>{"attack":100,"def":2008}</t>
  </si>
  <si>
    <t>{"attack":100,"def":2009}</t>
  </si>
  <si>
    <t>{"attack":100,"def":2010}</t>
  </si>
  <si>
    <t>{"attack":100,"def":2011}</t>
  </si>
  <si>
    <t>{"attack":100,"def":2012}</t>
  </si>
  <si>
    <t>{"attack":100,"def":2013}</t>
  </si>
  <si>
    <t>{"attack":100,"def":2014}</t>
  </si>
  <si>
    <t>{"attack":100,"def":2015}</t>
  </si>
  <si>
    <t>{"attack":100,"def":2016}</t>
  </si>
  <si>
    <t>{"attack":100,"def":2017}</t>
  </si>
  <si>
    <t>{"attack":100,"def":2018}</t>
  </si>
  <si>
    <t>{"attack":100,"def":2019}</t>
  </si>
  <si>
    <t>{"attack":100,"def":2020}</t>
  </si>
  <si>
    <t>{"attack":100,"def":2021}</t>
  </si>
  <si>
    <t>{"attack":100,"def":2022}</t>
  </si>
  <si>
    <t>{"attack":100,"def":2023}</t>
  </si>
  <si>
    <t>{"attack":100,"def":2024}</t>
  </si>
  <si>
    <t>{"attack":100,"def":2025}</t>
  </si>
  <si>
    <t>{"attack":100,"def":2026}</t>
  </si>
  <si>
    <t>{"attack":100,"def":2027}</t>
  </si>
  <si>
    <t>{"attack":100,"def":2028}</t>
  </si>
  <si>
    <t>{"attack":100,"def":2029}</t>
  </si>
  <si>
    <t>{"attack":100,"def":2030}</t>
  </si>
  <si>
    <t>{"attack":100,"def":2031}</t>
  </si>
  <si>
    <t>{"attack":100,"def":2032}</t>
  </si>
  <si>
    <t>{"attack":100,"def":2033}</t>
  </si>
  <si>
    <t>{"attack":100,"def":2034}</t>
  </si>
  <si>
    <t>{"attack":100,"def":2035}</t>
  </si>
  <si>
    <t>{"attack":100,"def":2036}</t>
  </si>
  <si>
    <t>{"attack":100,"def":2037}</t>
  </si>
  <si>
    <t>{"attack":100,"def":2038}</t>
  </si>
  <si>
    <t>{"attack":100,"def":2039}</t>
  </si>
  <si>
    <t>{"attack":100,"def":2040}</t>
  </si>
  <si>
    <t>{"attack":100,"def":2041}</t>
  </si>
  <si>
    <t>{"attack":100,"def":2042}</t>
  </si>
  <si>
    <t>{"attack":100,"def":2043}</t>
  </si>
  <si>
    <t>{"attack":100,"def":2044}</t>
  </si>
  <si>
    <t>{"attack":100,"def":2045}</t>
  </si>
  <si>
    <t>{"attack":100,"def":2046}</t>
  </si>
  <si>
    <t>{"attack":100,"def":2047}</t>
  </si>
  <si>
    <t>{"attack":100,"def":2048}</t>
  </si>
  <si>
    <t>{"attack":100,"def":2049}</t>
  </si>
  <si>
    <t>{"attack":100,"def":2050}</t>
  </si>
  <si>
    <t>{"attack":100,"def":2051}</t>
  </si>
  <si>
    <t>{"attack":100,"def":2052}</t>
  </si>
  <si>
    <t>{"attack":100,"def":2053}</t>
  </si>
  <si>
    <t>{"attack":100,"def":2054}</t>
  </si>
  <si>
    <t>{"attack":100,"def":2055}</t>
  </si>
  <si>
    <t>{"attack":100,"def":2056}</t>
  </si>
  <si>
    <t>{"attack":100,"def":2057}</t>
  </si>
  <si>
    <t>{"attack":100,"def":2058}</t>
  </si>
  <si>
    <t>{"attack":100,"def":2059}</t>
  </si>
  <si>
    <t>{"attack":100,"def":2060}</t>
  </si>
  <si>
    <t>{"attack":100,"def":2061}</t>
  </si>
  <si>
    <t>{"attack":100,"def":2062}</t>
  </si>
  <si>
    <t>{"attack":100,"def":2063}</t>
  </si>
  <si>
    <t>{"attack":100,"def":2064}</t>
  </si>
  <si>
    <t>{"attack":100,"def":2065}</t>
  </si>
  <si>
    <t>{"attack":100,"def":2066}</t>
  </si>
  <si>
    <t>{"attack":100,"def":2067}</t>
  </si>
  <si>
    <t>{"attack":100,"def":2068}</t>
  </si>
  <si>
    <t>{"attack":100,"def":2069}</t>
  </si>
  <si>
    <t>{"attack":100,"def":2070}</t>
  </si>
  <si>
    <t>{"attack":100,"def":2071}</t>
  </si>
  <si>
    <t>{"attack":100,"def":2072}</t>
  </si>
  <si>
    <t>{"attack":100,"def":2073}</t>
  </si>
  <si>
    <t>{"attack":100,"def":2074}</t>
  </si>
  <si>
    <t>{"attack":100,"def":2075}</t>
  </si>
  <si>
    <t>{"attack":100,"def":2076}</t>
  </si>
  <si>
    <t>{"attack":100,"def":2077}</t>
  </si>
  <si>
    <t>{"attack":100,"def":2078}</t>
  </si>
  <si>
    <t>{"attack":100,"def":2079}</t>
  </si>
  <si>
    <t>{"attack":100,"def":2080}</t>
  </si>
  <si>
    <t>{"attack":100,"def":2081}</t>
  </si>
  <si>
    <t>{"attack":100,"def":2082}</t>
  </si>
  <si>
    <t>{"attack":100,"def":2083}</t>
  </si>
  <si>
    <t>{"attack":100,"def":2084}</t>
  </si>
  <si>
    <t>{"attack":100,"def":2085}</t>
  </si>
  <si>
    <t>{"attack":100,"def":2086}</t>
  </si>
  <si>
    <t>{"attack":100,"def":2087}</t>
  </si>
  <si>
    <t>{"attack":100,"def":2088}</t>
  </si>
  <si>
    <t>{"attack":100,"def":2089}</t>
  </si>
  <si>
    <t>{"attack":100,"def":2090}</t>
  </si>
  <si>
    <t>{"attack":100,"def":2091}</t>
  </si>
  <si>
    <t>{"attack":100,"def":2092}</t>
  </si>
  <si>
    <t>{"attack":100,"def":2093}</t>
  </si>
  <si>
    <t>{"attack":100,"def":2094}</t>
  </si>
  <si>
    <t>{"attack":100,"def":2095}</t>
  </si>
  <si>
    <t>{"attack":100,"def":2096}</t>
  </si>
  <si>
    <t>{"attack":100,"def":2097}</t>
  </si>
  <si>
    <t>{"attack":100,"def":2098}</t>
  </si>
  <si>
    <t>{"attack":100,"def":2099}</t>
  </si>
  <si>
    <t>{"attack":100,"def":2100}</t>
  </si>
  <si>
    <t>{"attack":100,"def":2101}</t>
  </si>
  <si>
    <t>{"attack":100,"def":2102}</t>
  </si>
  <si>
    <t>{"attack":100,"def":2103}</t>
  </si>
  <si>
    <t>{"attack":100,"def":2104}</t>
  </si>
  <si>
    <t>{"attack":100,"def":2105}</t>
  </si>
  <si>
    <t>{"attack":100,"def":2106}</t>
  </si>
  <si>
    <t>{"attack":100,"def":2107}</t>
  </si>
  <si>
    <t>{"attack":100,"def":2108}</t>
  </si>
  <si>
    <t>{"attack":100,"def":2109}</t>
  </si>
  <si>
    <t>{"attack":100,"def":2110}</t>
  </si>
  <si>
    <t>{"attack":100,"def":2111}</t>
  </si>
  <si>
    <t>{"attack":100,"def":2112}</t>
  </si>
  <si>
    <t>{"attack":100,"def":2113}</t>
  </si>
  <si>
    <t>{"attack":100,"def":2114}</t>
  </si>
  <si>
    <t>{"attack":100,"def":2115}</t>
  </si>
  <si>
    <t>{"attack":100,"def":2116}</t>
  </si>
  <si>
    <t>{"attack":100,"def":2117}</t>
  </si>
  <si>
    <t>{"attack":100,"def":2118}</t>
  </si>
  <si>
    <t>{"attack":100,"def":2119}</t>
  </si>
  <si>
    <t>{"attack":100,"def":2120}</t>
  </si>
  <si>
    <t>{"attack":100,"def":2121}</t>
  </si>
  <si>
    <t>{"attack":100,"def":2122}</t>
  </si>
  <si>
    <t>{"attack":100,"def":2123}</t>
  </si>
  <si>
    <t>{"attack":100,"def":2124}</t>
  </si>
  <si>
    <t>{"attack":100,"def":2125}</t>
  </si>
  <si>
    <t>{"attack":100,"def":2126}</t>
  </si>
  <si>
    <t>{"attack":100,"def":2127}</t>
  </si>
  <si>
    <t>{"attack":100,"def":2128}</t>
  </si>
  <si>
    <t>{"attack":100,"def":2129}</t>
  </si>
  <si>
    <t>{"attack":100,"def":2130}</t>
  </si>
  <si>
    <t>{"attack":100,"def":2131}</t>
  </si>
  <si>
    <t>{"attack":100,"def":2132}</t>
  </si>
  <si>
    <t>{"attack":100,"def":2133}</t>
  </si>
  <si>
    <t>{"attack":100,"def":2134}</t>
  </si>
  <si>
    <t>{"attack":100,"def":2135}</t>
  </si>
  <si>
    <t>{"attack":100,"def":2136}</t>
  </si>
  <si>
    <t>{"attack":100,"def":2137}</t>
  </si>
  <si>
    <t>{"attack":100,"def":2138}</t>
  </si>
  <si>
    <t>{"attack":100,"def":2139}</t>
  </si>
  <si>
    <t>{"attack":100,"def":2140}</t>
  </si>
  <si>
    <t>{"attack":100,"def":2141}</t>
  </si>
  <si>
    <t>{"attack":100,"def":2142}</t>
  </si>
  <si>
    <t>{"attack":100,"def":2143}</t>
  </si>
  <si>
    <t>{"attack":100,"def":2144}</t>
  </si>
  <si>
    <t>{"attack":100,"def":2145}</t>
  </si>
  <si>
    <t>{"attack":100,"def":2146}</t>
  </si>
  <si>
    <t>{"attack":100,"def":2147}</t>
  </si>
  <si>
    <t>{"attack":100,"def":2148}</t>
  </si>
  <si>
    <t>{"attack":100,"def":2149}</t>
  </si>
  <si>
    <t>{"attack":100,"def":2150}</t>
  </si>
  <si>
    <t>{"attack":100,"def":2151}</t>
  </si>
  <si>
    <t>{"attack":100,"def":2152}</t>
  </si>
  <si>
    <t>{"attack":100,"def":2153}</t>
  </si>
  <si>
    <t>{"attack":100,"def":2154}</t>
  </si>
  <si>
    <t>{"attack":100,"def":2155}</t>
  </si>
  <si>
    <t>{"attack":100,"def":2156}</t>
  </si>
  <si>
    <t>{"attack":100,"def":2157}</t>
  </si>
  <si>
    <t>{"attack":100,"def":2158}</t>
  </si>
  <si>
    <t>{"attack":100,"def":2159}</t>
  </si>
  <si>
    <t>{"attack":100,"def":2160}</t>
  </si>
  <si>
    <t>{"attack":100,"def":2161}</t>
  </si>
  <si>
    <t>{"attack":100,"def":2162}</t>
  </si>
  <si>
    <t>{"attack":100,"def":2163}</t>
  </si>
  <si>
    <t>{"attack":100,"def":2164}</t>
  </si>
  <si>
    <t>{"attack":100,"def":2165}</t>
  </si>
  <si>
    <t>{"attack":100,"def":2166}</t>
  </si>
  <si>
    <t>{"attack":100,"def":2167}</t>
  </si>
  <si>
    <t>{"attack":100,"def":2168}</t>
  </si>
  <si>
    <t>{"attack":100,"def":2169}</t>
  </si>
  <si>
    <t>{"attack":100,"def":2170}</t>
  </si>
  <si>
    <t>{"attack":100,"def":2171}</t>
  </si>
  <si>
    <t>{"attack":100,"def":2172}</t>
  </si>
  <si>
    <t>{"attack":100,"def":2173}</t>
  </si>
  <si>
    <t>{"attack":100,"def":2174}</t>
  </si>
  <si>
    <t>{"attack":100,"def":2175}</t>
  </si>
  <si>
    <t>{"attack":100,"def":2176}</t>
  </si>
  <si>
    <t>{"attack":100,"def":2177}</t>
  </si>
  <si>
    <t>{"attack":100,"def":2178}</t>
  </si>
  <si>
    <t>{"attack":100,"def":2179}</t>
  </si>
  <si>
    <t>{"attack":100,"def":2180}</t>
  </si>
  <si>
    <t>{"attack":100,"def":2181}</t>
  </si>
  <si>
    <t>{"attack":100,"def":2182}</t>
  </si>
  <si>
    <t>{"attack":100,"def":2183}</t>
  </si>
  <si>
    <t>{"attack":100,"def":2184}</t>
  </si>
  <si>
    <t>{"attack":100,"def":2185}</t>
  </si>
  <si>
    <t>{"attack":100,"def":2186}</t>
  </si>
  <si>
    <t>{"attack":100,"def":2187}</t>
  </si>
  <si>
    <t>{"attack":100,"def":2188}</t>
  </si>
  <si>
    <t>{"attack":100,"def":2189}</t>
  </si>
  <si>
    <t>{"attack":100,"def":2190}</t>
  </si>
  <si>
    <t>{"attack":100,"def":2191}</t>
  </si>
  <si>
    <t>{"attack":100,"def":2192}</t>
  </si>
  <si>
    <t>{"attack":100,"def":2193}</t>
  </si>
  <si>
    <t>{"attack":100,"def":2194}</t>
  </si>
  <si>
    <t>{"attack":100,"def":2195}</t>
  </si>
  <si>
    <t>{"attack":100,"def":2196}</t>
  </si>
  <si>
    <t>{"attack":100,"def":2197}</t>
  </si>
  <si>
    <t>{"attack":100,"def":2198}</t>
  </si>
  <si>
    <t>{"attack":100,"def":2199}</t>
  </si>
  <si>
    <t>{"attack":100,"def":2200}</t>
  </si>
  <si>
    <t>{"attack":100,"def":2201}</t>
  </si>
  <si>
    <t>{"attack":100,"def":2202}</t>
  </si>
  <si>
    <t>{"attack":100,"def":2203}</t>
  </si>
  <si>
    <t>{"attack":100,"def":2204}</t>
  </si>
  <si>
    <t>{"attack":100,"def":2205}</t>
  </si>
  <si>
    <t>{"attack":100,"def":2206}</t>
  </si>
  <si>
    <t>{"attack":100,"def":2207}</t>
  </si>
  <si>
    <t>{"attack":100,"def":2208}</t>
  </si>
  <si>
    <t>{"attack":100,"def":2209}</t>
  </si>
  <si>
    <t>{"attack":100,"def":2210}</t>
  </si>
  <si>
    <t>{"attack":100,"def":2211}</t>
  </si>
  <si>
    <t>{"attack":100,"def":2212}</t>
  </si>
  <si>
    <t>{"attack":100,"def":2213}</t>
  </si>
  <si>
    <t>{"attack":100,"def":2214}</t>
  </si>
  <si>
    <t>{"attack":100,"def":2215}</t>
  </si>
  <si>
    <t>{"attack":100,"def":2216}</t>
  </si>
  <si>
    <t>{"attack":100,"def":2217}</t>
  </si>
  <si>
    <t>{"attack":100,"def":2218}</t>
  </si>
  <si>
    <t>{"attack":100,"def":2219}</t>
  </si>
  <si>
    <t>{"attack":100,"def":2220}</t>
  </si>
  <si>
    <t>{"attack":100,"def":2221}</t>
  </si>
  <si>
    <t>{"attack":100,"def":2222}</t>
  </si>
  <si>
    <t>{"attack":100,"def":2223}</t>
  </si>
  <si>
    <t>{"attack":100,"def":2224}</t>
  </si>
  <si>
    <t>{"attack":100,"def":2225}</t>
  </si>
  <si>
    <t>{"attack":100,"def":2226}</t>
  </si>
  <si>
    <t>{"attack":100,"def":2227}</t>
  </si>
  <si>
    <t>{"attack":100,"def":2228}</t>
  </si>
  <si>
    <t>{"attack":100,"def":2229}</t>
  </si>
  <si>
    <t>{"attack":100,"def":2230}</t>
  </si>
  <si>
    <t>{"attack":100,"def":2231}</t>
  </si>
  <si>
    <t>{"attack":100,"def":2232}</t>
  </si>
  <si>
    <t>{"attack":100,"def":2233}</t>
  </si>
  <si>
    <t>{"attack":100,"def":2234}</t>
  </si>
  <si>
    <t>{"attack":100,"def":2235}</t>
  </si>
  <si>
    <t>{"attack":100,"def":2236}</t>
  </si>
  <si>
    <t>{"attack":100,"def":2237}</t>
  </si>
  <si>
    <t>{"attack":100,"def":2238}</t>
  </si>
  <si>
    <t>{"attack":100,"def":2239}</t>
  </si>
  <si>
    <t>{"attack":100,"def":2240}</t>
  </si>
  <si>
    <t>{"attack":100,"def":2241}</t>
  </si>
  <si>
    <t>{"attack":100,"def":2242}</t>
  </si>
  <si>
    <t>{"attack":100,"def":2243}</t>
  </si>
  <si>
    <t>{"attack":100,"def":2244}</t>
  </si>
  <si>
    <t>{"attack":100,"def":2245}</t>
  </si>
  <si>
    <t>{"attack":100,"def":2246}</t>
  </si>
  <si>
    <t>{"attack":100,"def":2247}</t>
  </si>
  <si>
    <t>{"attack":100,"def":2248}</t>
  </si>
  <si>
    <t>{"attack":100,"def":2249}</t>
  </si>
  <si>
    <t>{"attack":100,"def":2250}</t>
  </si>
  <si>
    <t>{"attack":100,"def":2251}</t>
  </si>
  <si>
    <t>{"attack":100,"def":2252}</t>
  </si>
  <si>
    <t>{"attack":100,"def":2253}</t>
  </si>
  <si>
    <t>{"attack":100,"def":2254}</t>
  </si>
  <si>
    <t>{"attack":100,"def":2255}</t>
  </si>
  <si>
    <t>{"attack":100,"def":2256}</t>
  </si>
  <si>
    <t>{"attack":100,"def":2257}</t>
  </si>
  <si>
    <t>{"attack":100,"def":2258}</t>
  </si>
  <si>
    <t>{"attack":100,"def":2259}</t>
  </si>
  <si>
    <t>{"attack":100,"def":2260}</t>
  </si>
  <si>
    <t>{"attack":100,"def":2261}</t>
  </si>
  <si>
    <t>{"attack":100,"def":2262}</t>
  </si>
  <si>
    <t>{"attack":100,"def":2263}</t>
  </si>
  <si>
    <t>{"attack":100,"def":2264}</t>
  </si>
  <si>
    <t>{"attack":100,"def":2265}</t>
  </si>
  <si>
    <t>{"attack":100,"def":2266}</t>
  </si>
  <si>
    <t>{"attack":100,"def":2267}</t>
  </si>
  <si>
    <t>{"attack":100,"def":2268}</t>
  </si>
  <si>
    <t>{"attack":100,"def":2269}</t>
  </si>
  <si>
    <t>{"attack":100,"def":2270}</t>
  </si>
  <si>
    <t>{"attack":100,"def":2271}</t>
  </si>
  <si>
    <t>{"attack":100,"def":2272}</t>
  </si>
  <si>
    <t>{"attack":100,"def":2273}</t>
  </si>
  <si>
    <t>{"attack":100,"def":2274}</t>
  </si>
  <si>
    <t>{"attack":100,"def":2275}</t>
  </si>
  <si>
    <t>{"attack":100,"def":2276}</t>
  </si>
  <si>
    <t>{"attack":100,"def":2277}</t>
  </si>
  <si>
    <t>{"attack":100,"def":2278}</t>
  </si>
  <si>
    <t>{"attack":100,"def":2279}</t>
  </si>
  <si>
    <t>{"attack":100,"def":2280}</t>
  </si>
  <si>
    <t>{"attack":100,"def":2281}</t>
  </si>
  <si>
    <t>{"attack":100,"def":2282}</t>
  </si>
  <si>
    <t>{"attack":100,"def":2283}</t>
  </si>
  <si>
    <t>{"attack":100,"def":2284}</t>
  </si>
  <si>
    <t>{"attack":100,"def":2285}</t>
  </si>
  <si>
    <t>{"attack":100,"def":2286}</t>
  </si>
  <si>
    <t>{"attack":100,"def":2287}</t>
  </si>
  <si>
    <t>{"attack":100,"def":2288}</t>
  </si>
  <si>
    <t>{"attack":100,"def":2289}</t>
  </si>
  <si>
    <t>{"attack":100,"def":2290}</t>
  </si>
  <si>
    <t>{"attack":100,"def":2291}</t>
  </si>
  <si>
    <t>{"attack":100,"def":2292}</t>
  </si>
  <si>
    <t>{"attack":100,"def":2293}</t>
  </si>
  <si>
    <t>{"attack":100,"def":2294}</t>
  </si>
  <si>
    <t>{"attack":100,"def":2295}</t>
  </si>
  <si>
    <t>{"attack":100,"def":2296}</t>
  </si>
  <si>
    <t>{"attack":100,"def":2297}</t>
  </si>
  <si>
    <t>{"attack":100,"def":2298}</t>
  </si>
  <si>
    <t>{"attack":100,"def":2299}</t>
  </si>
  <si>
    <t>{"attack":100,"def":2300}</t>
  </si>
  <si>
    <t>{"attack":100,"def":2301}</t>
  </si>
  <si>
    <t>{"attack":100,"def":2302}</t>
  </si>
  <si>
    <t>{"attack":100,"def":2303}</t>
  </si>
  <si>
    <t>{"attack":100,"def":2304}</t>
  </si>
  <si>
    <t>{"attack":100,"def":2305}</t>
  </si>
  <si>
    <t>{"attack":100,"def":2306}</t>
  </si>
  <si>
    <t>{"attack":100,"def":2307}</t>
  </si>
  <si>
    <t>{"attack":100,"def":2308}</t>
  </si>
  <si>
    <t>{"attack":100,"def":2309}</t>
  </si>
  <si>
    <t>{"attack":100,"def":2310}</t>
  </si>
  <si>
    <t>{"attack":100,"def":2311}</t>
  </si>
  <si>
    <t>{"attack":100,"def":2312}</t>
  </si>
  <si>
    <t>{"attack":100,"def":2313}</t>
  </si>
  <si>
    <t>{"attack":100,"def":2314}</t>
  </si>
  <si>
    <t>{"attack":100,"def":2315}</t>
  </si>
  <si>
    <t>{"attack":100,"def":2316}</t>
  </si>
  <si>
    <t>{"attack":100,"def":2317}</t>
  </si>
  <si>
    <t>{"attack":100,"def":2318}</t>
  </si>
  <si>
    <t>{"attack":100,"def":2319}</t>
  </si>
  <si>
    <t>{"attack":100,"def":2320}</t>
  </si>
  <si>
    <t>{"attack":100,"def":2321}</t>
  </si>
  <si>
    <t>{"attack":100,"def":2322}</t>
  </si>
  <si>
    <t>{"attack":100,"def":2323}</t>
  </si>
  <si>
    <t>{"attack":100,"def":2324}</t>
  </si>
  <si>
    <t>{"attack":100,"def":2325}</t>
  </si>
  <si>
    <t>{"attack":100,"def":2326}</t>
  </si>
  <si>
    <t>{"attack":100,"def":2327}</t>
  </si>
  <si>
    <t>{"attack":100,"def":2328}</t>
  </si>
  <si>
    <t>{"attack":100,"def":2329}</t>
  </si>
  <si>
    <t>{"attack":100,"def":2330}</t>
  </si>
  <si>
    <t>{"attack":100,"def":2331}</t>
  </si>
  <si>
    <t>{"attack":100,"def":2332}</t>
  </si>
  <si>
    <t>{"attack":100,"def":2333}</t>
  </si>
  <si>
    <t>{"attack":100,"def":2334}</t>
  </si>
  <si>
    <t>{"attack":100,"def":2335}</t>
  </si>
  <si>
    <t>{"attack":100,"def":2336}</t>
  </si>
  <si>
    <t>{"attack":100,"def":2337}</t>
  </si>
  <si>
    <t>{"attack":100,"def":2338}</t>
  </si>
  <si>
    <t>{"attack":100,"def":2339}</t>
  </si>
  <si>
    <t>{"attack":100,"def":2340}</t>
  </si>
  <si>
    <t>{"attack":100,"def":2341}</t>
  </si>
  <si>
    <t>{"attack":100,"def":2342}</t>
  </si>
  <si>
    <t>{"attack":100,"def":2343}</t>
  </si>
  <si>
    <t>{"attack":100,"def":2344}</t>
  </si>
  <si>
    <t>{"attack":100,"def":2345}</t>
  </si>
  <si>
    <t>{"attack":100,"def":2346}</t>
  </si>
  <si>
    <t>{"attack":100,"def":2347}</t>
  </si>
  <si>
    <t>{"attack":100,"def":2348}</t>
  </si>
  <si>
    <t>{"attack":100,"def":2349}</t>
  </si>
  <si>
    <t>{"attack":100,"def":2350}</t>
  </si>
  <si>
    <t>{"attack":100,"def":2351}</t>
  </si>
  <si>
    <t>{"attack":100,"def":2352}</t>
  </si>
  <si>
    <t>{"attack":100,"def":2353}</t>
  </si>
  <si>
    <t>{"attack":100,"def":2354}</t>
  </si>
  <si>
    <t>{"attack":100,"def":2355}</t>
  </si>
  <si>
    <t>{"attack":100,"def":2356}</t>
  </si>
  <si>
    <t>{"attack":100,"def":2357}</t>
  </si>
  <si>
    <t>{"attack":100,"def":2358}</t>
  </si>
  <si>
    <t>{"attack":100,"def":2359}</t>
  </si>
  <si>
    <t>{"attack":100,"def":2360}</t>
  </si>
  <si>
    <t>{"attack":100,"def":2361}</t>
  </si>
  <si>
    <t>{"attack":100,"def":2362}</t>
  </si>
  <si>
    <t>{"attack":100,"def":2363}</t>
  </si>
  <si>
    <t>{"attack":100,"def":2364}</t>
  </si>
  <si>
    <t>{"attack":100,"def":2365}</t>
  </si>
  <si>
    <t>{"attack":100,"def":2366}</t>
  </si>
  <si>
    <t>{"attack":100,"def":2367}</t>
  </si>
  <si>
    <t>{"attack":100,"def":2368}</t>
  </si>
  <si>
    <t>{"attack":100,"def":2369}</t>
  </si>
  <si>
    <t>{"attack":100,"def":2370}</t>
  </si>
  <si>
    <t>{"attack":100,"def":2371}</t>
  </si>
  <si>
    <t>{"attack":100,"def":2372}</t>
  </si>
  <si>
    <t>{"attack":100,"def":2373}</t>
  </si>
  <si>
    <t>{"attack":100,"def":2374}</t>
  </si>
  <si>
    <t>{"attack":100,"def":2375}</t>
  </si>
  <si>
    <t>{"attack":100,"def":2376}</t>
  </si>
  <si>
    <t>{"attack":100,"def":2377}</t>
  </si>
  <si>
    <t>{"attack":100,"def":2378}</t>
  </si>
  <si>
    <t>{"attack":100,"def":2379}</t>
  </si>
  <si>
    <t>{"attack":100,"def":2380}</t>
  </si>
  <si>
    <t>{"attack":100,"def":2381}</t>
  </si>
  <si>
    <t>{"attack":100,"def":2382}</t>
  </si>
  <si>
    <t>{"attack":100,"def":2383}</t>
  </si>
  <si>
    <t>{"attack":100,"def":2384}</t>
  </si>
  <si>
    <t>{"attack":100,"def":2385}</t>
  </si>
  <si>
    <t>{"attack":100,"def":2386}</t>
  </si>
  <si>
    <t>{"attack":100,"def":2387}</t>
  </si>
  <si>
    <t>{"attack":100,"def":2388}</t>
  </si>
  <si>
    <t>{"attack":100,"def":2389}</t>
  </si>
  <si>
    <t>{"attack":100,"def":2390}</t>
  </si>
  <si>
    <t>{"attack":100,"def":2391}</t>
  </si>
  <si>
    <t>{"attack":100,"def":2392}</t>
  </si>
  <si>
    <t>{"attack":100,"def":2393}</t>
  </si>
  <si>
    <t>{"attack":100,"def":2394}</t>
  </si>
  <si>
    <t>{"attack":100,"def":2395}</t>
  </si>
  <si>
    <t>{"attack":100,"def":2396}</t>
  </si>
  <si>
    <t>{"attack":100,"def":2397}</t>
  </si>
  <si>
    <t>{"attack":100,"def":2398}</t>
  </si>
  <si>
    <t>{"attack":100,"def":2399}</t>
  </si>
  <si>
    <t>{"attack":100,"def":2400}</t>
  </si>
  <si>
    <t>{"attack":100,"def":2401}</t>
  </si>
  <si>
    <t>{"attack":100,"def":2402}</t>
  </si>
  <si>
    <t>{"attack":100,"def":2403}</t>
  </si>
  <si>
    <t>{"attack":100,"def":2404}</t>
  </si>
  <si>
    <t>{"attack":100,"def":2405}</t>
  </si>
  <si>
    <t>{"attack":100,"def":2406}</t>
  </si>
  <si>
    <t>{"attack":100,"def":2407}</t>
  </si>
  <si>
    <t>{"attack":100,"def":2408}</t>
  </si>
  <si>
    <t>{"attack":100,"def":2409}</t>
  </si>
  <si>
    <t>{"attack":100,"def":2410}</t>
  </si>
  <si>
    <t>{"attack":100,"def":2411}</t>
  </si>
  <si>
    <t>{"attack":100,"def":2412}</t>
  </si>
  <si>
    <t>{"attack":100,"def":2413}</t>
  </si>
  <si>
    <t>{"attack":100,"def":2414}</t>
  </si>
  <si>
    <t>{"attack":100,"def":2415}</t>
  </si>
  <si>
    <t>{"attack":100,"def":2416}</t>
  </si>
  <si>
    <t>{"attack":100,"def":2417}</t>
  </si>
  <si>
    <t>{"attack":100,"def":2418}</t>
  </si>
  <si>
    <t>{"attack":100,"def":2419}</t>
  </si>
  <si>
    <t>{"attack":100,"def":2420}</t>
  </si>
  <si>
    <t>{"attack":100,"def":2421}</t>
  </si>
  <si>
    <t>{"attack":100,"def":2422}</t>
  </si>
  <si>
    <t>{"attack":100,"def":2423}</t>
  </si>
  <si>
    <t>{"attack":100,"def":2424}</t>
  </si>
  <si>
    <t>{"attack":100,"def":2425}</t>
  </si>
  <si>
    <t>{"attack":100,"def":2426}</t>
  </si>
  <si>
    <t>{"attack":100,"def":2427}</t>
  </si>
  <si>
    <t>{"attack":100,"def":2428}</t>
  </si>
  <si>
    <t>{"attack":100,"def":2429}</t>
  </si>
  <si>
    <t>{"attack":100,"def":2430}</t>
  </si>
  <si>
    <t>{"attack":100,"def":2431}</t>
  </si>
  <si>
    <t>{"attack":100,"def":2432}</t>
  </si>
  <si>
    <t>{"attack":100,"def":2433}</t>
  </si>
  <si>
    <t>{"attack":100,"def":2434}</t>
  </si>
  <si>
    <t>{"attack":100,"def":2435}</t>
  </si>
  <si>
    <t>{"attack":100,"def":2436}</t>
  </si>
  <si>
    <t>{"attack":100,"def":2437}</t>
  </si>
  <si>
    <t>{"attack":100,"def":2438}</t>
  </si>
  <si>
    <t>{"attack":100,"def":2439}</t>
  </si>
  <si>
    <t>{"attack":100,"def":2440}</t>
  </si>
  <si>
    <t>{"attack":100,"def":2441}</t>
  </si>
  <si>
    <t>{"attack":100,"def":2442}</t>
  </si>
  <si>
    <t>{"attack":100,"def":2443}</t>
  </si>
  <si>
    <t>{"attack":100,"def":2444}</t>
  </si>
  <si>
    <t>{"attack":100,"def":2445}</t>
  </si>
  <si>
    <t>{"attack":100,"def":2446}</t>
  </si>
  <si>
    <t>{"attack":100,"def":2447}</t>
  </si>
  <si>
    <t>{"attack":100,"def":2448}</t>
  </si>
  <si>
    <t>{"attack":100,"def":2449}</t>
  </si>
  <si>
    <t>{"attack":100,"def":2450}</t>
  </si>
  <si>
    <t>{"attack":100,"def":2451}</t>
  </si>
  <si>
    <t>{"attack":100,"def":2452}</t>
  </si>
  <si>
    <t>{"attack":100,"def":2453}</t>
  </si>
  <si>
    <t>{"attack":100,"def":2454}</t>
  </si>
  <si>
    <t>{"attack":100,"def":2455}</t>
  </si>
  <si>
    <t>{"attack":100,"def":2456}</t>
  </si>
  <si>
    <t>{"attack":100,"def":2457}</t>
  </si>
  <si>
    <t>{"attack":100,"def":2458}</t>
  </si>
  <si>
    <t>{"attack":100,"def":2459}</t>
  </si>
  <si>
    <t>{"attack":100,"def":2460}</t>
  </si>
  <si>
    <t>{"attack":100,"def":2461}</t>
  </si>
  <si>
    <t>{"attack":100,"def":2462}</t>
  </si>
  <si>
    <t>{"attack":100,"def":2463}</t>
  </si>
  <si>
    <t>{"attack":100,"def":2464}</t>
  </si>
  <si>
    <t>{"attack":100,"def":2465}</t>
  </si>
  <si>
    <t>{"attack":100,"def":2466}</t>
  </si>
  <si>
    <t>{"attack":100,"def":2467}</t>
  </si>
  <si>
    <t>{"attack":100,"def":2468}</t>
  </si>
  <si>
    <t>{"attack":100,"def":2469}</t>
  </si>
  <si>
    <t>{"attack":100,"def":2470}</t>
  </si>
  <si>
    <t>{"attack":100,"def":2471}</t>
  </si>
  <si>
    <t>{"attack":100,"def":2472}</t>
  </si>
  <si>
    <t>{"attack":100,"def":2473}</t>
  </si>
  <si>
    <t>{"attack":100,"def":2474}</t>
  </si>
  <si>
    <t>{"attack":100,"def":2475}</t>
  </si>
  <si>
    <t>{"attack":100,"def":2476}</t>
  </si>
  <si>
    <t>{"attack":100,"def":2477}</t>
  </si>
  <si>
    <t>{"attack":100,"def":2478}</t>
  </si>
  <si>
    <t>{"attack":100,"def":2479}</t>
  </si>
  <si>
    <t>{"attack":100,"def":2480}</t>
  </si>
  <si>
    <t>{"attack":100,"def":2481}</t>
  </si>
  <si>
    <t>{"attack":100,"def":2482}</t>
  </si>
  <si>
    <t>{"attack":100,"def":2483}</t>
  </si>
  <si>
    <t>{"attack":100,"def":2484}</t>
  </si>
  <si>
    <t>{"attack":100,"def":2485}</t>
  </si>
  <si>
    <t>{"attack":100,"def":2486}</t>
  </si>
  <si>
    <t>{"attack":100,"def":2487}</t>
  </si>
  <si>
    <t>{"attack":100,"def":2488}</t>
  </si>
  <si>
    <t>{"attack":100,"def":2489}</t>
  </si>
  <si>
    <t>{"attack":100,"def":2490}</t>
  </si>
  <si>
    <t>{"attack":100,"def":2491}</t>
  </si>
  <si>
    <t>{"attack":100,"def":2492}</t>
  </si>
  <si>
    <t>{"attack":100,"def":2493}</t>
  </si>
  <si>
    <t>{"attack":100,"def":2494}</t>
  </si>
  <si>
    <t>{"attack":100,"def":2495}</t>
  </si>
  <si>
    <t>{"attack":100,"def":2496}</t>
  </si>
  <si>
    <t>{"attack":100,"def":2497}</t>
  </si>
  <si>
    <t>{"attack":100,"def":2498}</t>
  </si>
  <si>
    <t>{"attack":100,"def":2499}</t>
  </si>
  <si>
    <t>{"attack":100,"def":2500}</t>
  </si>
  <si>
    <t>{"attack":100,"def":2501}</t>
  </si>
  <si>
    <t>{"attack":100,"def":2502}</t>
  </si>
  <si>
    <t>{"attack":100,"def":2503}</t>
  </si>
  <si>
    <t>{"attack":100,"def":2504}</t>
  </si>
  <si>
    <t>{"attack":100,"def":2505}</t>
  </si>
  <si>
    <t>{"attack":100,"def":2506}</t>
  </si>
  <si>
    <t>{"attack":100,"def":2507}</t>
  </si>
  <si>
    <t>{"attack":100,"def":2508}</t>
  </si>
  <si>
    <t>{"attack":100,"def":2509}</t>
  </si>
  <si>
    <t>{"attack":100,"def":2510}</t>
  </si>
  <si>
    <t>{"attack":100,"def":2511}</t>
  </si>
  <si>
    <t>{"attack":100,"def":2512}</t>
  </si>
  <si>
    <t>{"attack":100,"def":2513}</t>
  </si>
  <si>
    <t>{"attack":100,"def":2514}</t>
  </si>
  <si>
    <t>{"attack":100,"def":2515}</t>
  </si>
  <si>
    <t>{"attack":100,"def":2516}</t>
  </si>
  <si>
    <t>{"attack":100,"def":2517}</t>
  </si>
  <si>
    <t>{"attack":100,"def":2518}</t>
  </si>
  <si>
    <t>{"attack":100,"def":2519}</t>
  </si>
  <si>
    <t>{"attack":100,"def":2520}</t>
  </si>
  <si>
    <t>{"attack":100,"def":2521}</t>
  </si>
  <si>
    <t>{"attack":100,"def":2522}</t>
  </si>
  <si>
    <t>{"attack":100,"def":2523}</t>
  </si>
  <si>
    <t>{"attack":100,"def":2524}</t>
  </si>
  <si>
    <t>{"attack":100,"def":2525}</t>
  </si>
  <si>
    <t>{"attack":100,"def":2526}</t>
  </si>
  <si>
    <t>{"attack":100,"def":2527}</t>
  </si>
  <si>
    <t>{"attack":100,"def":2528}</t>
  </si>
  <si>
    <t>{"attack":100,"def":2529}</t>
  </si>
  <si>
    <t>{"attack":100,"def":2530}</t>
  </si>
  <si>
    <t>{"attack":100,"def":2531}</t>
  </si>
  <si>
    <t>{"attack":100,"def":2532}</t>
  </si>
  <si>
    <t>{"attack":100,"def":2533}</t>
  </si>
  <si>
    <t>{"attack":100,"def":2534}</t>
  </si>
  <si>
    <t>{"attack":100,"def":2535}</t>
  </si>
  <si>
    <t>{"attack":100,"def":2536}</t>
  </si>
  <si>
    <t>{"attack":100,"def":2537}</t>
  </si>
  <si>
    <t>{"attack":100,"def":2538}</t>
  </si>
  <si>
    <t>{"attack":100,"def":2539}</t>
  </si>
  <si>
    <t>{"attack":100,"def":2540}</t>
  </si>
  <si>
    <t>{"attack":100,"def":2541}</t>
  </si>
  <si>
    <t>{"attack":100,"def":2542}</t>
  </si>
  <si>
    <t>{"attack":100,"def":2543}</t>
  </si>
  <si>
    <t>{"attack":100,"def":2544}</t>
  </si>
  <si>
    <t>{"attack":100,"def":2545}</t>
  </si>
  <si>
    <t>{"attack":100,"def":2546}</t>
  </si>
  <si>
    <t>{"attack":100,"def":2547}</t>
  </si>
  <si>
    <t>{"attack":100,"def":2548}</t>
  </si>
  <si>
    <t>{"attack":100,"def":2549}</t>
  </si>
  <si>
    <t>{"attack":100,"def":2550}</t>
  </si>
  <si>
    <t>{"attack":100,"def":2551}</t>
  </si>
  <si>
    <t>{"attack":100,"def":2552}</t>
  </si>
  <si>
    <t>{"attack":100,"def":2553}</t>
  </si>
  <si>
    <t>{"attack":100,"def":2554}</t>
  </si>
  <si>
    <t>{"attack":100,"def":2555}</t>
  </si>
  <si>
    <t>{"attack":100,"def":2556}</t>
  </si>
  <si>
    <t>{"attack":100,"def":2557}</t>
  </si>
  <si>
    <t>{"attack":100,"def":2558}</t>
  </si>
  <si>
    <t>{"attack":100,"def":2559}</t>
  </si>
  <si>
    <t>{"attack":100,"def":2560}</t>
  </si>
  <si>
    <t>{"attack":100,"def":2561}</t>
  </si>
  <si>
    <t>{"attack":100,"def":2562}</t>
  </si>
  <si>
    <t>{"attack":100,"def":2563}</t>
  </si>
  <si>
    <t>{"attack":100,"def":2564}</t>
  </si>
  <si>
    <t>{"attack":100,"def":2565}</t>
  </si>
  <si>
    <t>{"attack":100,"def":2566}</t>
  </si>
  <si>
    <t>{"attack":100,"def":2567}</t>
  </si>
  <si>
    <t>{"attack":100,"def":2568}</t>
  </si>
  <si>
    <t>{"attack":100,"def":2569}</t>
  </si>
  <si>
    <t>{"attack":100,"def":2570}</t>
  </si>
  <si>
    <t>{"attack":100,"def":2571}</t>
  </si>
  <si>
    <t>{"attack":100,"def":2572}</t>
  </si>
  <si>
    <t>{"attack":100,"def":2573}</t>
  </si>
  <si>
    <t>{"attack":100,"def":2574}</t>
  </si>
  <si>
    <t>{"attack":100,"def":2575}</t>
  </si>
  <si>
    <t>{"attack":100,"def":2576}</t>
  </si>
  <si>
    <t>{"attack":100,"def":2577}</t>
  </si>
  <si>
    <t>{"attack":100,"def":2578}</t>
  </si>
  <si>
    <t>{"attack":100,"def":2579}</t>
  </si>
  <si>
    <t>{"attack":100,"def":2580}</t>
  </si>
  <si>
    <t>{"attack":100,"def":2581}</t>
  </si>
  <si>
    <t>{"attack":100,"def":2582}</t>
  </si>
  <si>
    <t>{"attack":100,"def":2583}</t>
  </si>
  <si>
    <t>{"attack":100,"def":2584}</t>
  </si>
  <si>
    <t>{"attack":100,"def":2585}</t>
  </si>
  <si>
    <t>{"attack":100,"def":2586}</t>
  </si>
  <si>
    <t>{"attack":100,"def":2587}</t>
  </si>
  <si>
    <t>{"attack":100,"def":2588}</t>
  </si>
  <si>
    <t>{"attack":100,"def":2589}</t>
  </si>
  <si>
    <t>{"attack":100,"def":2590}</t>
  </si>
  <si>
    <t>{"attack":100,"def":2591}</t>
  </si>
  <si>
    <t>{"attack":100,"def":2592}</t>
  </si>
  <si>
    <t>{"attack":100,"def":2593}</t>
  </si>
  <si>
    <t>{"attack":100,"def":2594}</t>
  </si>
  <si>
    <t>{"attack":100,"def":2595}</t>
  </si>
  <si>
    <t>{"attack":100,"def":2596}</t>
  </si>
  <si>
    <t>{"attack":100,"def":2597}</t>
  </si>
  <si>
    <t>{"attack":100,"def":2598}</t>
  </si>
  <si>
    <t>{"attack":100,"def":2599}</t>
  </si>
  <si>
    <t>{"attack":100,"def":2600}</t>
  </si>
  <si>
    <t>{"attack":100,"def":2601}</t>
  </si>
  <si>
    <t>{"attack":100,"def":2602}</t>
  </si>
  <si>
    <t>{"attack":100,"def":2603}</t>
  </si>
  <si>
    <t>{"attack":100,"def":2604}</t>
  </si>
  <si>
    <t>{"attack":100,"def":2605}</t>
  </si>
  <si>
    <t>{"attack":100,"def":2606}</t>
  </si>
  <si>
    <t>{"attack":100,"def":2607}</t>
  </si>
  <si>
    <t>{"attack":100,"def":2608}</t>
  </si>
  <si>
    <t>{"attack":100,"def":2609}</t>
  </si>
  <si>
    <t>{"attack":100,"def":2610}</t>
  </si>
  <si>
    <t>{"attack":100,"def":2611}</t>
  </si>
  <si>
    <t>{"attack":100,"def":2612}</t>
  </si>
  <si>
    <t>{"attack":100,"def":2613}</t>
  </si>
  <si>
    <t>{"attack":100,"def":2614}</t>
  </si>
  <si>
    <t>{"attack":100,"def":2615}</t>
  </si>
  <si>
    <t>{"attack":100,"def":2616}</t>
  </si>
  <si>
    <t>{"attack":100,"def":2617}</t>
  </si>
  <si>
    <t>{"attack":100,"def":2618}</t>
  </si>
  <si>
    <t>{"attack":100,"def":2619}</t>
  </si>
  <si>
    <t>{"attack":100,"def":2620}</t>
  </si>
  <si>
    <t>{"attack":100,"def":2621}</t>
  </si>
  <si>
    <t>{"attack":100,"def":2622}</t>
  </si>
  <si>
    <t>{"attack":100,"def":2623}</t>
  </si>
  <si>
    <t>{"attack":100,"def":2624}</t>
  </si>
  <si>
    <t>{"attack":100,"def":2625}</t>
  </si>
  <si>
    <t>{"attack":100,"def":2626}</t>
  </si>
  <si>
    <t>{"attack":100,"def":2627}</t>
  </si>
  <si>
    <t>{"attack":100,"def":2628}</t>
  </si>
  <si>
    <t>{"attack":100,"def":2629}</t>
  </si>
  <si>
    <t>{"attack":100,"def":2630}</t>
  </si>
  <si>
    <t>{"attack":100,"def":2631}</t>
  </si>
  <si>
    <t>{"attack":100,"def":2632}</t>
  </si>
  <si>
    <t>{"attack":100,"def":2633}</t>
  </si>
  <si>
    <t>{"attack":100,"def":2634}</t>
  </si>
  <si>
    <t>{"attack":100,"def":2635}</t>
  </si>
  <si>
    <t>{"attack":100,"def":2636}</t>
  </si>
  <si>
    <t>{"attack":100,"def":2637}</t>
  </si>
  <si>
    <t>{"attack":100,"def":2638}</t>
  </si>
  <si>
    <t>{"attack":100,"def":2639}</t>
  </si>
  <si>
    <t>{"attack":100,"def":2640}</t>
  </si>
  <si>
    <t>{"attack":100,"def":2641}</t>
  </si>
  <si>
    <t>{"attack":100,"def":2642}</t>
  </si>
  <si>
    <t>{"attack":100,"def":2643}</t>
  </si>
  <si>
    <t>{"attack":100,"def":2644}</t>
  </si>
  <si>
    <t>{"attack":100,"def":2645}</t>
  </si>
  <si>
    <t>{"attack":100,"def":2646}</t>
  </si>
  <si>
    <t>{"attack":100,"def":2647}</t>
  </si>
  <si>
    <t>{"attack":100,"def":2648}</t>
  </si>
  <si>
    <t>{"attack":100,"def":2649}</t>
  </si>
  <si>
    <t>{"attack":100,"def":2650}</t>
  </si>
  <si>
    <t>{"attack":100,"def":2651}</t>
  </si>
  <si>
    <t>{"attack":100,"def":2652}</t>
  </si>
  <si>
    <t>{"attack":100,"def":2653}</t>
  </si>
  <si>
    <t>{"attack":100,"def":2654}</t>
  </si>
  <si>
    <t>{"attack":100,"def":2655}</t>
  </si>
  <si>
    <t>{"attack":100,"def":2656}</t>
  </si>
  <si>
    <t>{"attack":100,"def":2657}</t>
  </si>
  <si>
    <t>{"attack":100,"def":2658}</t>
  </si>
  <si>
    <t>{"attack":100,"def":2659}</t>
  </si>
  <si>
    <t>{"attack":100,"def":2660}</t>
  </si>
  <si>
    <t>{"attack":100,"def":2661}</t>
  </si>
  <si>
    <t>{"attack":100,"def":2662}</t>
  </si>
  <si>
    <t>{"attack":100,"def":2663}</t>
  </si>
  <si>
    <t>{"attack":100,"def":2664}</t>
  </si>
  <si>
    <t>{"attack":100,"def":2665}</t>
  </si>
  <si>
    <t>{"attack":100,"def":2666}</t>
  </si>
  <si>
    <t>{"attack":100,"def":2667}</t>
  </si>
  <si>
    <t>{"attack":100,"def":2668}</t>
  </si>
  <si>
    <t>{"attack":100,"def":2669}</t>
  </si>
  <si>
    <t>{"attack":100,"def":2670}</t>
  </si>
  <si>
    <t>{"attack":100,"def":2671}</t>
  </si>
  <si>
    <t>{"attack":100,"def":2672}</t>
  </si>
  <si>
    <t>{"attack":100,"def":2673}</t>
  </si>
  <si>
    <t>{"attack":100,"def":2674}</t>
  </si>
  <si>
    <t>{"attack":100,"def":2675}</t>
  </si>
  <si>
    <t>{"attack":100,"def":2676}</t>
  </si>
  <si>
    <t>{"attack":100,"def":2677}</t>
  </si>
  <si>
    <t>{"attack":100,"def":2678}</t>
  </si>
  <si>
    <t>{"attack":100,"def":2679}</t>
  </si>
  <si>
    <t>{"attack":100,"def":2680}</t>
  </si>
  <si>
    <t>{"attack":100,"def":2681}</t>
  </si>
  <si>
    <t>{"attack":100,"def":2682}</t>
  </si>
  <si>
    <t>{"attack":100,"def":2683}</t>
  </si>
  <si>
    <t>{"attack":100,"def":2684}</t>
  </si>
  <si>
    <t>{"attack":100,"def":2685}</t>
  </si>
  <si>
    <t>{"attack":100,"def":2686}</t>
  </si>
  <si>
    <t>{"attack":100,"def":2687}</t>
  </si>
  <si>
    <t>{"attack":100,"def":2688}</t>
  </si>
  <si>
    <t>{"attack":100,"def":2689}</t>
  </si>
  <si>
    <t>{"attack":100,"def":2690}</t>
  </si>
  <si>
    <t>{"attack":100,"def":2691}</t>
  </si>
  <si>
    <t>{"attack":100,"def":2692}</t>
  </si>
  <si>
    <t>{"attack":100,"def":2693}</t>
  </si>
  <si>
    <t>{"attack":100,"def":2694}</t>
  </si>
  <si>
    <t>{"attack":100,"def":2695}</t>
  </si>
  <si>
    <t>{"attack":100,"def":2696}</t>
  </si>
  <si>
    <t>{"attack":100,"def":2697}</t>
  </si>
  <si>
    <t>{"attack":100,"def":2698}</t>
  </si>
  <si>
    <t>{"attack":100,"def":2699}</t>
  </si>
  <si>
    <t>{"attack":100,"def":2700}</t>
  </si>
  <si>
    <t>{"attack":100,"def":2701}</t>
  </si>
  <si>
    <t>{"attack":100,"def":2702}</t>
  </si>
  <si>
    <t>{"attack":100,"def":2703}</t>
  </si>
  <si>
    <t>{"attack":100,"def":2704}</t>
  </si>
  <si>
    <t>{"attack":100,"def":2705}</t>
  </si>
  <si>
    <t>{"attack":100,"def":2706}</t>
  </si>
  <si>
    <t>{"attack":100,"def":2707}</t>
  </si>
  <si>
    <t>{"attack":100,"def":2708}</t>
  </si>
  <si>
    <t>{"attack":100,"def":2709}</t>
  </si>
  <si>
    <t>{"attack":100,"def":2710}</t>
  </si>
  <si>
    <t>{"attack":100,"def":2711}</t>
  </si>
  <si>
    <t>{"attack":100,"def":2712}</t>
  </si>
  <si>
    <t>{"attack":100,"def":2713}</t>
  </si>
  <si>
    <t>{"attack":100,"def":2714}</t>
  </si>
  <si>
    <t>{"attack":100,"def":2715}</t>
  </si>
  <si>
    <t>{"attack":100,"def":2716}</t>
  </si>
  <si>
    <t>{"attack":100,"def":2717}</t>
  </si>
  <si>
    <t>{"attack":100,"def":2718}</t>
  </si>
  <si>
    <t>{"attack":100,"def":2719}</t>
  </si>
  <si>
    <t>{"attack":100,"def":2720}</t>
  </si>
  <si>
    <t>{"attack":100,"def":2721}</t>
  </si>
  <si>
    <t>{"attack":100,"def":2722}</t>
  </si>
  <si>
    <t>{"attack":100,"def":2723}</t>
  </si>
  <si>
    <t>{"attack":100,"def":2724}</t>
  </si>
  <si>
    <t>{"attack":100,"def":2725}</t>
  </si>
  <si>
    <t>{"attack":100,"def":2726}</t>
  </si>
  <si>
    <t>{"attack":100,"def":2727}</t>
  </si>
  <si>
    <t>{"attack":100,"def":2728}</t>
  </si>
  <si>
    <t>{"attack":100,"def":2729}</t>
  </si>
  <si>
    <t>{"attack":100,"def":2730}</t>
  </si>
  <si>
    <t>{"attack":100,"def":2731}</t>
  </si>
  <si>
    <t>{"attack":100,"def":2732}</t>
  </si>
  <si>
    <t>{"attack":100,"def":2733}</t>
  </si>
  <si>
    <t>{"attack":100,"def":2734}</t>
  </si>
  <si>
    <t>{"attack":100,"def":2735}</t>
  </si>
  <si>
    <t>{"attack":100,"def":2736}</t>
  </si>
  <si>
    <t>{"attack":100,"def":2737}</t>
  </si>
  <si>
    <t>{"attack":100,"def":2738}</t>
  </si>
  <si>
    <t>{"attack":100,"def":2739}</t>
  </si>
  <si>
    <t>{"attack":100,"def":2740}</t>
  </si>
  <si>
    <t>{"attack":100,"def":2741}</t>
  </si>
  <si>
    <t>{"attack":100,"def":2742}</t>
  </si>
  <si>
    <t>{"attack":100,"def":2743}</t>
  </si>
  <si>
    <t>{"attack":100,"def":2744}</t>
  </si>
  <si>
    <t>{"attack":100,"def":2745}</t>
  </si>
  <si>
    <t>{"attack":100,"def":2746}</t>
  </si>
  <si>
    <t>{"attack":100,"def":2747}</t>
  </si>
  <si>
    <t>{"attack":100,"def":2748}</t>
  </si>
  <si>
    <t>{"attack":100,"def":2749}</t>
  </si>
  <si>
    <t>{"attack":100,"def":2750}</t>
  </si>
  <si>
    <t>{"attack":100,"def":2751}</t>
  </si>
  <si>
    <t>{"attack":100,"def":2752}</t>
  </si>
  <si>
    <t>{"attack":100,"def":2753}</t>
  </si>
  <si>
    <t>{"attack":100,"def":2754}</t>
  </si>
  <si>
    <t>{"attack":100,"def":2755}</t>
  </si>
  <si>
    <t>{"attack":100,"def":2756}</t>
  </si>
  <si>
    <t>{"attack":100,"def":2757}</t>
  </si>
  <si>
    <t>{"attack":100,"def":2758}</t>
  </si>
  <si>
    <t>{"attack":100,"def":2759}</t>
  </si>
  <si>
    <t>{"attack":100,"def":2760}</t>
  </si>
  <si>
    <t>{"attack":100,"def":2761}</t>
  </si>
  <si>
    <t>{"attack":100,"def":2762}</t>
  </si>
  <si>
    <t>{"attack":100,"def":2763}</t>
  </si>
  <si>
    <t>{"attack":100,"def":2764}</t>
  </si>
  <si>
    <t>{"attack":100,"def":2765}</t>
  </si>
  <si>
    <t>{"attack":100,"def":2766}</t>
  </si>
  <si>
    <t>{"attack":100,"def":2767}</t>
  </si>
  <si>
    <t>{"attack":100,"def":2768}</t>
  </si>
  <si>
    <t>{"attack":100,"def":2769}</t>
  </si>
  <si>
    <t>{"attack":100,"def":2770}</t>
  </si>
  <si>
    <t>{"attack":100,"def":2771}</t>
  </si>
  <si>
    <t>{"attack":100,"def":2772}</t>
  </si>
  <si>
    <t>{"attack":100,"def":2773}</t>
  </si>
  <si>
    <t>{"attack":100,"def":2774}</t>
  </si>
  <si>
    <t>{"attack":100,"def":2775}</t>
  </si>
  <si>
    <t>{"attack":100,"def":2776}</t>
  </si>
  <si>
    <t>{"attack":100,"def":2777}</t>
  </si>
  <si>
    <t>{"attack":100,"def":2778}</t>
  </si>
  <si>
    <t>{"attack":100,"def":2779}</t>
  </si>
  <si>
    <t>{"attack":100,"def":2780}</t>
  </si>
  <si>
    <t>{"attack":100,"def":2781}</t>
  </si>
  <si>
    <t>{"attack":100,"def":2782}</t>
  </si>
  <si>
    <t>{"attack":100,"def":2783}</t>
  </si>
  <si>
    <t>{"attack":100,"def":2784}</t>
  </si>
  <si>
    <t>{"attack":100,"def":2785}</t>
  </si>
  <si>
    <t>{"attack":100,"def":2786}</t>
  </si>
  <si>
    <t>{"attack":100,"def":2787}</t>
  </si>
  <si>
    <t>{"attack":100,"def":2788}</t>
  </si>
  <si>
    <t>{"attack":100,"def":2789}</t>
  </si>
  <si>
    <t>{"attack":100,"def":2790}</t>
  </si>
  <si>
    <t>{"attack":100,"def":2791}</t>
  </si>
  <si>
    <t>{"attack":100,"def":2792}</t>
  </si>
  <si>
    <t>{"attack":100,"def":2793}</t>
  </si>
  <si>
    <t>{"attack":100,"def":2794}</t>
  </si>
  <si>
    <t>{"attack":100,"def":2795}</t>
  </si>
  <si>
    <t>{"attack":100,"def":2796}</t>
  </si>
  <si>
    <t>{"attack":100,"def":2797}</t>
  </si>
  <si>
    <t>{"attack":100,"def":2798}</t>
  </si>
  <si>
    <t>{"attack":100,"def":2799}</t>
  </si>
  <si>
    <t>{"attack":100,"def":2800}</t>
  </si>
  <si>
    <t>{"attack":100,"def":2801}</t>
  </si>
  <si>
    <t>{"attack":100,"def":2802}</t>
  </si>
  <si>
    <t>{"attack":100,"def":2803}</t>
  </si>
  <si>
    <t>{"attack":100,"def":2804}</t>
  </si>
  <si>
    <t>{"attack":100,"def":2805}</t>
  </si>
  <si>
    <t>{"attack":100,"def":2806}</t>
  </si>
  <si>
    <t>{"attack":100,"def":2807}</t>
  </si>
  <si>
    <t>{"attack":100,"def":2808}</t>
  </si>
  <si>
    <t>{"attack":100,"def":2809}</t>
  </si>
  <si>
    <t>{"attack":100,"def":2810}</t>
  </si>
  <si>
    <t>{"attack":100,"def":2811}</t>
  </si>
  <si>
    <t>{"attack":100,"def":2812}</t>
  </si>
  <si>
    <t>{"attack":100,"def":2813}</t>
  </si>
  <si>
    <t>{"attack":100,"def":2814}</t>
  </si>
  <si>
    <t>{"attack":100,"def":2815}</t>
  </si>
  <si>
    <t>{"attack":100,"def":2816}</t>
  </si>
  <si>
    <t>{"attack":100,"def":2817}</t>
  </si>
  <si>
    <t>{"attack":100,"def":2818}</t>
  </si>
  <si>
    <t>{"attack":100,"def":2819}</t>
  </si>
  <si>
    <t>{"attack":100,"def":2820}</t>
  </si>
  <si>
    <t>{"attack":100,"def":2821}</t>
  </si>
  <si>
    <t>{"attack":100,"def":2822}</t>
  </si>
  <si>
    <t>{"attack":100,"def":2823}</t>
  </si>
  <si>
    <t>{"attack":100,"def":2824}</t>
  </si>
  <si>
    <t>{"attack":100,"def":2825}</t>
  </si>
  <si>
    <t>{"attack":100,"def":2826}</t>
  </si>
  <si>
    <t>{"attack":100,"def":2827}</t>
  </si>
  <si>
    <t>{"attack":100,"def":2828}</t>
  </si>
  <si>
    <t>{"attack":100,"def":2829}</t>
  </si>
  <si>
    <t>{"attack":100,"def":2830}</t>
  </si>
  <si>
    <t>{"attack":100,"def":2831}</t>
  </si>
  <si>
    <t>{"attack":100,"def":2832}</t>
  </si>
  <si>
    <t>{"attack":100,"def":2833}</t>
  </si>
  <si>
    <t>{"attack":100,"def":2834}</t>
  </si>
  <si>
    <t>{"attack":100,"def":2835}</t>
  </si>
  <si>
    <t>{"attack":100,"def":2836}</t>
  </si>
  <si>
    <t>{"attack":100,"def":2837}</t>
  </si>
  <si>
    <t>{"attack":100,"def":2838}</t>
  </si>
  <si>
    <t>{"attack":100,"def":2839}</t>
  </si>
  <si>
    <t>{"attack":100,"def":2840}</t>
  </si>
  <si>
    <t>{"attack":100,"def":2841}</t>
  </si>
  <si>
    <t>{"attack":100,"def":2842}</t>
  </si>
  <si>
    <t>{"attack":100,"def":2843}</t>
  </si>
  <si>
    <t>{"attack":100,"def":2844}</t>
  </si>
  <si>
    <t>{"attack":100,"def":2845}</t>
  </si>
  <si>
    <t>{"attack":100,"def":2846}</t>
  </si>
  <si>
    <t>{"attack":100,"def":2847}</t>
  </si>
  <si>
    <t>{"attack":100,"def":2848}</t>
  </si>
  <si>
    <t>{"attack":100,"def":2849}</t>
  </si>
  <si>
    <t>{"attack":100,"def":2850}</t>
  </si>
  <si>
    <t>{"attack":100,"def":2851}</t>
  </si>
  <si>
    <t>{"attack":100,"def":2852}</t>
  </si>
  <si>
    <t>{"attack":100,"def":2853}</t>
  </si>
  <si>
    <t>{"attack":100,"def":2854}</t>
  </si>
  <si>
    <t>{"attack":100,"def":2855}</t>
  </si>
  <si>
    <t>{"attack":100,"def":2856}</t>
  </si>
  <si>
    <t>{"attack":100,"def":2857}</t>
  </si>
  <si>
    <t>{"attack":100,"def":2858}</t>
  </si>
  <si>
    <t>{"attack":100,"def":2859}</t>
  </si>
  <si>
    <t>{"attack":100,"def":2860}</t>
  </si>
  <si>
    <t>{"attack":100,"def":2861}</t>
  </si>
  <si>
    <t>{"attack":100,"def":2862}</t>
  </si>
  <si>
    <t>{"attack":100,"def":2863}</t>
  </si>
  <si>
    <t>{"attack":100,"def":2864}</t>
  </si>
  <si>
    <t>{"attack":100,"def":2865}</t>
  </si>
  <si>
    <t>{"attack":100,"def":2866}</t>
  </si>
  <si>
    <t>{"attack":100,"def":2867}</t>
  </si>
  <si>
    <t>{"attack":100,"def":2868}</t>
  </si>
  <si>
    <t>{"attack":100,"def":2869}</t>
  </si>
  <si>
    <t>{"attack":100,"def":2870}</t>
  </si>
  <si>
    <t>{"attack":100,"def":2871}</t>
  </si>
  <si>
    <t>{"attack":100,"def":2872}</t>
  </si>
  <si>
    <t>{"attack":100,"def":2873}</t>
  </si>
  <si>
    <t>{"attack":100,"def":2874}</t>
  </si>
  <si>
    <t>{"attack":100,"def":2875}</t>
  </si>
  <si>
    <t>{"attack":100,"def":2876}</t>
  </si>
  <si>
    <t>{"attack":100,"def":2877}</t>
  </si>
  <si>
    <t>{"attack":100,"def":2878}</t>
  </si>
  <si>
    <t>{"attack":100,"def":2879}</t>
  </si>
  <si>
    <t>{"attack":100,"def":2880}</t>
  </si>
  <si>
    <t>{"attack":100,"def":2881}</t>
  </si>
  <si>
    <t>{"attack":100,"def":2882}</t>
  </si>
  <si>
    <t>{"attack":100,"def":2883}</t>
  </si>
  <si>
    <t>{"attack":100,"def":2884}</t>
  </si>
  <si>
    <t>{"attack":100,"def":2885}</t>
  </si>
  <si>
    <t>{"attack":100,"def":2886}</t>
  </si>
  <si>
    <t>{"attack":100,"def":2887}</t>
  </si>
  <si>
    <t>{"attack":100,"def":2888}</t>
  </si>
  <si>
    <t>{"attack":100,"def":2889}</t>
  </si>
  <si>
    <t>{"attack":100,"def":2890}</t>
  </si>
  <si>
    <t>{"attack":100,"def":2891}</t>
  </si>
  <si>
    <t>{"attack":100,"def":2892}</t>
  </si>
  <si>
    <t>{"attack":100,"def":2893}</t>
  </si>
  <si>
    <t>{"attack":100,"def":2894}</t>
  </si>
  <si>
    <t>{"attack":100,"def":2895}</t>
  </si>
  <si>
    <t>{"attack":100,"def":2896}</t>
  </si>
  <si>
    <t>{"attack":100,"def":2897}</t>
  </si>
  <si>
    <t>{"attack":100,"def":2898}</t>
  </si>
  <si>
    <t>{"attack":100,"def":2899}</t>
  </si>
  <si>
    <t>{"attack":100,"def":2900}</t>
  </si>
  <si>
    <t>{"attack":100,"def":2901}</t>
  </si>
  <si>
    <t>{"attack":100,"def":2902}</t>
  </si>
  <si>
    <t>{"attack":100,"def":2903}</t>
  </si>
  <si>
    <t>{"attack":100,"def":2904}</t>
  </si>
  <si>
    <t>{"attack":100,"def":2905}</t>
  </si>
  <si>
    <t>{"attack":100,"def":2906}</t>
  </si>
  <si>
    <t>{"attack":100,"def":2907}</t>
  </si>
  <si>
    <t>{"attack":100,"def":2908}</t>
  </si>
  <si>
    <t>{"attack":100,"def":2909}</t>
  </si>
  <si>
    <t>{"attack":100,"def":2910}</t>
  </si>
  <si>
    <t>{"attack":100,"def":2911}</t>
  </si>
  <si>
    <t>{"attack":100,"def":2912}</t>
  </si>
  <si>
    <t>{"attack":100,"def":2913}</t>
  </si>
  <si>
    <t>{"attack":100,"def":2914}</t>
  </si>
  <si>
    <t>{"attack":100,"def":2915}</t>
  </si>
  <si>
    <t>{"attack":100,"def":2916}</t>
  </si>
  <si>
    <t>{"attack":100,"def":2917}</t>
  </si>
  <si>
    <t>{"attack":100,"def":2918}</t>
  </si>
  <si>
    <t>{"attack":100,"def":2919}</t>
  </si>
  <si>
    <t>{"attack":100,"def":2920}</t>
  </si>
  <si>
    <t>{"attack":100,"def":2921}</t>
  </si>
  <si>
    <t>{"attack":100,"def":2922}</t>
  </si>
  <si>
    <t>{"attack":100,"def":2923}</t>
  </si>
  <si>
    <t>{"attack":100,"def":2924}</t>
  </si>
  <si>
    <t>{"attack":100,"def":2925}</t>
  </si>
  <si>
    <t>{"attack":100,"def":2926}</t>
  </si>
  <si>
    <t>{"attack":100,"def":2927}</t>
  </si>
  <si>
    <t>{"attack":100,"def":2928}</t>
  </si>
  <si>
    <t>{"attack":100,"def":2929}</t>
  </si>
  <si>
    <t>{"attack":100,"def":2930}</t>
  </si>
  <si>
    <t>{"attack":100,"def":2931}</t>
  </si>
  <si>
    <t>{"attack":100,"def":2932}</t>
  </si>
  <si>
    <t>{"attack":100,"def":2933}</t>
  </si>
  <si>
    <t>{"attack":100,"def":2934}</t>
  </si>
  <si>
    <t>{"attack":100,"def":2935}</t>
  </si>
  <si>
    <t>{"attack":100,"def":2936}</t>
  </si>
  <si>
    <t>{"attack":100,"def":2937}</t>
  </si>
  <si>
    <t>{"attack":100,"def":2938}</t>
  </si>
  <si>
    <t>{"attack":100,"def":2939}</t>
  </si>
  <si>
    <t>{"attack":100,"def":2940}</t>
  </si>
  <si>
    <t>{"attack":100,"def":2941}</t>
  </si>
  <si>
    <t>{"attack":100,"def":2942}</t>
  </si>
  <si>
    <t>{"attack":100,"def":2943}</t>
  </si>
  <si>
    <t>{"attack":100,"def":2944}</t>
  </si>
  <si>
    <t>{"attack":100,"def":2945}</t>
  </si>
  <si>
    <t>{"attack":100,"def":2946}</t>
  </si>
  <si>
    <t>{"attack":100,"def":2947}</t>
  </si>
  <si>
    <t>{"attack":100,"def":2948}</t>
  </si>
  <si>
    <t>{"attack":100,"def":2949}</t>
  </si>
  <si>
    <t>{"attack":100,"def":2950}</t>
  </si>
  <si>
    <t>{"attack":100,"def":2951}</t>
  </si>
  <si>
    <t>{"attack":100,"def":2952}</t>
  </si>
  <si>
    <t>{"attack":100,"def":2953}</t>
  </si>
  <si>
    <t>{"attack":100,"def":2954}</t>
  </si>
  <si>
    <t>{"attack":100,"def":2955}</t>
  </si>
  <si>
    <t>{"attack":100,"def":2956}</t>
  </si>
  <si>
    <t>{"attack":100,"def":2957}</t>
  </si>
  <si>
    <t>{"attack":100,"def":2958}</t>
  </si>
  <si>
    <t>{"attack":100,"def":2959}</t>
  </si>
  <si>
    <t>{"attack":100,"def":2960}</t>
  </si>
  <si>
    <t>{"attack":100,"def":2961}</t>
  </si>
  <si>
    <t>{"attack":100,"def":2962}</t>
  </si>
  <si>
    <t>{"attack":100,"def":2963}</t>
  </si>
  <si>
    <t>{"attack":100,"def":2964}</t>
  </si>
  <si>
    <t>{"attack":100,"def":2965}</t>
  </si>
  <si>
    <t>{"attack":100,"def":2966}</t>
  </si>
  <si>
    <t>{"attack":100,"def":2967}</t>
  </si>
  <si>
    <t>{"attack":100,"def":2968}</t>
  </si>
  <si>
    <t>{"attack":100,"def":2969}</t>
  </si>
  <si>
    <t>{"attack":100,"def":2970}</t>
  </si>
  <si>
    <t>{"attack":100,"def":2971}</t>
  </si>
  <si>
    <t>{"attack":100,"def":2972}</t>
  </si>
  <si>
    <t>{"attack":100,"def":2973}</t>
  </si>
  <si>
    <t>{"attack":100,"def":2974}</t>
  </si>
  <si>
    <t>{"attack":100,"def":2975}</t>
  </si>
  <si>
    <t>{"attack":100,"def":2976}</t>
  </si>
  <si>
    <t>{"attack":100,"def":2977}</t>
  </si>
  <si>
    <t>{"attack":100,"def":2978}</t>
  </si>
  <si>
    <t>{"attack":100,"def":2979}</t>
  </si>
  <si>
    <t>{"attack":100,"def":2980}</t>
  </si>
  <si>
    <t>{"attack":100,"def":2981}</t>
  </si>
  <si>
    <t>{"attack":100,"def":2982}</t>
  </si>
  <si>
    <t>{"attack":100,"def":2983}</t>
  </si>
  <si>
    <t>{"attack":100,"def":2984}</t>
  </si>
  <si>
    <t>{"attack":100,"def":2985}</t>
  </si>
  <si>
    <t>{"attack":100,"def":2986}</t>
  </si>
  <si>
    <t>{"attack":100,"def":2987}</t>
  </si>
  <si>
    <t>{"attack":100,"def":2988}</t>
  </si>
  <si>
    <t>{"attack":100,"def":2989}</t>
  </si>
  <si>
    <t>{"attack":100,"def":2990}</t>
  </si>
  <si>
    <t>{"attack":100,"def":2991}</t>
  </si>
  <si>
    <t>{"attack":100,"def":2992}</t>
  </si>
  <si>
    <t>{"attack":100,"def":2993}</t>
  </si>
  <si>
    <t>{"attack":100,"def":2994}</t>
  </si>
  <si>
    <t>{"attack":100,"def":2995}</t>
  </si>
  <si>
    <t>{"attack":100,"def":2996}</t>
  </si>
  <si>
    <t>{"attack":100,"def":2997}</t>
  </si>
  <si>
    <t>{"attack":100,"def":2998}</t>
  </si>
  <si>
    <t>{"attack":100,"def":2999}</t>
  </si>
  <si>
    <t>{"attack":100,"def":3000}</t>
  </si>
  <si>
    <t>{"attack":100,"def":3001}</t>
  </si>
  <si>
    <t>{"attack":100,"def":3002}</t>
  </si>
  <si>
    <t>{"attack":100,"def":3003}</t>
  </si>
  <si>
    <t>{"attack":100,"def":3004}</t>
  </si>
  <si>
    <t>{"attack":100,"def":3005}</t>
  </si>
  <si>
    <t>{"attack":100,"def":3006}</t>
  </si>
  <si>
    <t>{"attack":100,"def":3007}</t>
  </si>
  <si>
    <t>{"attack":100,"def":3008}</t>
  </si>
  <si>
    <t>{"attack":100,"def":3009}</t>
  </si>
  <si>
    <t>{"attack":100,"def":3010}</t>
  </si>
  <si>
    <t>{"attack":100,"def":3011}</t>
  </si>
  <si>
    <t>{"attack":100,"def":3012}</t>
  </si>
  <si>
    <t>{"attack":100,"def":3013}</t>
  </si>
  <si>
    <t>{"attack":100,"def":3014}</t>
  </si>
  <si>
    <t>{"attack":100,"def":3015}</t>
  </si>
  <si>
    <t>{"attack":100,"def":3016}</t>
  </si>
  <si>
    <t>{"attack":100,"def":3017}</t>
  </si>
  <si>
    <t>{"attack":100,"def":3018}</t>
  </si>
  <si>
    <t>{"attack":100,"def":3019}</t>
  </si>
  <si>
    <t>{"attack":100,"def":3020}</t>
  </si>
  <si>
    <t>{"attack":100,"def":3021}</t>
  </si>
  <si>
    <t>{"attack":100,"def":3022}</t>
  </si>
  <si>
    <t>{"attack":100,"def":3023}</t>
  </si>
  <si>
    <t>{"attack":100,"def":3024}</t>
  </si>
  <si>
    <t>{"attack":100,"def":3025}</t>
  </si>
  <si>
    <t>{"attack":100,"def":3026}</t>
  </si>
  <si>
    <t>{"attack":100,"def":3027}</t>
  </si>
  <si>
    <t>{"attack":100,"def":3028}</t>
  </si>
  <si>
    <t>{"attack":100,"def":3029}</t>
  </si>
  <si>
    <t>{"attack":100,"def":3030}</t>
  </si>
  <si>
    <t>{"attack":100,"def":3031}</t>
  </si>
  <si>
    <t>{"attack":100,"def":3032}</t>
  </si>
  <si>
    <t>{"attack":100,"def":3033}</t>
  </si>
  <si>
    <t>{"attack":100,"def":3034}</t>
  </si>
  <si>
    <t>{"attack":100,"def":3035}</t>
  </si>
  <si>
    <t>{"attack":100,"def":3036}</t>
  </si>
  <si>
    <t>{"attack":100,"def":3037}</t>
  </si>
  <si>
    <t>{"attack":100,"def":3038}</t>
  </si>
  <si>
    <t>{"attack":100,"def":3039}</t>
  </si>
  <si>
    <t>{"attack":100,"def":3040}</t>
  </si>
  <si>
    <t>{"attack":100,"def":3041}</t>
  </si>
  <si>
    <t>{"attack":100,"def":3042}</t>
  </si>
  <si>
    <t>{"attack":100,"def":3043}</t>
  </si>
  <si>
    <t>{"attack":100,"def":3044}</t>
  </si>
  <si>
    <t>{"attack":100,"def":3045}</t>
  </si>
  <si>
    <t>{"attack":100,"def":3046}</t>
  </si>
  <si>
    <t>{"attack":100,"def":3047}</t>
  </si>
  <si>
    <t>{"attack":100,"def":3048}</t>
  </si>
  <si>
    <t>{"attack":100,"def":3049}</t>
  </si>
  <si>
    <t>{"attack":100,"def":3050}</t>
  </si>
  <si>
    <t>{"attack":100,"def":3051}</t>
  </si>
  <si>
    <t>{"attack":100,"def":3052}</t>
  </si>
  <si>
    <t>{"attack":100,"def":3053}</t>
  </si>
  <si>
    <t>{"attack":100,"def":3054}</t>
  </si>
  <si>
    <t>{"attack":100,"def":3055}</t>
  </si>
  <si>
    <t>{"attack":100,"def":3056}</t>
  </si>
  <si>
    <t>{"attack":100,"def":3057}</t>
  </si>
  <si>
    <t>{"attack":100,"def":3058}</t>
  </si>
  <si>
    <t>{"attack":100,"def":3059}</t>
  </si>
  <si>
    <t>{"attack":100,"def":3060}</t>
  </si>
  <si>
    <t>{"attack":100,"def":3061}</t>
  </si>
  <si>
    <t>{"attack":100,"def":3062}</t>
  </si>
  <si>
    <t>{"attack":100,"def":3063}</t>
  </si>
  <si>
    <t>{"attack":100,"def":3064}</t>
  </si>
  <si>
    <t>{"attack":100,"def":3065}</t>
  </si>
  <si>
    <t>{"attack":100,"def":3066}</t>
  </si>
  <si>
    <t>{"attack":100,"def":3067}</t>
  </si>
  <si>
    <t>{"attack":100,"def":3068}</t>
  </si>
  <si>
    <t>{"attack":100,"def":3069}</t>
  </si>
  <si>
    <t>{"attack":100,"def":3070}</t>
  </si>
  <si>
    <t>{"attack":100,"def":3071}</t>
  </si>
  <si>
    <t>{"attack":100,"def":3072}</t>
  </si>
  <si>
    <t>{"attack":100,"def":3073}</t>
  </si>
  <si>
    <t>{"attack":100,"def":3074}</t>
  </si>
  <si>
    <t>{"attack":100,"def":3075}</t>
  </si>
  <si>
    <t>{"attack":100,"def":3076}</t>
  </si>
  <si>
    <t>{"attack":100,"def":3077}</t>
  </si>
  <si>
    <t>{"attack":100,"def":3078}</t>
  </si>
  <si>
    <t>{"attack":100,"def":3079}</t>
  </si>
  <si>
    <t>{"attack":100,"def":3080}</t>
  </si>
  <si>
    <t>{"attack":100,"def":3081}</t>
  </si>
  <si>
    <t>{"attack":100,"def":3082}</t>
  </si>
  <si>
    <t>{"attack":100,"def":3083}</t>
  </si>
  <si>
    <t>{"attack":100,"def":3084}</t>
  </si>
  <si>
    <t>{"attack":100,"def":3085}</t>
  </si>
  <si>
    <t>{"attack":100,"def":3086}</t>
  </si>
  <si>
    <t>{"attack":100,"def":3087}</t>
  </si>
  <si>
    <t>{"attack":100,"def":3088}</t>
  </si>
  <si>
    <t>{"attack":100,"def":3089}</t>
  </si>
  <si>
    <t>{"attack":100,"def":3090}</t>
  </si>
  <si>
    <t>{"attack":100,"def":3091}</t>
  </si>
  <si>
    <t>{"attack":100,"def":3092}</t>
  </si>
  <si>
    <t>{"attack":100,"def":3093}</t>
  </si>
  <si>
    <t>{"attack":100,"def":3094}</t>
  </si>
  <si>
    <t>{"attack":100,"def":3095}</t>
  </si>
  <si>
    <t>{"attack":100,"def":3096}</t>
  </si>
  <si>
    <t>{"attack":100,"def":3097}</t>
  </si>
  <si>
    <t>{"attack":100,"def":3098}</t>
  </si>
  <si>
    <t>{"attack":100,"def":3099}</t>
  </si>
  <si>
    <t>{"attack":100,"def":3100}</t>
  </si>
  <si>
    <t>{"attack":100,"def":3101}</t>
  </si>
  <si>
    <t>{"attack":100,"def":3102}</t>
  </si>
  <si>
    <t>{"attack":100,"def":3103}</t>
  </si>
  <si>
    <t>{"attack":100,"def":3104}</t>
  </si>
  <si>
    <t>{"attack":100,"def":3105}</t>
  </si>
  <si>
    <t>{"attack":100,"def":3106}</t>
  </si>
  <si>
    <t>{"attack":100,"def":3107}</t>
  </si>
  <si>
    <t>{"attack":100,"def":3108}</t>
  </si>
  <si>
    <t>{"attack":100,"def":3109}</t>
  </si>
  <si>
    <t>{"attack":100,"def":3110}</t>
  </si>
  <si>
    <t>{"attack":100,"def":3111}</t>
  </si>
  <si>
    <t>{"attack":100,"def":3112}</t>
  </si>
  <si>
    <t>{"attack":100,"def":3113}</t>
  </si>
  <si>
    <t>{"attack":100,"def":3114}</t>
  </si>
  <si>
    <t>{"attack":100,"def":3115}</t>
  </si>
  <si>
    <t>{"attack":100,"def":3116}</t>
  </si>
  <si>
    <t>{"attack":100,"def":3117}</t>
  </si>
  <si>
    <t>{"attack":100,"def":3118}</t>
  </si>
  <si>
    <t>{"attack":100,"def":3119}</t>
  </si>
  <si>
    <t>{"attack":100,"def":3120}</t>
  </si>
  <si>
    <t>{"attack":100,"def":3121}</t>
  </si>
  <si>
    <t>{"attack":100,"def":3122}</t>
  </si>
  <si>
    <t>{"attack":100,"def":3123}</t>
  </si>
  <si>
    <t>{"attack":100,"def":3124}</t>
  </si>
  <si>
    <t>{"attack":100,"def":3125}</t>
  </si>
  <si>
    <t>{"attack":100,"def":3126}</t>
  </si>
  <si>
    <t>{"attack":100,"def":3127}</t>
  </si>
  <si>
    <t>{"attack":100,"def":3128}</t>
  </si>
  <si>
    <t>{"attack":100,"def":3129}</t>
  </si>
  <si>
    <t>{"attack":100,"def":3130}</t>
  </si>
  <si>
    <t>{"attack":100,"def":3131}</t>
  </si>
  <si>
    <t>{"attack":100,"def":3132}</t>
  </si>
  <si>
    <t>{"attack":100,"def":3133}</t>
  </si>
  <si>
    <t>{"attack":100,"def":3134}</t>
  </si>
  <si>
    <t>{"attack":100,"def":3135}</t>
  </si>
  <si>
    <t>{"attack":100,"def":3136}</t>
  </si>
  <si>
    <t>{"attack":100,"def":3137}</t>
  </si>
  <si>
    <t>{"attack":100,"def":3138}</t>
  </si>
  <si>
    <t>{"attack":100,"def":3139}</t>
  </si>
  <si>
    <t>{"attack":100,"def":3140}</t>
  </si>
  <si>
    <t>{"attack":100,"def":3141}</t>
  </si>
  <si>
    <t>{"attack":100,"def":3142}</t>
  </si>
  <si>
    <t>{"attack":100,"def":3143}</t>
  </si>
  <si>
    <t>{"attack":100,"def":3144}</t>
  </si>
  <si>
    <t>{"attack":100,"def":3145}</t>
  </si>
  <si>
    <t>{"attack":100,"def":3146}</t>
  </si>
  <si>
    <t>{"attack":100,"def":3147}</t>
  </si>
  <si>
    <t>{"attack":100,"def":3148}</t>
  </si>
  <si>
    <t>{"attack":100,"def":3149}</t>
  </si>
  <si>
    <t>{"attack":100,"def":3150}</t>
  </si>
  <si>
    <t>{"attack":100,"def":3151}</t>
  </si>
  <si>
    <t>{"attack":100,"def":3152}</t>
  </si>
  <si>
    <t>{"attack":100,"def":3153}</t>
  </si>
  <si>
    <t>{"attack":100,"def":3154}</t>
  </si>
  <si>
    <t>{"attack":100,"def":3155}</t>
  </si>
  <si>
    <t>{"attack":100,"def":3156}</t>
  </si>
  <si>
    <t>{"attack":100,"def":3157}</t>
  </si>
  <si>
    <t>{"attack":100,"def":3158}</t>
  </si>
  <si>
    <t>{"attack":100,"def":3159}</t>
  </si>
  <si>
    <t>{"attack":100,"def":3160}</t>
  </si>
  <si>
    <t>{"attack":100,"def":3161}</t>
  </si>
  <si>
    <t>{"attack":100,"def":3162}</t>
  </si>
  <si>
    <t>{"attack":100,"def":3163}</t>
  </si>
  <si>
    <t>{"attack":100,"def":3164}</t>
  </si>
  <si>
    <t>{"attack":100,"def":3165}</t>
  </si>
  <si>
    <t>{"attack":100,"def":3166}</t>
  </si>
  <si>
    <t>{"attack":100,"def":3167}</t>
  </si>
  <si>
    <t>{"attack":100,"def":3168}</t>
  </si>
  <si>
    <t>{"attack":100,"def":3169}</t>
  </si>
  <si>
    <t>{"attack":100,"def":3170}</t>
  </si>
  <si>
    <t>{"attack":100,"def":3171}</t>
  </si>
  <si>
    <t>{"attack":100,"def":3172}</t>
  </si>
  <si>
    <t>{"attack":100,"def":3173}</t>
  </si>
  <si>
    <t>{"attack":100,"def":3174}</t>
  </si>
  <si>
    <t>{"attack":100,"def":3175}</t>
  </si>
  <si>
    <t>{"attack":100,"def":3176}</t>
  </si>
  <si>
    <t>{"attack":100,"def":3177}</t>
  </si>
  <si>
    <t>{"attack":100,"def":3178}</t>
  </si>
  <si>
    <t>{"attack":100,"def":3179}</t>
  </si>
  <si>
    <t>{"attack":100,"def":3180}</t>
  </si>
  <si>
    <t>{"attack":100,"def":3181}</t>
  </si>
  <si>
    <t>{"attack":100,"def":3182}</t>
  </si>
  <si>
    <t>{"attack":100,"def":3183}</t>
  </si>
  <si>
    <t>{"attack":100,"def":3184}</t>
  </si>
  <si>
    <t>{"attack":100,"def":3185}</t>
  </si>
  <si>
    <t>{"attack":100,"def":3186}</t>
  </si>
  <si>
    <t>{"attack":100,"def":3187}</t>
  </si>
  <si>
    <t>{"attack":100,"def":3188}</t>
  </si>
  <si>
    <t>{"attack":100,"def":3189}</t>
  </si>
  <si>
    <t>{"attack":100,"def":3190}</t>
  </si>
  <si>
    <t>{"attack":100,"def":3191}</t>
  </si>
  <si>
    <t>{"attack":100,"def":3192}</t>
  </si>
  <si>
    <t>{"attack":100,"def":3193}</t>
  </si>
  <si>
    <t>{"attack":100,"def":3194}</t>
  </si>
  <si>
    <t>{"attack":100,"def":3195}</t>
  </si>
  <si>
    <t>{"attack":100,"def":3196}</t>
  </si>
  <si>
    <t>{"attack":100,"def":3197}</t>
  </si>
  <si>
    <t>{"attack":100,"def":3198}</t>
  </si>
  <si>
    <t>{"attack":100,"def":3199}</t>
  </si>
  <si>
    <t>{"attack":100,"def":3200}</t>
  </si>
  <si>
    <t>{"attack":100,"def":3201}</t>
  </si>
  <si>
    <t>{"attack":100,"def":3202}</t>
  </si>
  <si>
    <t>{"attack":100,"def":3203}</t>
  </si>
  <si>
    <t>{"attack":100,"def":3204}</t>
  </si>
  <si>
    <t>{"attack":100,"def":3205}</t>
  </si>
  <si>
    <t>{"attack":100,"def":3206}</t>
  </si>
  <si>
    <t>{"attack":100,"def":3207}</t>
  </si>
  <si>
    <t>{"attack":100,"def":3208}</t>
  </si>
  <si>
    <t>{"attack":100,"def":3209}</t>
  </si>
  <si>
    <t>{"attack":100,"def":3210}</t>
  </si>
  <si>
    <t>{"attack":100,"def":3211}</t>
  </si>
  <si>
    <t>{"attack":100,"def":3212}</t>
  </si>
  <si>
    <t>{"attack":100,"def":3213}</t>
  </si>
  <si>
    <t>{"attack":100,"def":3214}</t>
  </si>
  <si>
    <t>{"attack":100,"def":3215}</t>
  </si>
  <si>
    <t>{"attack":100,"def":3216}</t>
  </si>
  <si>
    <t>{"attack":100,"def":3217}</t>
  </si>
  <si>
    <t>{"attack":100,"def":3218}</t>
  </si>
  <si>
    <t>{"attack":100,"def":3219}</t>
  </si>
  <si>
    <t>{"attack":100,"def":3220}</t>
  </si>
  <si>
    <t>{"attack":100,"def":3221}</t>
  </si>
  <si>
    <t>{"attack":100,"def":3222}</t>
  </si>
  <si>
    <t>{"attack":100,"def":3223}</t>
  </si>
  <si>
    <t>{"attack":100,"def":3224}</t>
  </si>
  <si>
    <t>{"attack":100,"def":3225}</t>
  </si>
  <si>
    <t>{"attack":100,"def":3226}</t>
  </si>
  <si>
    <t>{"attack":100,"def":3227}</t>
  </si>
  <si>
    <t>{"attack":100,"def":3228}</t>
  </si>
  <si>
    <t>{"attack":100,"def":3229}</t>
  </si>
  <si>
    <t>{"attack":100,"def":3230}</t>
  </si>
  <si>
    <t>{"attack":100,"def":3231}</t>
  </si>
  <si>
    <t>{"attack":100,"def":3232}</t>
  </si>
  <si>
    <t>{"attack":100,"def":3233}</t>
  </si>
  <si>
    <t>{"attack":100,"def":3234}</t>
  </si>
  <si>
    <t>{"attack":100,"def":3235}</t>
  </si>
  <si>
    <t>{"attack":100,"def":3236}</t>
  </si>
  <si>
    <t>{"attack":100,"def":3237}</t>
  </si>
  <si>
    <t>{"attack":100,"def":3238}</t>
  </si>
  <si>
    <t>{"attack":100,"def":3239}</t>
  </si>
  <si>
    <t>{"attack":100,"def":3240}</t>
  </si>
  <si>
    <t>{"attack":100,"def":3241}</t>
  </si>
  <si>
    <t>{"attack":100,"def":3242}</t>
  </si>
  <si>
    <t>{"attack":100,"def":3243}</t>
  </si>
  <si>
    <t>{"attack":100,"def":3244}</t>
  </si>
  <si>
    <t>{"attack":100,"def":3245}</t>
  </si>
  <si>
    <t>{"attack":100,"def":3246}</t>
  </si>
  <si>
    <t>{"attack":100,"def":3247}</t>
  </si>
  <si>
    <t>{"attack":100,"def":3248}</t>
  </si>
  <si>
    <t>{"attack":100,"def":3249}</t>
  </si>
  <si>
    <t>{"attack":100,"def":3250}</t>
  </si>
  <si>
    <t>{"attack":100,"def":3251}</t>
  </si>
  <si>
    <t>{"attack":100,"def":3252}</t>
  </si>
  <si>
    <t>{"attack":100,"def":3253}</t>
  </si>
  <si>
    <t>{"attack":100,"def":3254}</t>
  </si>
  <si>
    <t>{"attack":100,"def":3255}</t>
  </si>
  <si>
    <t>{"attack":100,"def":3256}</t>
  </si>
  <si>
    <t>{"attack":100,"def":3257}</t>
  </si>
  <si>
    <t>{"attack":100,"def":3258}</t>
  </si>
  <si>
    <t>{"attack":100,"def":3259}</t>
  </si>
  <si>
    <t>{"attack":100,"def":3260}</t>
  </si>
  <si>
    <t>{"attack":100,"def":3261}</t>
  </si>
  <si>
    <t>{"attack":100,"def":3262}</t>
  </si>
  <si>
    <t>{"attack":100,"def":3263}</t>
  </si>
  <si>
    <t>{"attack":100,"def":3264}</t>
  </si>
  <si>
    <t>{"attack":100,"def":3265}</t>
  </si>
  <si>
    <t>{"attack":100,"def":3266}</t>
  </si>
  <si>
    <t>{"attack":100,"def":3267}</t>
  </si>
  <si>
    <t>{"attack":100,"def":3268}</t>
  </si>
  <si>
    <t>{"attack":100,"def":3269}</t>
  </si>
  <si>
    <t>{"attack":100,"def":3270}</t>
  </si>
  <si>
    <t>{"attack":100,"def":3271}</t>
  </si>
  <si>
    <t>{"attack":100,"def":3272}</t>
  </si>
  <si>
    <t>{"attack":100,"def":3273}</t>
  </si>
  <si>
    <t>{"attack":100,"def":3274}</t>
  </si>
  <si>
    <t>{"attack":100,"def":3275}</t>
  </si>
  <si>
    <t>{"attack":100,"def":3276}</t>
  </si>
  <si>
    <t>{"attack":100,"def":3277}</t>
  </si>
  <si>
    <t>{"attack":100,"def":3278}</t>
  </si>
  <si>
    <t>{"attack":100,"def":3279}</t>
  </si>
  <si>
    <t>{"attack":100,"def":3280}</t>
  </si>
  <si>
    <t>{"attack":100,"def":3281}</t>
  </si>
  <si>
    <t>{"attack":100,"def":3282}</t>
  </si>
  <si>
    <t>{"attack":100,"def":3283}</t>
  </si>
  <si>
    <t>{"attack":100,"def":3284}</t>
  </si>
  <si>
    <t>{"attack":100,"def":3285}</t>
  </si>
  <si>
    <t>{"attack":100,"def":3286}</t>
  </si>
  <si>
    <t>{"attack":100,"def":3287}</t>
  </si>
  <si>
    <t>{"attack":100,"def":3288}</t>
  </si>
  <si>
    <t>{"attack":100,"def":3289}</t>
  </si>
  <si>
    <t>{"attack":100,"def":3290}</t>
  </si>
  <si>
    <t>{"attack":100,"def":3291}</t>
  </si>
  <si>
    <t>{"attack":100,"def":3292}</t>
  </si>
  <si>
    <t>{"attack":100,"def":3293}</t>
  </si>
  <si>
    <t>{"attack":100,"def":3294}</t>
  </si>
  <si>
    <t>{"attack":100,"def":3295}</t>
  </si>
  <si>
    <t>{"attack":100,"def":3296}</t>
  </si>
  <si>
    <t>{"attack":100,"def":3297}</t>
  </si>
  <si>
    <t>{"attack":100,"def":3298}</t>
  </si>
  <si>
    <t>{"attack":100,"def":3299}</t>
  </si>
  <si>
    <t>{"attack":100,"def":3300}</t>
  </si>
  <si>
    <t>{"attack":100,"def":3301}</t>
  </si>
  <si>
    <t>{"attack":100,"def":3302}</t>
  </si>
  <si>
    <t>{"attack":100,"def":3303}</t>
  </si>
  <si>
    <t>{"attack":100,"def":3304}</t>
  </si>
  <si>
    <t>{"attack":100,"def":3305}</t>
  </si>
  <si>
    <t>{"attack":100,"def":3306}</t>
  </si>
  <si>
    <t>{"attack":100,"def":3307}</t>
  </si>
  <si>
    <t>{"attack":100,"def":3308}</t>
  </si>
  <si>
    <t>{"attack":100,"def":3309}</t>
  </si>
  <si>
    <t>{"attack":100,"def":3310}</t>
  </si>
  <si>
    <t>{"attack":100,"def":3311}</t>
  </si>
  <si>
    <t>{"attack":100,"def":3312}</t>
  </si>
  <si>
    <t>{"attack":100,"def":3313}</t>
  </si>
  <si>
    <t>{"attack":100,"def":3314}</t>
  </si>
  <si>
    <t>{"attack":100,"def":3315}</t>
  </si>
  <si>
    <t>{"attack":100,"def":3316}</t>
  </si>
  <si>
    <t>{"attack":100,"def":3317}</t>
  </si>
  <si>
    <t>{"attack":100,"def":3318}</t>
  </si>
  <si>
    <t>{"attack":100,"def":3319}</t>
  </si>
  <si>
    <t>{"attack":100,"def":3320}</t>
  </si>
  <si>
    <t>{"attack":100,"def":3321}</t>
  </si>
  <si>
    <t>{"attack":100,"def":3322}</t>
  </si>
  <si>
    <t>{"attack":100,"def":3323}</t>
  </si>
  <si>
    <t>{"attack":100,"def":3324}</t>
  </si>
  <si>
    <t>{"attack":100,"def":3325}</t>
  </si>
  <si>
    <t>{"attack":100,"def":3326}</t>
  </si>
  <si>
    <t>{"attack":100,"def":3327}</t>
  </si>
  <si>
    <t>{"attack":100,"def":3328}</t>
  </si>
  <si>
    <t>{"attack":100,"def":3329}</t>
  </si>
  <si>
    <t>{"attack":100,"def":3330}</t>
  </si>
  <si>
    <t>{"attack":100,"def":3331}</t>
  </si>
  <si>
    <t>{"attack":100,"def":3332}</t>
  </si>
  <si>
    <t>{"attack":100,"def":3333}</t>
  </si>
  <si>
    <t>{"attack":100,"def":3334}</t>
  </si>
  <si>
    <t>{"attack":100,"def":3335}</t>
  </si>
  <si>
    <t>{"attack":100,"def":3336}</t>
  </si>
  <si>
    <t>{"attack":100,"def":3337}</t>
  </si>
  <si>
    <t>{"attack":100,"def":3338}</t>
  </si>
  <si>
    <t>{"attack":100,"def":3339}</t>
  </si>
  <si>
    <t>{"attack":100,"def":3340}</t>
  </si>
  <si>
    <t>{"attack":100,"def":3341}</t>
  </si>
  <si>
    <t>{"attack":100,"def":3342}</t>
  </si>
  <si>
    <t>{"attack":100,"def":3343}</t>
  </si>
  <si>
    <t>{"attack":100,"def":3344}</t>
  </si>
  <si>
    <t>{"attack":100,"def":3345}</t>
  </si>
  <si>
    <t>{"attack":100,"def":3346}</t>
  </si>
  <si>
    <t>{"attack":100,"def":3347}</t>
  </si>
  <si>
    <t>{"attack":100,"def":3348}</t>
  </si>
  <si>
    <t>{"attack":100,"def":3349}</t>
  </si>
  <si>
    <t>{"attack":100,"def":3350}</t>
  </si>
  <si>
    <t>{"attack":100,"def":3351}</t>
  </si>
  <si>
    <t>{"attack":100,"def":3352}</t>
  </si>
  <si>
    <t>{"attack":100,"def":3353}</t>
  </si>
  <si>
    <t>{"attack":100,"def":3354}</t>
  </si>
  <si>
    <t>{"attack":100,"def":3355}</t>
  </si>
  <si>
    <t>{"attack":100,"def":3356}</t>
  </si>
  <si>
    <t>{"attack":100,"def":3357}</t>
  </si>
  <si>
    <t>{"attack":100,"def":3358}</t>
  </si>
  <si>
    <t>{"attack":100,"def":3359}</t>
  </si>
  <si>
    <t>{"attack":100,"def":3360}</t>
  </si>
  <si>
    <t>{"attack":100,"def":3361}</t>
  </si>
  <si>
    <t>{"attack":100,"def":3362}</t>
  </si>
  <si>
    <t>{"attack":100,"def":3363}</t>
  </si>
  <si>
    <t>{"attack":100,"def":3364}</t>
  </si>
  <si>
    <t>{"attack":100,"def":3365}</t>
  </si>
  <si>
    <t>{"attack":100,"def":3366}</t>
  </si>
  <si>
    <t>{"attack":100,"def":3367}</t>
  </si>
  <si>
    <t>{"attack":100,"def":3368}</t>
  </si>
  <si>
    <t>{"attack":100,"def":3369}</t>
  </si>
  <si>
    <t>{"attack":100,"def":3370}</t>
  </si>
  <si>
    <t>{"attack":100,"def":3371}</t>
  </si>
  <si>
    <t>{"attack":100,"def":3372}</t>
  </si>
  <si>
    <t>{"attack":100,"def":3373}</t>
  </si>
  <si>
    <t>{"attack":100,"def":3374}</t>
  </si>
  <si>
    <t>{"attack":100,"def":3375}</t>
  </si>
  <si>
    <t>{"attack":100,"def":3376}</t>
  </si>
  <si>
    <t>{"attack":100,"def":3377}</t>
  </si>
  <si>
    <t>{"attack":100,"def":3378}</t>
  </si>
  <si>
    <t>{"attack":100,"def":3379}</t>
  </si>
  <si>
    <t>{"attack":100,"def":3380}</t>
  </si>
  <si>
    <t>{"attack":100,"def":3381}</t>
  </si>
  <si>
    <t>{"attack":100,"def":3382}</t>
  </si>
  <si>
    <t>{"attack":100,"def":3383}</t>
  </si>
  <si>
    <t>{"attack":100,"def":3384}</t>
  </si>
  <si>
    <t>{"attack":100,"def":3385}</t>
  </si>
  <si>
    <t>{"attack":100,"def":3386}</t>
  </si>
  <si>
    <t>{"attack":100,"def":3387}</t>
  </si>
  <si>
    <t>{"attack":100,"def":3388}</t>
  </si>
  <si>
    <t>{"attack":100,"def":3389}</t>
  </si>
  <si>
    <t>{"attack":100,"def":3390}</t>
  </si>
  <si>
    <t>{"attack":100,"def":3391}</t>
  </si>
  <si>
    <t>{"attack":100,"def":3392}</t>
  </si>
  <si>
    <t>{"attack":100,"def":3393}</t>
  </si>
  <si>
    <t>{"attack":100,"def":3394}</t>
  </si>
  <si>
    <t>{"attack":100,"def":3395}</t>
  </si>
  <si>
    <t>{"attack":100,"def":3396}</t>
  </si>
  <si>
    <t>{"attack":100,"def":3397}</t>
  </si>
  <si>
    <t>{"attack":100,"def":3398}</t>
  </si>
  <si>
    <t>{"attack":100,"def":3399}</t>
  </si>
  <si>
    <t>{"attack":100,"def":3400}</t>
  </si>
  <si>
    <t>{"attack":100,"def":3401}</t>
  </si>
  <si>
    <t>{"attack":100,"def":3402}</t>
  </si>
  <si>
    <t>{"attack":100,"def":3403}</t>
  </si>
  <si>
    <t>{"attack":100,"def":3404}</t>
  </si>
  <si>
    <t>{"attack":100,"def":3405}</t>
  </si>
  <si>
    <t>{"attack":100,"def":3406}</t>
  </si>
  <si>
    <t>{"attack":100,"def":3407}</t>
  </si>
  <si>
    <t>{"attack":100,"def":3408}</t>
  </si>
  <si>
    <t>{"attack":100,"def":3409}</t>
  </si>
  <si>
    <t>{"attack":100,"def":3410}</t>
  </si>
  <si>
    <t>{"attack":100,"def":3411}</t>
  </si>
  <si>
    <t>{"attack":100,"def":3412}</t>
  </si>
  <si>
    <t>{"attack":100,"def":3413}</t>
  </si>
  <si>
    <t>{"attack":100,"def":3414}</t>
  </si>
  <si>
    <t>{"attack":100,"def":3415}</t>
  </si>
  <si>
    <t>{"attack":100,"def":3416}</t>
  </si>
  <si>
    <t>{"attack":100,"def":3417}</t>
  </si>
  <si>
    <t>{"attack":100,"def":3418}</t>
  </si>
  <si>
    <t>{"attack":100,"def":3419}</t>
  </si>
  <si>
    <t>{"attack":100,"def":3420}</t>
  </si>
  <si>
    <t>{"attack":100,"def":3421}</t>
  </si>
  <si>
    <t>{"attack":100,"def":3422}</t>
  </si>
  <si>
    <t>{"attack":100,"def":3423}</t>
  </si>
  <si>
    <t>{"attack":100,"def":3424}</t>
  </si>
  <si>
    <t>{"attack":100,"def":3425}</t>
  </si>
  <si>
    <t>{"attack":100,"def":3426}</t>
  </si>
  <si>
    <t>{"attack":100,"def":3427}</t>
  </si>
  <si>
    <t>{"attack":100,"def":3428}</t>
  </si>
  <si>
    <t>{"attack":100,"def":3429}</t>
  </si>
  <si>
    <t>{"attack":100,"def":3430}</t>
  </si>
  <si>
    <t>{"attack":100,"def":3431}</t>
  </si>
  <si>
    <t>{"attack":100,"def":3432}</t>
  </si>
  <si>
    <t>{"attack":100,"def":3433}</t>
  </si>
  <si>
    <t>{"attack":100,"def":3434}</t>
  </si>
  <si>
    <t>{"attack":100,"def":3435}</t>
  </si>
  <si>
    <t>{"attack":100,"def":3436}</t>
  </si>
  <si>
    <t>{"attack":100,"def":3437}</t>
  </si>
  <si>
    <t>{"attack":100,"def":3438}</t>
  </si>
  <si>
    <t>{"attack":100,"def":3439}</t>
  </si>
  <si>
    <t>{"attack":100,"def":3440}</t>
  </si>
  <si>
    <t>{"attack":100,"def":3441}</t>
  </si>
  <si>
    <t>{"attack":100,"def":3442}</t>
  </si>
  <si>
    <t>{"attack":100,"def":3443}</t>
  </si>
  <si>
    <t>{"attack":100,"def":3444}</t>
  </si>
  <si>
    <t>{"attack":100,"def":3445}</t>
  </si>
  <si>
    <t>{"attack":100,"def":3446}</t>
  </si>
  <si>
    <t>{"attack":100,"def":3447}</t>
  </si>
  <si>
    <t>{"attack":100,"def":3448}</t>
  </si>
  <si>
    <t>{"attack":100,"def":3449}</t>
  </si>
  <si>
    <t>{"attack":100,"def":3450}</t>
  </si>
  <si>
    <t>{"attack":100,"def":3451}</t>
  </si>
  <si>
    <t>{"attack":100,"def":3452}</t>
  </si>
  <si>
    <t>{"attack":100,"def":3453}</t>
  </si>
  <si>
    <t>{"attack":100,"def":3454}</t>
  </si>
  <si>
    <t>{"attack":100,"def":3455}</t>
  </si>
  <si>
    <t>{"attack":100,"def":3456}</t>
  </si>
  <si>
    <t>{"attack":100,"def":3457}</t>
  </si>
  <si>
    <t>{"attack":100,"def":3458}</t>
  </si>
  <si>
    <t>{"attack":100,"def":3459}</t>
  </si>
  <si>
    <t>{"attack":100,"def":3460}</t>
  </si>
  <si>
    <t>{"attack":100,"def":3461}</t>
  </si>
  <si>
    <t>{"attack":100,"def":3462}</t>
  </si>
  <si>
    <t>{"attack":100,"def":3463}</t>
  </si>
  <si>
    <t>{"attack":100,"def":3464}</t>
  </si>
  <si>
    <t>{"attack":100,"def":3465}</t>
  </si>
  <si>
    <t>{"attack":100,"def":3466}</t>
  </si>
  <si>
    <t>{"attack":100,"def":3467}</t>
  </si>
  <si>
    <t>{"attack":100,"def":3468}</t>
  </si>
  <si>
    <t>{"attack":100,"def":3469}</t>
  </si>
  <si>
    <t>{"attack":100,"def":3470}</t>
  </si>
  <si>
    <t>{"attack":100,"def":3471}</t>
  </si>
  <si>
    <t>{"attack":100,"def":3472}</t>
  </si>
  <si>
    <t>{"attack":100,"def":3473}</t>
  </si>
  <si>
    <t>{"attack":100,"def":3474}</t>
  </si>
  <si>
    <t>{"attack":100,"def":3475}</t>
  </si>
  <si>
    <t>{"attack":100,"def":3476}</t>
  </si>
  <si>
    <t>{"attack":100,"def":3477}</t>
  </si>
  <si>
    <t>{"attack":100,"def":3478}</t>
  </si>
  <si>
    <t>{"attack":100,"def":3479}</t>
  </si>
  <si>
    <t>{"attack":100,"def":3480}</t>
  </si>
  <si>
    <t>{"attack":100,"def":3481}</t>
  </si>
  <si>
    <t>{"attack":100,"def":3482}</t>
  </si>
  <si>
    <t>{"attack":100,"def":3483}</t>
  </si>
  <si>
    <t>{"attack":100,"def":3484}</t>
  </si>
  <si>
    <t>{"attack":100,"def":3485}</t>
  </si>
  <si>
    <t>{"attack":100,"def":3486}</t>
  </si>
  <si>
    <t>{"attack":100,"def":3487}</t>
  </si>
  <si>
    <t>{"attack":100,"def":3488}</t>
  </si>
  <si>
    <t>{"attack":100,"def":3489}</t>
  </si>
  <si>
    <t>{"attack":100,"def":3490}</t>
  </si>
  <si>
    <t>{"attack":100,"def":3491}</t>
  </si>
  <si>
    <t>{"attack":100,"def":3492}</t>
  </si>
  <si>
    <t>{"attack":100,"def":3493}</t>
  </si>
  <si>
    <t>{"attack":100,"def":3494}</t>
  </si>
  <si>
    <t>{"attack":100,"def":3495}</t>
  </si>
  <si>
    <t>{"attack":100,"def":3496}</t>
  </si>
  <si>
    <t>{"attack":100,"def":3497}</t>
  </si>
  <si>
    <t>{"attack":100,"def":3498}</t>
  </si>
  <si>
    <t>{"attack":100,"def":3499}</t>
  </si>
  <si>
    <t>{"attack":100,"def":3500}</t>
  </si>
  <si>
    <t>{"attack":100,"def":3501}</t>
  </si>
  <si>
    <t>{"attack":100,"def":3502}</t>
  </si>
  <si>
    <t>{"attack":100,"def":3503}</t>
  </si>
  <si>
    <t>{"attack":100,"def":3504}</t>
  </si>
  <si>
    <t>{"attack":100,"def":3505}</t>
  </si>
  <si>
    <t>{"attack":100,"def":3506}</t>
  </si>
  <si>
    <t>{"attack":100,"def":3507}</t>
  </si>
  <si>
    <t>{"attack":100,"def":3508}</t>
  </si>
  <si>
    <t>{"attack":100,"def":3509}</t>
  </si>
  <si>
    <t>{"attack":100,"def":3510}</t>
  </si>
  <si>
    <t>{"attack":100,"def":3511}</t>
  </si>
  <si>
    <t>{"attack":100,"def":3512}</t>
  </si>
  <si>
    <t>{"attack":100,"def":3513}</t>
  </si>
  <si>
    <t>{"attack":100,"def":3514}</t>
  </si>
  <si>
    <t>{"attack":100,"def":3515}</t>
  </si>
  <si>
    <t>{"attack":100,"def":3516}</t>
  </si>
  <si>
    <t>{"attack":100,"def":3517}</t>
  </si>
  <si>
    <t>{"attack":100,"def":3518}</t>
  </si>
  <si>
    <t>{"attack":100,"def":3519}</t>
  </si>
  <si>
    <t>{"attack":100,"def":3520}</t>
  </si>
  <si>
    <t>{"attack":100,"def":3521}</t>
  </si>
  <si>
    <t>{"attack":100,"def":3522}</t>
  </si>
  <si>
    <t>{"attack":100,"def":3523}</t>
  </si>
  <si>
    <t>{"attack":100,"def":3524}</t>
  </si>
  <si>
    <t>{"attack":100,"def":3525}</t>
  </si>
  <si>
    <t>{"attack":100,"def":3526}</t>
  </si>
  <si>
    <t>{"attack":100,"def":3527}</t>
  </si>
  <si>
    <t>{"attack":100,"def":3528}</t>
  </si>
  <si>
    <t>{"attack":100,"def":3529}</t>
  </si>
  <si>
    <t>{"attack":100,"def":3530}</t>
  </si>
  <si>
    <t>{"attack":100,"def":3531}</t>
  </si>
  <si>
    <t>{"attack":100,"def":3532}</t>
  </si>
  <si>
    <t>{"attack":100,"def":3533}</t>
  </si>
  <si>
    <t>{"attack":100,"def":3534}</t>
  </si>
  <si>
    <t>{"attack":100,"def":3535}</t>
  </si>
  <si>
    <t>{"attack":100,"def":3536}</t>
  </si>
  <si>
    <t>{"attack":100,"def":3537}</t>
  </si>
  <si>
    <t>{"attack":100,"def":3538}</t>
  </si>
  <si>
    <t>{"attack":100,"def":3539}</t>
  </si>
  <si>
    <t>{"attack":100,"def":3540}</t>
  </si>
  <si>
    <t>{"attack":100,"def":3541}</t>
  </si>
  <si>
    <t>{"attack":100,"def":3542}</t>
  </si>
  <si>
    <t>{"attack":100,"def":3543}</t>
  </si>
  <si>
    <t>{"attack":100,"def":3544}</t>
  </si>
  <si>
    <t>{"attack":100,"def":3545}</t>
  </si>
  <si>
    <t>{"attack":100,"def":3546}</t>
  </si>
  <si>
    <t>{"attack":100,"def":3547}</t>
  </si>
  <si>
    <t>{"attack":100,"def":3548}</t>
  </si>
  <si>
    <t>{"attack":100,"def":3549}</t>
  </si>
  <si>
    <t>{"attack":100,"def":3550}</t>
  </si>
  <si>
    <t>{"attack":100,"def":3551}</t>
  </si>
  <si>
    <t>{"attack":100,"def":3552}</t>
  </si>
  <si>
    <t>{"attack":100,"def":3553}</t>
  </si>
  <si>
    <t>{"attack":100,"def":3554}</t>
  </si>
  <si>
    <t>{"attack":100,"def":3555}</t>
  </si>
  <si>
    <t>{"attack":100,"def":3556}</t>
  </si>
  <si>
    <t>{"attack":100,"def":3557}</t>
  </si>
  <si>
    <t>{"attack":100,"def":3558}</t>
  </si>
  <si>
    <t>{"attack":100,"def":3559}</t>
  </si>
  <si>
    <t>{"attack":100,"def":3560}</t>
  </si>
  <si>
    <t>{"attack":100,"def":3561}</t>
  </si>
  <si>
    <t>{"attack":100,"def":3562}</t>
  </si>
  <si>
    <t>{"attack":100,"def":3563}</t>
  </si>
  <si>
    <t>{"attack":100,"def":3564}</t>
  </si>
  <si>
    <t>{"attack":100,"def":3565}</t>
  </si>
  <si>
    <t>{"attack":100,"def":3566}</t>
  </si>
  <si>
    <t>{"attack":100,"def":3567}</t>
  </si>
  <si>
    <t>{"attack":100,"def":3568}</t>
  </si>
  <si>
    <t>{"attack":100,"def":3569}</t>
  </si>
  <si>
    <t>{"attack":100,"def":3570}</t>
  </si>
  <si>
    <t>{"attack":100,"def":3571}</t>
  </si>
  <si>
    <t>{"attack":100,"def":3572}</t>
  </si>
  <si>
    <t>{"attack":100,"def":3573}</t>
  </si>
  <si>
    <t>{"attack":100,"def":3574}</t>
  </si>
  <si>
    <t>{"attack":100,"def":3575}</t>
  </si>
  <si>
    <t>{"attack":100,"def":3576}</t>
  </si>
  <si>
    <t>{"attack":100,"def":3577}</t>
  </si>
  <si>
    <t>{"attack":100,"def":3578}</t>
  </si>
  <si>
    <t>{"attack":100,"def":3579}</t>
  </si>
  <si>
    <t>{"attack":100,"def":3580}</t>
  </si>
  <si>
    <t>{"attack":100,"def":3581}</t>
  </si>
  <si>
    <t>{"attack":100,"def":3582}</t>
  </si>
  <si>
    <t>{"attack":100,"def":3583}</t>
  </si>
  <si>
    <t>{"attack":100,"def":3584}</t>
  </si>
  <si>
    <t>{"attack":100,"def":3585}</t>
  </si>
  <si>
    <t>{"attack":100,"def":3586}</t>
  </si>
  <si>
    <t>{"attack":100,"def":3587}</t>
  </si>
  <si>
    <t>{"attack":100,"def":3588}</t>
  </si>
  <si>
    <t>{"attack":100,"def":3589}</t>
  </si>
  <si>
    <t>{"attack":100,"def":3590}</t>
  </si>
  <si>
    <t>{"attack":100,"def":3591}</t>
  </si>
  <si>
    <t>{"attack":100,"def":3592}</t>
  </si>
  <si>
    <t>{"attack":100,"def":3593}</t>
  </si>
  <si>
    <t>{"attack":100,"def":3594}</t>
  </si>
  <si>
    <t>{"attack":100,"def":3595}</t>
  </si>
  <si>
    <t>{"attack":100,"def":3596}</t>
  </si>
  <si>
    <t>{"attack":100,"def":3597}</t>
  </si>
  <si>
    <t>{"attack":100,"def":3598}</t>
  </si>
  <si>
    <t>{"attack":100,"def":3599}</t>
  </si>
  <si>
    <t>{"attack":100,"def":3600}</t>
  </si>
  <si>
    <t>{"attack":100,"def":3601}</t>
  </si>
  <si>
    <t>{"attack":100,"def":3602}</t>
  </si>
  <si>
    <t>{"attack":100,"def":3603}</t>
  </si>
  <si>
    <t>{"attack":100,"def":3604}</t>
  </si>
  <si>
    <t>{"attack":100,"def":3605}</t>
  </si>
  <si>
    <t>{"attack":100,"def":3606}</t>
  </si>
  <si>
    <t>{"attack":100,"def":3607}</t>
  </si>
  <si>
    <t>{"attack":100,"def":3608}</t>
  </si>
  <si>
    <t>{"attack":100,"def":3609}</t>
  </si>
  <si>
    <t>{"attack":100,"def":3610}</t>
  </si>
  <si>
    <t>{"attack":100,"def":3611}</t>
  </si>
  <si>
    <t>{"attack":100,"def":3612}</t>
  </si>
  <si>
    <t>{"attack":100,"def":3613}</t>
  </si>
  <si>
    <t>{"attack":100,"def":3614}</t>
  </si>
  <si>
    <t>{"attack":100,"def":3615}</t>
  </si>
  <si>
    <t>{"attack":100,"def":3616}</t>
  </si>
  <si>
    <t>{"attack":100,"def":3617}</t>
  </si>
  <si>
    <t>{"attack":100,"def":3618}</t>
  </si>
  <si>
    <t>{"attack":100,"def":3619}</t>
  </si>
  <si>
    <t>{"attack":100,"def":3620}</t>
  </si>
  <si>
    <t>{"attack":100,"def":3621}</t>
  </si>
  <si>
    <t>{"attack":100,"def":3622}</t>
  </si>
  <si>
    <t>{"attack":100,"def":3623}</t>
  </si>
  <si>
    <t>{"attack":100,"def":3624}</t>
  </si>
  <si>
    <t>{"attack":100,"def":3625}</t>
  </si>
  <si>
    <t>{"attack":100,"def":3626}</t>
  </si>
  <si>
    <t>{"attack":100,"def":3627}</t>
  </si>
  <si>
    <t>{"attack":100,"def":3628}</t>
  </si>
  <si>
    <t>{"attack":100,"def":3629}</t>
  </si>
  <si>
    <t>{"attack":100,"def":3630}</t>
  </si>
  <si>
    <t>{"attack":100,"def":3631}</t>
  </si>
  <si>
    <t>{"attack":100,"def":3632}</t>
  </si>
  <si>
    <t>{"attack":100,"def":3633}</t>
  </si>
  <si>
    <t>{"attack":100,"def":3634}</t>
  </si>
  <si>
    <t>{"attack":100,"def":3635}</t>
  </si>
  <si>
    <t>{"attack":100,"def":3636}</t>
  </si>
  <si>
    <t>{"attack":100,"def":3637}</t>
  </si>
  <si>
    <t>{"attack":100,"def":3638}</t>
  </si>
  <si>
    <t>{"attack":100,"def":3639}</t>
  </si>
  <si>
    <t>{"attack":100,"def":3640}</t>
  </si>
  <si>
    <t>{"attack":100,"def":3641}</t>
  </si>
  <si>
    <t>{"attack":100,"def":3642}</t>
  </si>
  <si>
    <t>{"attack":100,"def":3643}</t>
  </si>
  <si>
    <t>{"attack":100,"def":3644}</t>
  </si>
  <si>
    <t>{"attack":100,"def":3645}</t>
  </si>
  <si>
    <t>{"attack":100,"def":3646}</t>
  </si>
  <si>
    <t>{"attack":100,"def":3647}</t>
  </si>
  <si>
    <t>{"attack":100,"def":3648}</t>
  </si>
  <si>
    <t>{"attack":100,"def":3649}</t>
  </si>
  <si>
    <t>{"attack":100,"def":3650}</t>
  </si>
  <si>
    <t>{"attack":100,"def":3651}</t>
  </si>
  <si>
    <t>{"attack":100,"def":3652}</t>
  </si>
  <si>
    <t>{"attack":100,"def":3653}</t>
  </si>
  <si>
    <t>{"attack":100,"def":3654}</t>
  </si>
  <si>
    <t>{"attack":100,"def":3655}</t>
  </si>
  <si>
    <t>{"attack":100,"def":3656}</t>
  </si>
  <si>
    <t>{"attack":100,"def":3657}</t>
  </si>
  <si>
    <t>{"attack":100,"def":3658}</t>
  </si>
  <si>
    <t>{"attack":100,"def":3659}</t>
  </si>
  <si>
    <t>{"attack":100,"def":3660}</t>
  </si>
  <si>
    <t>{"attack":100,"def":3661}</t>
  </si>
  <si>
    <t>{"attack":100,"def":3662}</t>
  </si>
  <si>
    <t>{"attack":100,"def":3663}</t>
  </si>
  <si>
    <t>{"attack":100,"def":3664}</t>
  </si>
  <si>
    <t>{"attack":100,"def":3665}</t>
  </si>
  <si>
    <t>{"attack":100,"def":3666}</t>
  </si>
  <si>
    <t>{"attack":100,"def":3667}</t>
  </si>
  <si>
    <t>{"attack":100,"def":3668}</t>
  </si>
  <si>
    <t>{"attack":100,"def":3669}</t>
  </si>
  <si>
    <t>{"attack":100,"def":3670}</t>
  </si>
  <si>
    <t>{"attack":100,"def":3671}</t>
  </si>
  <si>
    <t>{"attack":100,"def":3672}</t>
  </si>
  <si>
    <t>{"attack":100,"def":3673}</t>
  </si>
  <si>
    <t>{"attack":100,"def":3674}</t>
  </si>
  <si>
    <t>{"attack":100,"def":3675}</t>
  </si>
  <si>
    <t>{"attack":100,"def":3676}</t>
  </si>
  <si>
    <t>{"attack":100,"def":3677}</t>
  </si>
  <si>
    <t>{"attack":100,"def":3678}</t>
  </si>
  <si>
    <t>{"attack":100,"def":3679}</t>
  </si>
  <si>
    <t>{"attack":100,"def":3680}</t>
  </si>
  <si>
    <t>{"attack":100,"def":3681}</t>
  </si>
  <si>
    <t>{"attack":100,"def":3682}</t>
  </si>
  <si>
    <t>{"attack":100,"def":3683}</t>
  </si>
  <si>
    <t>{"attack":100,"def":3684}</t>
  </si>
  <si>
    <t>{"attack":100,"def":3685}</t>
  </si>
  <si>
    <t>{"attack":100,"def":3686}</t>
  </si>
  <si>
    <t>{"attack":100,"def":3687}</t>
  </si>
  <si>
    <t>{"attack":100,"def":3688}</t>
  </si>
  <si>
    <t>{"attack":100,"def":3689}</t>
  </si>
  <si>
    <t>{"attack":100,"def":3690}</t>
  </si>
  <si>
    <t>{"attack":100,"def":3691}</t>
  </si>
  <si>
    <t>{"attack":100,"def":3692}</t>
  </si>
  <si>
    <t>{"attack":100,"def":3693}</t>
  </si>
  <si>
    <t>{"attack":100,"def":3694}</t>
  </si>
  <si>
    <t>{"attack":100,"def":3695}</t>
  </si>
  <si>
    <t>{"attack":100,"def":3696}</t>
  </si>
  <si>
    <t>{"attack":100,"def":3697}</t>
  </si>
  <si>
    <t>{"attack":100,"def":3698}</t>
  </si>
  <si>
    <t>{"attack":100,"def":3699}</t>
  </si>
  <si>
    <t>{"attack":100,"def":3700}</t>
  </si>
  <si>
    <t>{"attack":100,"def":3701}</t>
  </si>
  <si>
    <t>{"attack":100,"def":3702}</t>
  </si>
  <si>
    <t>{"attack":100,"def":3703}</t>
  </si>
  <si>
    <t>{"attack":100,"def":3704}</t>
  </si>
  <si>
    <t>{"attack":100,"def":3705}</t>
  </si>
  <si>
    <t>{"attack":100,"def":3706}</t>
  </si>
  <si>
    <t>{"attack":100,"def":3707}</t>
  </si>
  <si>
    <t>{"attack":100,"def":3708}</t>
  </si>
  <si>
    <t>{"attack":100,"def":3709}</t>
  </si>
  <si>
    <t>{"attack":100,"def":3710}</t>
  </si>
  <si>
    <t>{"attack":100,"def":3711}</t>
  </si>
  <si>
    <t>{"attack":100,"def":3712}</t>
  </si>
  <si>
    <t>{"attack":100,"def":3713}</t>
  </si>
  <si>
    <t>{"attack":100,"def":3714}</t>
  </si>
  <si>
    <t>{"attack":100,"def":3715}</t>
  </si>
  <si>
    <t>{"attack":100,"def":3716}</t>
  </si>
  <si>
    <t>{"attack":100,"def":3717}</t>
  </si>
  <si>
    <t>{"attack":100,"def":3718}</t>
  </si>
  <si>
    <t>{"attack":100,"def":3719}</t>
  </si>
  <si>
    <t>{"attack":100,"def":3720}</t>
  </si>
  <si>
    <t>{"attack":100,"def":3721}</t>
  </si>
  <si>
    <t>{"attack":100,"def":3722}</t>
  </si>
  <si>
    <t>{"attack":100,"def":3723}</t>
  </si>
  <si>
    <t>{"attack":100,"def":3724}</t>
  </si>
  <si>
    <t>{"attack":100,"def":3725}</t>
  </si>
  <si>
    <t>{"attack":100,"def":3726}</t>
  </si>
  <si>
    <t>{"attack":100,"def":3727}</t>
  </si>
  <si>
    <t>{"attack":100,"def":3728}</t>
  </si>
  <si>
    <t>{"attack":100,"def":3729}</t>
  </si>
  <si>
    <t>{"attack":100,"def":3730}</t>
  </si>
  <si>
    <t>{"attack":100,"def":3731}</t>
  </si>
  <si>
    <t>{"attack":100,"def":3732}</t>
  </si>
  <si>
    <t>{"attack":100,"def":3733}</t>
  </si>
  <si>
    <t>{"attack":100,"def":3734}</t>
  </si>
  <si>
    <t>{"attack":100,"def":3735}</t>
  </si>
  <si>
    <t>{"attack":100,"def":3736}</t>
  </si>
  <si>
    <t>{"attack":100,"def":3737}</t>
  </si>
  <si>
    <t>{"attack":100,"def":3738}</t>
  </si>
  <si>
    <t>{"attack":100,"def":3739}</t>
  </si>
  <si>
    <t>{"attack":100,"def":3740}</t>
  </si>
  <si>
    <t>{"attack":100,"def":3741}</t>
  </si>
  <si>
    <t>{"attack":100,"def":3742}</t>
  </si>
  <si>
    <t>{"attack":100,"def":3743}</t>
  </si>
  <si>
    <t>{"attack":100,"def":3744}</t>
  </si>
  <si>
    <t>{"attack":100,"def":3745}</t>
  </si>
  <si>
    <t>{"attack":100,"def":3746}</t>
  </si>
  <si>
    <t>{"attack":100,"def":3747}</t>
  </si>
  <si>
    <t>{"attack":100,"def":3748}</t>
  </si>
  <si>
    <t>{"attack":100,"def":3749}</t>
  </si>
  <si>
    <t>{"attack":100,"def":3750}</t>
  </si>
  <si>
    <t>{"attack":100,"def":3751}</t>
  </si>
  <si>
    <t>{"attack":100,"def":3752}</t>
  </si>
  <si>
    <t>{"attack":100,"def":3753}</t>
  </si>
  <si>
    <t>{"attack":100,"def":3754}</t>
  </si>
  <si>
    <t>{"attack":100,"def":3755}</t>
  </si>
  <si>
    <t>{"attack":100,"def":3756}</t>
  </si>
  <si>
    <t>{"attack":100,"def":3757}</t>
  </si>
  <si>
    <t>{"attack":100,"def":3758}</t>
  </si>
  <si>
    <t>{"attack":100,"def":3759}</t>
  </si>
  <si>
    <t>{"attack":100,"def":3760}</t>
  </si>
  <si>
    <t>{"attack":100,"def":3761}</t>
  </si>
  <si>
    <t>{"attack":100,"def":3762}</t>
  </si>
  <si>
    <t>{"attack":100,"def":3763}</t>
  </si>
  <si>
    <t>{"attack":100,"def":3764}</t>
  </si>
  <si>
    <t>{"attack":100,"def":3765}</t>
  </si>
  <si>
    <t>{"attack":100,"def":3766}</t>
  </si>
  <si>
    <t>{"attack":100,"def":3767}</t>
  </si>
  <si>
    <t>{"attack":100,"def":3768}</t>
  </si>
  <si>
    <t>{"attack":100,"def":3769}</t>
  </si>
  <si>
    <t>{"attack":100,"def":3770}</t>
  </si>
  <si>
    <t>{"attack":100,"def":3771}</t>
  </si>
  <si>
    <t>{"attack":100,"def":3772}</t>
  </si>
  <si>
    <t>{"attack":100,"def":3773}</t>
  </si>
  <si>
    <t>{"attack":100,"def":3774}</t>
  </si>
  <si>
    <t>{"attack":100,"def":3775}</t>
  </si>
  <si>
    <t>{"attack":100,"def":3776}</t>
  </si>
  <si>
    <t>{"attack":100,"def":3777}</t>
  </si>
  <si>
    <t>{"attack":100,"def":3778}</t>
  </si>
  <si>
    <t>{"attack":100,"def":3779}</t>
  </si>
  <si>
    <t>{"attack":100,"def":3780}</t>
  </si>
  <si>
    <t>{"attack":100,"def":3781}</t>
  </si>
  <si>
    <t>{"attack":100,"def":3782}</t>
  </si>
  <si>
    <t>{"attack":100,"def":3783}</t>
  </si>
  <si>
    <t>{"attack":100,"def":3784}</t>
  </si>
  <si>
    <t>{"attack":100,"def":3785}</t>
  </si>
  <si>
    <t>{"attack":100,"def":3786}</t>
  </si>
  <si>
    <t>{"attack":100,"def":3787}</t>
  </si>
  <si>
    <t>{"attack":100,"def":3788}</t>
  </si>
  <si>
    <t>{"attack":100,"def":3789}</t>
  </si>
  <si>
    <t>{"attack":100,"def":3790}</t>
  </si>
  <si>
    <t>{"attack":100,"def":3791}</t>
  </si>
  <si>
    <t>{"attack":100,"def":3792}</t>
  </si>
  <si>
    <t>{"attack":100,"def":3793}</t>
  </si>
  <si>
    <t>{"attack":100,"def":3794}</t>
  </si>
  <si>
    <t>{"attack":100,"def":3795}</t>
  </si>
  <si>
    <t>{"attack":100,"def":3796}</t>
  </si>
  <si>
    <t>{"attack":100,"def":3797}</t>
  </si>
  <si>
    <t>{"attack":100,"def":3798}</t>
  </si>
  <si>
    <t>{"attack":100,"def":3799}</t>
  </si>
  <si>
    <t>{"attack":100,"def":3800}</t>
  </si>
  <si>
    <t>{"attack":100,"def":3801}</t>
  </si>
  <si>
    <t>{"attack":100,"def":3802}</t>
  </si>
  <si>
    <t>{"attack":100,"def":3803}</t>
  </si>
  <si>
    <t>{"attack":100,"def":3804}</t>
  </si>
  <si>
    <t>{"attack":100,"def":3805}</t>
  </si>
  <si>
    <t>{"attack":100,"def":3806}</t>
  </si>
  <si>
    <t>{"attack":100,"def":3807}</t>
  </si>
  <si>
    <t>{"attack":100,"def":3808}</t>
  </si>
  <si>
    <t>{"attack":100,"def":3809}</t>
  </si>
  <si>
    <t>{"attack":100,"def":3810}</t>
  </si>
  <si>
    <t>{"attack":100,"def":3811}</t>
  </si>
  <si>
    <t>{"attack":100,"def":3812}</t>
  </si>
  <si>
    <t>{"attack":100,"def":3813}</t>
  </si>
  <si>
    <t>{"attack":100,"def":3814}</t>
  </si>
  <si>
    <t>{"attack":100,"def":3815}</t>
  </si>
  <si>
    <t>{"attack":100,"def":3816}</t>
  </si>
  <si>
    <t>{"attack":100,"def":3817}</t>
  </si>
  <si>
    <t>{"attack":100,"def":3818}</t>
  </si>
  <si>
    <t>{"attack":100,"def":3819}</t>
  </si>
  <si>
    <t>{"attack":100,"def":3820}</t>
  </si>
  <si>
    <t>{"attack":100,"def":3821}</t>
  </si>
  <si>
    <t>{"attack":100,"def":3822}</t>
  </si>
  <si>
    <t>{"attack":100,"def":3823}</t>
  </si>
  <si>
    <t>{"attack":100,"def":3824}</t>
  </si>
  <si>
    <t>{"attack":100,"def":3825}</t>
  </si>
  <si>
    <t>{"attack":100,"def":3826}</t>
  </si>
  <si>
    <t>{"attack":100,"def":3827}</t>
  </si>
  <si>
    <t>{"attack":100,"def":3828}</t>
  </si>
  <si>
    <t>{"attack":100,"def":3829}</t>
  </si>
  <si>
    <t>{"attack":100,"def":3830}</t>
  </si>
  <si>
    <t>{"attack":100,"def":3831}</t>
  </si>
  <si>
    <t>{"attack":100,"def":3832}</t>
  </si>
  <si>
    <t>{"attack":100,"def":3833}</t>
  </si>
  <si>
    <t>{"attack":100,"def":3834}</t>
  </si>
  <si>
    <t>{"attack":100,"def":3835}</t>
  </si>
  <si>
    <t>{"attack":100,"def":3836}</t>
  </si>
  <si>
    <t>{"attack":100,"def":3837}</t>
  </si>
  <si>
    <t>{"attack":100,"def":3838}</t>
  </si>
  <si>
    <t>{"attack":100,"def":3839}</t>
  </si>
  <si>
    <t>{"attack":100,"def":3840}</t>
  </si>
  <si>
    <t>{"attack":100,"def":3841}</t>
  </si>
  <si>
    <t>{"attack":100,"def":3842}</t>
  </si>
  <si>
    <t>{"attack":100,"def":3843}</t>
  </si>
  <si>
    <t>{"attack":100,"def":3844}</t>
  </si>
  <si>
    <t>{"attack":100,"def":3845}</t>
  </si>
  <si>
    <t>{"attack":100,"def":3846}</t>
  </si>
  <si>
    <t>{"attack":100,"def":3847}</t>
  </si>
  <si>
    <t>{"attack":100,"def":3848}</t>
  </si>
  <si>
    <t>{"attack":100,"def":3849}</t>
  </si>
  <si>
    <t>{"attack":100,"def":3850}</t>
  </si>
  <si>
    <t>{"attack":100,"def":3851}</t>
  </si>
  <si>
    <t>{"attack":100,"def":3852}</t>
  </si>
  <si>
    <t>{"attack":100,"def":3853}</t>
  </si>
  <si>
    <t>{"attack":100,"def":3854}</t>
  </si>
  <si>
    <t>{"attack":100,"def":3855}</t>
  </si>
  <si>
    <t>{"attack":100,"def":3856}</t>
  </si>
  <si>
    <t>{"attack":100,"def":3857}</t>
  </si>
  <si>
    <t>{"attack":100,"def":3858}</t>
  </si>
  <si>
    <t>{"attack":100,"def":3859}</t>
  </si>
  <si>
    <t>{"attack":100,"def":3860}</t>
  </si>
  <si>
    <t>{"attack":100,"def":3861}</t>
  </si>
  <si>
    <t>{"attack":100,"def":3862}</t>
  </si>
  <si>
    <t>{"attack":100,"def":3863}</t>
  </si>
  <si>
    <t>{"attack":100,"def":3864}</t>
  </si>
  <si>
    <t>{"attack":100,"def":3865}</t>
  </si>
  <si>
    <t>{"attack":100,"def":3866}</t>
  </si>
  <si>
    <t>{"attack":100,"def":3867}</t>
  </si>
  <si>
    <t>{"attack":100,"def":3868}</t>
  </si>
  <si>
    <t>{"attack":100,"def":3869}</t>
  </si>
  <si>
    <t>{"attack":100,"def":3870}</t>
  </si>
  <si>
    <t>{"attack":100,"def":3871}</t>
  </si>
  <si>
    <t>{"attack":100,"def":3872}</t>
  </si>
  <si>
    <t>{"attack":100,"def":3873}</t>
  </si>
  <si>
    <t>{"attack":100,"def":3874}</t>
  </si>
  <si>
    <t>{"attack":100,"def":3875}</t>
  </si>
  <si>
    <t>{"attack":100,"def":3876}</t>
  </si>
  <si>
    <t>{"attack":100,"def":3877}</t>
  </si>
  <si>
    <t>{"attack":100,"def":3878}</t>
  </si>
  <si>
    <t>{"attack":100,"def":3879}</t>
  </si>
  <si>
    <t>{"attack":100,"def":3880}</t>
  </si>
  <si>
    <t>{"attack":100,"def":3881}</t>
  </si>
  <si>
    <t>{"attack":100,"def":3882}</t>
  </si>
  <si>
    <t>{"attack":100,"def":3883}</t>
  </si>
  <si>
    <t>{"attack":100,"def":3884}</t>
  </si>
  <si>
    <t>{"attack":100,"def":3885}</t>
  </si>
  <si>
    <t>{"attack":100,"def":3886}</t>
  </si>
  <si>
    <t>{"attack":100,"def":3887}</t>
  </si>
  <si>
    <t>{"attack":100,"def":3888}</t>
  </si>
  <si>
    <t>{"attack":100,"def":3889}</t>
  </si>
  <si>
    <t>{"attack":100,"def":3890}</t>
  </si>
  <si>
    <t>{"attack":100,"def":3891}</t>
  </si>
  <si>
    <t>{"attack":100,"def":3892}</t>
  </si>
  <si>
    <t>{"attack":100,"def":3893}</t>
  </si>
  <si>
    <t>{"attack":100,"def":3894}</t>
  </si>
  <si>
    <t>{"attack":100,"def":3895}</t>
  </si>
  <si>
    <t>{"attack":100,"def":3896}</t>
  </si>
  <si>
    <t>{"attack":100,"def":3897}</t>
  </si>
  <si>
    <t>{"attack":100,"def":3898}</t>
  </si>
  <si>
    <t>{"attack":100,"def":3899}</t>
  </si>
  <si>
    <t>{"attack":100,"def":3900}</t>
  </si>
  <si>
    <t>{"attack":100,"def":3901}</t>
  </si>
  <si>
    <t>{"attack":100,"def":3902}</t>
  </si>
  <si>
    <t>{"attack":100,"def":3903}</t>
  </si>
  <si>
    <t>{"attack":100,"def":3904}</t>
  </si>
  <si>
    <t>{"attack":100,"def":3905}</t>
  </si>
  <si>
    <t>{"attack":100,"def":3906}</t>
  </si>
  <si>
    <t>{"attack":100,"def":3907}</t>
  </si>
  <si>
    <t>{"attack":100,"def":3908}</t>
  </si>
  <si>
    <t>{"attack":100,"def":3909}</t>
  </si>
  <si>
    <t>{"attack":100,"def":3910}</t>
  </si>
  <si>
    <t>{"attack":100,"def":3911}</t>
  </si>
  <si>
    <t>{"attack":100,"def":3912}</t>
  </si>
  <si>
    <t>{"attack":100,"def":3913}</t>
  </si>
  <si>
    <t>{"attack":100,"def":3914}</t>
  </si>
  <si>
    <t>{"attack":100,"def":3915}</t>
  </si>
  <si>
    <t>{"attack":100,"def":3916}</t>
  </si>
  <si>
    <t>{"attack":100,"def":3917}</t>
  </si>
  <si>
    <t>{"attack":100,"def":3918}</t>
  </si>
  <si>
    <t>{"attack":100,"def":3919}</t>
  </si>
  <si>
    <t>{"attack":100,"def":3920}</t>
  </si>
  <si>
    <t>{"attack":100,"def":3921}</t>
  </si>
  <si>
    <t>{"attack":100,"def":3922}</t>
  </si>
  <si>
    <t>{"attack":100,"def":3923}</t>
  </si>
  <si>
    <t>{"attack":100,"def":3924}</t>
  </si>
  <si>
    <t>{"attack":100,"def":3925}</t>
  </si>
  <si>
    <t>{"attack":100,"def":3926}</t>
  </si>
  <si>
    <t>{"attack":100,"def":3927}</t>
  </si>
  <si>
    <t>{"attack":100,"def":3928}</t>
  </si>
  <si>
    <t>{"attack":100,"def":3929}</t>
  </si>
  <si>
    <t>{"attack":100,"def":3930}</t>
  </si>
  <si>
    <t>{"attack":100,"def":3931}</t>
  </si>
  <si>
    <t>{"attack":100,"def":3932}</t>
  </si>
  <si>
    <t>{"attack":100,"def":3933}</t>
  </si>
  <si>
    <t>{"attack":100,"def":3934}</t>
  </si>
  <si>
    <t>{"attack":100,"def":3935}</t>
  </si>
  <si>
    <t>{"attack":100,"def":3936}</t>
  </si>
  <si>
    <t>{"attack":100,"def":3937}</t>
  </si>
  <si>
    <t>{"attack":100,"def":3938}</t>
  </si>
  <si>
    <t>{"attack":100,"def":3939}</t>
  </si>
  <si>
    <t>{"attack":100,"def":3940}</t>
  </si>
  <si>
    <t>{"attack":100,"def":3941}</t>
  </si>
  <si>
    <t>{"attack":100,"def":3942}</t>
  </si>
  <si>
    <t>{"attack":100,"def":3943}</t>
  </si>
  <si>
    <t>{"attack":100,"def":3944}</t>
  </si>
  <si>
    <t>{"attack":100,"def":3945}</t>
  </si>
  <si>
    <t>{"attack":100,"def":3946}</t>
  </si>
  <si>
    <t>{"attack":100,"def":3947}</t>
  </si>
  <si>
    <t>{"attack":100,"def":3948}</t>
  </si>
  <si>
    <t>{"attack":100,"def":3949}</t>
  </si>
  <si>
    <t>{"attack":100,"def":3950}</t>
  </si>
  <si>
    <t>{"attack":100,"def":3951}</t>
  </si>
  <si>
    <t>{"attack":100,"def":3952}</t>
  </si>
  <si>
    <t>{"attack":100,"def":3953}</t>
  </si>
  <si>
    <t>{"attack":100,"def":3954}</t>
  </si>
  <si>
    <t>{"attack":100,"def":3955}</t>
  </si>
  <si>
    <t>{"attack":100,"def":3956}</t>
  </si>
  <si>
    <t>{"attack":100,"def":3957}</t>
  </si>
  <si>
    <t>{"attack":100,"def":3958}</t>
  </si>
  <si>
    <t>{"attack":100,"def":3959}</t>
  </si>
  <si>
    <t>{"attack":100,"def":3960}</t>
  </si>
  <si>
    <t>{"attack":100,"def":3961}</t>
  </si>
  <si>
    <t>{"attack":100,"def":3962}</t>
  </si>
  <si>
    <t>{"attack":100,"def":3963}</t>
  </si>
  <si>
    <t>{"attack":100,"def":3964}</t>
  </si>
  <si>
    <t>{"attack":100,"def":3965}</t>
  </si>
  <si>
    <t>{"attack":100,"def":3966}</t>
  </si>
  <si>
    <t>{"attack":100,"def":3967}</t>
  </si>
  <si>
    <t>{"attack":100,"def":3968}</t>
  </si>
  <si>
    <t>{"attack":100,"def":3969}</t>
  </si>
  <si>
    <t>{"attack":100,"def":3970}</t>
  </si>
  <si>
    <t>{"attack":100,"def":3971}</t>
  </si>
  <si>
    <t>{"attack":100,"def":3972}</t>
  </si>
  <si>
    <t>{"attack":100,"def":3973}</t>
  </si>
  <si>
    <t>{"attack":100,"def":3974}</t>
  </si>
  <si>
    <t>{"attack":100,"def":3975}</t>
  </si>
  <si>
    <t>{"attack":100,"def":3976}</t>
  </si>
  <si>
    <t>{"attack":100,"def":3977}</t>
  </si>
  <si>
    <t>{"attack":100,"def":3978}</t>
  </si>
  <si>
    <t>{"attack":100,"def":3979}</t>
  </si>
  <si>
    <t>{"attack":100,"def":3980}</t>
  </si>
  <si>
    <t>{"attack":100,"def":3981}</t>
  </si>
  <si>
    <t>{"attack":100,"def":3982}</t>
  </si>
  <si>
    <t>{"attack":100,"def":3983}</t>
  </si>
  <si>
    <t>{"attack":100,"def":3984}</t>
  </si>
  <si>
    <t>{"attack":100,"def":3985}</t>
  </si>
  <si>
    <t>{"attack":100,"def":3986}</t>
  </si>
  <si>
    <t>{"attack":100,"def":3987}</t>
  </si>
  <si>
    <t>{"attack":100,"def":3988}</t>
  </si>
  <si>
    <t>{"attack":100,"def":3989}</t>
  </si>
  <si>
    <t>{"attack":100,"def":3990}</t>
  </si>
  <si>
    <t>{"attack":100,"def":3991}</t>
  </si>
  <si>
    <t>{"attack":100,"def":3992}</t>
  </si>
  <si>
    <t>{"attack":100,"def":3993}</t>
  </si>
  <si>
    <t>{"attack":100,"def":3994}</t>
  </si>
  <si>
    <t>{"attack":100,"def":3995}</t>
  </si>
  <si>
    <t>{"attack":100,"def":3996}</t>
  </si>
  <si>
    <t>{"attack":100,"def":3997}</t>
  </si>
  <si>
    <t>{"attack":100,"def":3998}</t>
  </si>
  <si>
    <t>{"attack":100,"def":3999}</t>
  </si>
  <si>
    <t>{"attack":100,"def":4000}</t>
  </si>
  <si>
    <t>{"attack":100,"def":4001}</t>
  </si>
  <si>
    <t>{"attack":100,"def":4002}</t>
  </si>
  <si>
    <t>{"attack":100,"def":4003}</t>
  </si>
  <si>
    <t>{"attack":100,"def":4004}</t>
  </si>
  <si>
    <t>{"attack":100,"def":4005}</t>
  </si>
  <si>
    <t>{"attack":100,"def":4006}</t>
  </si>
  <si>
    <t>{"attack":100,"def":4007}</t>
  </si>
  <si>
    <t>{"attack":100,"def":4008}</t>
  </si>
  <si>
    <t>{"attack":100,"def":4009}</t>
  </si>
  <si>
    <t>{"attack":100,"def":4010}</t>
  </si>
  <si>
    <t>{"attack":100,"def":4011}</t>
  </si>
  <si>
    <t>{"attack":100,"def":4012}</t>
  </si>
  <si>
    <t>{"attack":100,"def":4013}</t>
  </si>
  <si>
    <t>{"attack":100,"def":4014}</t>
  </si>
  <si>
    <t>{"attack":100,"def":4015}</t>
  </si>
  <si>
    <t>{"attack":100,"def":4016}</t>
  </si>
  <si>
    <t>{"attack":100,"def":4017}</t>
  </si>
  <si>
    <t>{"attack":100,"def":4018}</t>
  </si>
  <si>
    <t>{"attack":100,"def":4019}</t>
  </si>
  <si>
    <t>{"attack":100,"def":4020}</t>
  </si>
  <si>
    <t>{"attack":100,"def":4021}</t>
  </si>
  <si>
    <t>{"attack":100,"def":4022}</t>
  </si>
  <si>
    <t>{"attack":100,"def":4023}</t>
  </si>
  <si>
    <t>{"attack":100,"def":4024}</t>
  </si>
  <si>
    <t>{"attack":100,"def":4025}</t>
  </si>
  <si>
    <t>{"attack":100,"def":4026}</t>
  </si>
  <si>
    <t>{"attack":100,"def":4027}</t>
  </si>
  <si>
    <t>{"attack":100,"def":4028}</t>
  </si>
  <si>
    <t>{"attack":100,"def":4029}</t>
  </si>
  <si>
    <t>{"attack":100,"def":4030}</t>
  </si>
  <si>
    <t>{"attack":100,"def":4031}</t>
  </si>
  <si>
    <t>{"attack":100,"def":4032}</t>
  </si>
  <si>
    <t>{"attack":100,"def":4033}</t>
  </si>
  <si>
    <t>{"attack":100,"def":4034}</t>
  </si>
  <si>
    <t>{"attack":100,"def":4035}</t>
  </si>
  <si>
    <t>{"attack":100,"def":4036}</t>
  </si>
  <si>
    <t>{"attack":100,"def":4037}</t>
  </si>
  <si>
    <t>{"attack":100,"def":4038}</t>
  </si>
  <si>
    <t>{"attack":100,"def":4039}</t>
  </si>
  <si>
    <t>{"attack":100,"def":4040}</t>
  </si>
  <si>
    <t>{"attack":100,"def":4041}</t>
  </si>
  <si>
    <t>{"attack":100,"def":4042}</t>
  </si>
  <si>
    <t>{"attack":100,"def":4043}</t>
  </si>
  <si>
    <t>{"attack":100,"def":4044}</t>
  </si>
  <si>
    <t>{"attack":100,"def":4045}</t>
  </si>
  <si>
    <t>{"attack":100,"def":4046}</t>
  </si>
  <si>
    <t>{"attack":100,"def":4047}</t>
  </si>
  <si>
    <t>{"attack":100,"def":4048}</t>
  </si>
  <si>
    <t>{"attack":100,"def":4049}</t>
  </si>
  <si>
    <t>{"attack":100,"def":4050}</t>
  </si>
  <si>
    <t>{"attack":100,"def":4051}</t>
  </si>
  <si>
    <t>{"attack":100,"def":4052}</t>
  </si>
  <si>
    <t>{"attack":100,"def":4053}</t>
  </si>
  <si>
    <t>{"attack":100,"def":4054}</t>
  </si>
  <si>
    <t>{"attack":100,"def":4055}</t>
  </si>
  <si>
    <t>{"attack":100,"def":4056}</t>
  </si>
  <si>
    <t>{"attack":100,"def":4057}</t>
  </si>
  <si>
    <t>{"attack":100,"def":4058}</t>
  </si>
  <si>
    <t>{"attack":100,"def":4059}</t>
  </si>
  <si>
    <t>{"attack":100,"def":4060}</t>
  </si>
  <si>
    <t>{"attack":100,"def":4061}</t>
  </si>
  <si>
    <t>{"attack":100,"def":4062}</t>
  </si>
  <si>
    <t>{"attack":100,"def":4063}</t>
  </si>
  <si>
    <t>{"attack":100,"def":4064}</t>
  </si>
  <si>
    <t>{"attack":100,"def":4065}</t>
  </si>
  <si>
    <t>{"attack":100,"def":4066}</t>
  </si>
  <si>
    <t>{"attack":100,"def":4067}</t>
  </si>
  <si>
    <t>{"attack":100,"def":4068}</t>
  </si>
  <si>
    <t>{"attack":100,"def":4069}</t>
  </si>
  <si>
    <t>{"attack":100,"def":4070}</t>
  </si>
  <si>
    <t>{"attack":100,"def":4071}</t>
  </si>
  <si>
    <t>{"attack":100,"def":4072}</t>
  </si>
  <si>
    <t>{"attack":100,"def":4073}</t>
  </si>
  <si>
    <t>{"attack":100,"def":4074}</t>
  </si>
  <si>
    <t>{"attack":100,"def":4075}</t>
  </si>
  <si>
    <t>{"attack":100,"def":4076}</t>
  </si>
  <si>
    <t>{"attack":100,"def":4077}</t>
  </si>
  <si>
    <t>{"attack":100,"def":4078}</t>
  </si>
  <si>
    <t>{"attack":100,"def":4079}</t>
  </si>
  <si>
    <t>{"attack":100,"def":4080}</t>
  </si>
  <si>
    <t>{"attack":100,"def":4081}</t>
  </si>
  <si>
    <t>{"attack":100,"def":4082}</t>
  </si>
  <si>
    <t>{"attack":100,"def":4083}</t>
  </si>
  <si>
    <t>{"attack":100,"def":4084}</t>
  </si>
  <si>
    <t>{"attack":100,"def":4085}</t>
  </si>
  <si>
    <t>{"attack":100,"def":4086}</t>
  </si>
  <si>
    <t>{"attack":100,"def":4087}</t>
  </si>
  <si>
    <t>{"attack":100,"def":4088}</t>
  </si>
  <si>
    <t>{"attack":100,"def":4089}</t>
  </si>
  <si>
    <t>{"attack":100,"def":4090}</t>
  </si>
  <si>
    <t>{"attack":100,"def":4091}</t>
  </si>
  <si>
    <t>{"attack":100,"def":4092}</t>
  </si>
  <si>
    <t>{"attack":100,"def":4093}</t>
  </si>
  <si>
    <t>{"attack":100,"def":4094}</t>
  </si>
  <si>
    <t>{"attack":100,"def":4095}</t>
  </si>
  <si>
    <t>{"attack":100,"def":4096}</t>
  </si>
  <si>
    <t>{"attack":100,"def":4097}</t>
  </si>
  <si>
    <t>{"attack":100,"def":4098}</t>
  </si>
  <si>
    <t>{"attack":100,"def":4099}</t>
  </si>
  <si>
    <t>{"attack":100,"def":4100}</t>
  </si>
  <si>
    <t>{"attack":100,"def":4101}</t>
  </si>
  <si>
    <t>{"attack":100,"def":4102}</t>
  </si>
  <si>
    <t>{"attack":100,"def":4103}</t>
  </si>
  <si>
    <t>{"attack":100,"def":4104}</t>
  </si>
  <si>
    <t>{"attack":100,"def":4105}</t>
  </si>
  <si>
    <t>{"attack":100,"def":4106}</t>
  </si>
  <si>
    <t>{"attack":100,"def":4107}</t>
  </si>
  <si>
    <t>{"attack":100,"def":4108}</t>
  </si>
  <si>
    <t>{"attack":100,"def":4109}</t>
  </si>
  <si>
    <t>{"attack":100,"def":4110}</t>
  </si>
  <si>
    <t>{"attack":100,"def":4111}</t>
  </si>
  <si>
    <t>{"attack":100,"def":4112}</t>
  </si>
  <si>
    <t>{"attack":100,"def":4113}</t>
  </si>
  <si>
    <t>{"attack":100,"def":4114}</t>
  </si>
  <si>
    <t>{"attack":100,"def":4115}</t>
  </si>
  <si>
    <t>{"attack":100,"def":4116}</t>
  </si>
  <si>
    <t>{"attack":100,"def":4117}</t>
  </si>
  <si>
    <t>{"attack":100,"def":4118}</t>
  </si>
  <si>
    <t>{"attack":100,"def":4119}</t>
  </si>
  <si>
    <t>{"attack":100,"def":4120}</t>
  </si>
  <si>
    <t>{"attack":100,"def":4121}</t>
  </si>
  <si>
    <t>{"attack":100,"def":4122}</t>
  </si>
  <si>
    <t>{"attack":100,"def":4123}</t>
  </si>
  <si>
    <t>{"attack":100,"def":4124}</t>
  </si>
  <si>
    <t>{"attack":100,"def":4125}</t>
  </si>
  <si>
    <t>{"attack":100,"def":4126}</t>
  </si>
  <si>
    <t>{"attack":100,"def":4127}</t>
  </si>
  <si>
    <t>{"attack":100,"def":4128}</t>
  </si>
  <si>
    <t>{"attack":100,"def":4129}</t>
  </si>
  <si>
    <t>{"attack":100,"def":4130}</t>
  </si>
  <si>
    <t>{"attack":100,"def":4131}</t>
  </si>
  <si>
    <t>{"attack":100,"def":4132}</t>
  </si>
  <si>
    <t>{"attack":100,"def":4133}</t>
  </si>
  <si>
    <t>{"attack":100,"def":4134}</t>
  </si>
  <si>
    <t>{"attack":100,"def":4135}</t>
  </si>
  <si>
    <t>{"attack":100,"def":4136}</t>
  </si>
  <si>
    <t>{"attack":100,"def":4137}</t>
  </si>
  <si>
    <t>{"attack":100,"def":4138}</t>
  </si>
  <si>
    <t>{"attack":100,"def":4139}</t>
  </si>
  <si>
    <t>{"attack":100,"def":4140}</t>
  </si>
  <si>
    <t>{"attack":100,"def":4141}</t>
  </si>
  <si>
    <t>{"attack":100,"def":4142}</t>
  </si>
  <si>
    <t>{"attack":100,"def":4143}</t>
  </si>
  <si>
    <t>{"attack":100,"def":4144}</t>
  </si>
  <si>
    <t>{"attack":100,"def":4145}</t>
  </si>
  <si>
    <t>{"attack":100,"def":4146}</t>
  </si>
  <si>
    <t>{"attack":100,"def":4147}</t>
  </si>
  <si>
    <t>{"attack":100,"def":4148}</t>
  </si>
  <si>
    <t>{"attack":100,"def":4149}</t>
  </si>
  <si>
    <t>{"attack":100,"def":4150}</t>
  </si>
  <si>
    <t>{"attack":100,"def":4151}</t>
  </si>
  <si>
    <t>{"attack":100,"def":4152}</t>
  </si>
  <si>
    <t>{"attack":100,"def":4153}</t>
  </si>
  <si>
    <t>{"attack":100,"def":4154}</t>
  </si>
  <si>
    <t>{"attack":100,"def":4155}</t>
  </si>
  <si>
    <t>{"attack":100,"def":4156}</t>
  </si>
  <si>
    <t>{"attack":100,"def":4157}</t>
  </si>
  <si>
    <t>{"attack":100,"def":4158}</t>
  </si>
  <si>
    <t>{"attack":100,"def":4159}</t>
  </si>
  <si>
    <t>{"attack":100,"def":4160}</t>
  </si>
  <si>
    <t>{"attack":100,"def":4161}</t>
  </si>
  <si>
    <t>{"attack":100,"def":4162}</t>
  </si>
  <si>
    <t>{"attack":100,"def":4163}</t>
  </si>
  <si>
    <t>{"attack":100,"def":4164}</t>
  </si>
  <si>
    <t>{"attack":100,"def":4165}</t>
  </si>
  <si>
    <t>{"attack":100,"def":4166}</t>
  </si>
  <si>
    <t>{"attack":100,"def":4167}</t>
  </si>
  <si>
    <t>{"attack":100,"def":4168}</t>
  </si>
  <si>
    <t>{"attack":100,"def":4169}</t>
  </si>
  <si>
    <t>{"attack":100,"def":4170}</t>
  </si>
  <si>
    <t>{"attack":100,"def":4171}</t>
  </si>
  <si>
    <t>{"attack":100,"def":4172}</t>
  </si>
  <si>
    <t>{"attack":100,"def":4173}</t>
  </si>
  <si>
    <t>{"attack":100,"def":4174}</t>
  </si>
  <si>
    <t>{"attack":100,"def":4175}</t>
  </si>
  <si>
    <t>{"attack":100,"def":4176}</t>
  </si>
  <si>
    <t>{"attack":100,"def":4177}</t>
  </si>
  <si>
    <t>{"attack":100,"def":4178}</t>
  </si>
  <si>
    <t>{"attack":100,"def":4179}</t>
  </si>
  <si>
    <t>{"attack":100,"def":4180}</t>
  </si>
  <si>
    <t>{"attack":100,"def":4181}</t>
  </si>
  <si>
    <t>{"attack":100,"def":4182}</t>
  </si>
  <si>
    <t>{"attack":100,"def":4183}</t>
  </si>
  <si>
    <t>{"attack":100,"def":4184}</t>
  </si>
  <si>
    <t>{"attack":100,"def":4185}</t>
  </si>
  <si>
    <t>{"attack":100,"def":4186}</t>
  </si>
  <si>
    <t>{"attack":100,"def":4187}</t>
  </si>
  <si>
    <t>{"attack":100,"def":4188}</t>
  </si>
  <si>
    <t>{"attack":100,"def":4189}</t>
  </si>
  <si>
    <t>{"attack":100,"def":4190}</t>
  </si>
  <si>
    <t>{"attack":100,"def":4191}</t>
  </si>
  <si>
    <t>{"attack":100,"def":4192}</t>
  </si>
  <si>
    <t>{"attack":100,"def":4193}</t>
  </si>
  <si>
    <t>{"attack":100,"def":4194}</t>
  </si>
  <si>
    <t>{"attack":100,"def":4195}</t>
  </si>
  <si>
    <t>{"attack":100,"def":4196}</t>
  </si>
  <si>
    <t>{"attack":100,"def":4197}</t>
  </si>
  <si>
    <t>{"attack":100,"def":4198}</t>
  </si>
  <si>
    <t>{"attack":100,"def":4199}</t>
  </si>
  <si>
    <t>{"attack":100,"def":4200}</t>
  </si>
  <si>
    <t>{"attack":100,"def":4201}</t>
  </si>
  <si>
    <t>{"attack":100,"def":4202}</t>
  </si>
  <si>
    <t>{"attack":100,"def":4203}</t>
  </si>
  <si>
    <t>{"attack":100,"def":4204}</t>
  </si>
  <si>
    <t>{"attack":100,"def":4205}</t>
  </si>
  <si>
    <t>{"attack":100,"def":4206}</t>
  </si>
  <si>
    <t>{"attack":100,"def":4207}</t>
  </si>
  <si>
    <t>{"attack":100,"def":4208}</t>
  </si>
  <si>
    <t>{"attack":100,"def":4209}</t>
  </si>
  <si>
    <t>{"attack":100,"def":4210}</t>
  </si>
  <si>
    <t>{"attack":100,"def":4211}</t>
  </si>
  <si>
    <t>{"attack":100,"def":4212}</t>
  </si>
  <si>
    <t>{"attack":100,"def":4213}</t>
  </si>
  <si>
    <t>{"attack":100,"def":4214}</t>
  </si>
  <si>
    <t>{"attack":100,"def":4215}</t>
  </si>
  <si>
    <t>{"attack":100,"def":4216}</t>
  </si>
  <si>
    <t>{"attack":100,"def":4217}</t>
  </si>
  <si>
    <t>{"attack":100,"def":4218}</t>
  </si>
  <si>
    <t>{"attack":100,"def":4219}</t>
  </si>
  <si>
    <t>{"attack":100,"def":4220}</t>
  </si>
  <si>
    <t>{"attack":100,"def":4221}</t>
  </si>
  <si>
    <t>{"attack":100,"def":4222}</t>
  </si>
  <si>
    <t>{"attack":100,"def":4223}</t>
  </si>
  <si>
    <t>{"attack":100,"def":4224}</t>
  </si>
  <si>
    <t>{"attack":100,"def":4225}</t>
  </si>
  <si>
    <t>{"attack":100,"def":4226}</t>
  </si>
  <si>
    <t>{"attack":100,"def":4227}</t>
  </si>
  <si>
    <t>{"attack":100,"def":4228}</t>
  </si>
  <si>
    <t>{"attack":100,"def":4229}</t>
  </si>
  <si>
    <t>{"attack":100,"def":4230}</t>
  </si>
  <si>
    <t>{"attack":100,"def":4231}</t>
  </si>
  <si>
    <t>{"attack":100,"def":4232}</t>
  </si>
  <si>
    <t>{"attack":100,"def":4233}</t>
  </si>
  <si>
    <t>{"attack":100,"def":4234}</t>
  </si>
  <si>
    <t>{"attack":100,"def":4235}</t>
  </si>
  <si>
    <t>{"attack":100,"def":4236}</t>
  </si>
  <si>
    <t>{"attack":100,"def":4237}</t>
  </si>
  <si>
    <t>{"attack":100,"def":4238}</t>
  </si>
  <si>
    <t>{"attack":100,"def":4239}</t>
  </si>
  <si>
    <t>{"attack":100,"def":4240}</t>
  </si>
  <si>
    <t>{"attack":100,"def":4241}</t>
  </si>
  <si>
    <t>{"attack":100,"def":4242}</t>
  </si>
  <si>
    <t>{"attack":100,"def":4243}</t>
  </si>
  <si>
    <t>{"attack":100,"def":4244}</t>
  </si>
  <si>
    <t>{"attack":100,"def":4245}</t>
  </si>
  <si>
    <t>{"attack":100,"def":4246}</t>
  </si>
  <si>
    <t>{"attack":100,"def":4247}</t>
  </si>
  <si>
    <t>{"attack":100,"def":4248}</t>
  </si>
  <si>
    <t>{"attack":100,"def":4249}</t>
  </si>
  <si>
    <t>{"attack":100,"def":4250}</t>
  </si>
  <si>
    <t>{"attack":100,"def":4251}</t>
  </si>
  <si>
    <t>{"attack":100,"def":4252}</t>
  </si>
  <si>
    <t>{"attack":100,"def":4253}</t>
  </si>
  <si>
    <t>{"attack":100,"def":4254}</t>
  </si>
  <si>
    <t>{"attack":100,"def":4255}</t>
  </si>
  <si>
    <t>{"attack":100,"def":4256}</t>
  </si>
  <si>
    <t>{"attack":100,"def":4257}</t>
  </si>
  <si>
    <t>{"attack":100,"def":4258}</t>
  </si>
  <si>
    <t>{"attack":100,"def":4259}</t>
  </si>
  <si>
    <t>{"attack":100,"def":4260}</t>
  </si>
  <si>
    <t>{"attack":100,"def":4261}</t>
  </si>
  <si>
    <t>{"attack":100,"def":4262}</t>
  </si>
  <si>
    <t>{"attack":100,"def":4263}</t>
  </si>
  <si>
    <t>{"attack":100,"def":4264}</t>
  </si>
  <si>
    <t>{"attack":100,"def":4265}</t>
  </si>
  <si>
    <t>{"attack":100,"def":4266}</t>
  </si>
  <si>
    <t>{"attack":100,"def":4267}</t>
  </si>
  <si>
    <t>{"attack":100,"def":4268}</t>
  </si>
  <si>
    <t>{"attack":100,"def":4269}</t>
  </si>
  <si>
    <t>{"attack":100,"def":4270}</t>
  </si>
  <si>
    <t>{"attack":100,"def":4271}</t>
  </si>
  <si>
    <t>{"attack":100,"def":4272}</t>
  </si>
  <si>
    <t>{"attack":100,"def":4273}</t>
  </si>
  <si>
    <t>{"attack":100,"def":4274}</t>
  </si>
  <si>
    <t>{"attack":100,"def":4275}</t>
  </si>
  <si>
    <t>{"attack":100,"def":4276}</t>
  </si>
  <si>
    <t>{"attack":100,"def":4277}</t>
  </si>
  <si>
    <t>{"attack":100,"def":4278}</t>
  </si>
  <si>
    <t>{"attack":100,"def":4279}</t>
  </si>
  <si>
    <t>{"attack":100,"def":4280}</t>
  </si>
  <si>
    <t>{"attack":100,"def":4281}</t>
  </si>
  <si>
    <t>{"attack":100,"def":4282}</t>
  </si>
  <si>
    <t>{"attack":100,"def":4283}</t>
  </si>
  <si>
    <t>{"attack":100,"def":4284}</t>
  </si>
  <si>
    <t>{"attack":100,"def":4285}</t>
  </si>
  <si>
    <t>{"attack":100,"def":4286}</t>
  </si>
  <si>
    <t>{"attack":100,"def":4287}</t>
  </si>
  <si>
    <t>{"attack":100,"def":4288}</t>
  </si>
  <si>
    <t>{"attack":100,"def":4289}</t>
  </si>
  <si>
    <t>{"attack":100,"def":4290}</t>
  </si>
  <si>
    <t>{"attack":100,"def":4291}</t>
  </si>
  <si>
    <t>{"attack":100,"def":4292}</t>
  </si>
  <si>
    <t>{"attack":100,"def":4293}</t>
  </si>
  <si>
    <t>{"attack":100,"def":4294}</t>
  </si>
  <si>
    <t>{"attack":100,"def":4295}</t>
  </si>
  <si>
    <t>{"attack":100,"def":4296}</t>
  </si>
  <si>
    <t>{"attack":100,"def":4297}</t>
  </si>
  <si>
    <t>{"attack":100,"def":4298}</t>
  </si>
  <si>
    <t>{"attack":100,"def":4299}</t>
  </si>
  <si>
    <t>{"attack":100,"def":4300}</t>
  </si>
  <si>
    <t>{"attack":100,"def":4301}</t>
  </si>
  <si>
    <t>{"attack":100,"def":4302}</t>
  </si>
  <si>
    <t>{"attack":100,"def":4303}</t>
  </si>
  <si>
    <t>{"attack":100,"def":4304}</t>
  </si>
  <si>
    <t>{"attack":100,"def":4305}</t>
  </si>
  <si>
    <t>{"attack":100,"def":4306}</t>
  </si>
  <si>
    <t>{"attack":100,"def":4307}</t>
  </si>
  <si>
    <t>{"attack":100,"def":4308}</t>
  </si>
  <si>
    <t>{"attack":100,"def":4309}</t>
  </si>
  <si>
    <t>{"attack":100,"def":4310}</t>
  </si>
  <si>
    <t>{"attack":100,"def":4311}</t>
  </si>
  <si>
    <t>{"attack":100,"def":4312}</t>
  </si>
  <si>
    <t>{"attack":100,"def":4313}</t>
  </si>
  <si>
    <t>{"attack":100,"def":4314}</t>
  </si>
  <si>
    <t>{"attack":100,"def":4315}</t>
  </si>
  <si>
    <t>{"attack":100,"def":4316}</t>
  </si>
  <si>
    <t>{"attack":100,"def":4317}</t>
  </si>
  <si>
    <t>{"attack":100,"def":4318}</t>
  </si>
  <si>
    <t>{"attack":100,"def":4319}</t>
  </si>
  <si>
    <t>{"attack":100,"def":4320}</t>
  </si>
  <si>
    <t>{"attack":100,"def":4321}</t>
  </si>
  <si>
    <t>{"attack":100,"def":4322}</t>
  </si>
  <si>
    <t>{"attack":100,"def":4323}</t>
  </si>
  <si>
    <t>{"attack":100,"def":4324}</t>
  </si>
  <si>
    <t>{"attack":100,"def":4325}</t>
  </si>
  <si>
    <t>{"attack":100,"def":4326}</t>
  </si>
  <si>
    <t>{"attack":100,"def":4327}</t>
  </si>
  <si>
    <t>{"attack":100,"def":4328}</t>
  </si>
  <si>
    <t>{"attack":100,"def":4329}</t>
  </si>
  <si>
    <t>{"attack":100,"def":4330}</t>
  </si>
  <si>
    <t>{"attack":100,"def":4331}</t>
  </si>
  <si>
    <t>{"attack":100,"def":4332}</t>
  </si>
  <si>
    <t>{"attack":100,"def":4333}</t>
  </si>
  <si>
    <t>{"attack":100,"def":4334}</t>
  </si>
  <si>
    <t>{"attack":100,"def":4335}</t>
  </si>
  <si>
    <t>{"attack":100,"def":4336}</t>
  </si>
  <si>
    <t>{"attack":100,"def":4337}</t>
  </si>
  <si>
    <t>{"attack":100,"def":4338}</t>
  </si>
  <si>
    <t>{"attack":100,"def":4339}</t>
  </si>
  <si>
    <t>{"attack":100,"def":4340}</t>
  </si>
  <si>
    <t>{"attack":100,"def":4341}</t>
  </si>
  <si>
    <t>{"attack":100,"def":4342}</t>
  </si>
  <si>
    <t>{"attack":100,"def":4343}</t>
  </si>
  <si>
    <t>{"attack":100,"def":4344}</t>
  </si>
  <si>
    <t>{"attack":100,"def":4345}</t>
  </si>
  <si>
    <t>{"attack":100,"def":4346}</t>
  </si>
  <si>
    <t>{"attack":100,"def":4347}</t>
  </si>
  <si>
    <t>{"attack":100,"def":4348}</t>
  </si>
  <si>
    <t>{"attack":100,"def":4349}</t>
  </si>
  <si>
    <t>{"attack":100,"def":4350}</t>
  </si>
  <si>
    <t>{"attack":100,"def":4351}</t>
  </si>
  <si>
    <t>{"attack":100,"def":4352}</t>
  </si>
  <si>
    <t>{"attack":100,"def":4353}</t>
  </si>
  <si>
    <t>{"attack":100,"def":4354}</t>
  </si>
  <si>
    <t>{"attack":100,"def":4355}</t>
  </si>
  <si>
    <t>{"attack":100,"def":4356}</t>
  </si>
  <si>
    <t>{"attack":100,"def":4357}</t>
  </si>
  <si>
    <t>{"attack":100,"def":4358}</t>
  </si>
  <si>
    <t>{"attack":100,"def":4359}</t>
  </si>
  <si>
    <t>{"attack":100,"def":4360}</t>
  </si>
  <si>
    <t>{"attack":100,"def":4361}</t>
  </si>
  <si>
    <t>{"attack":100,"def":4362}</t>
  </si>
  <si>
    <t>{"attack":100,"def":4363}</t>
  </si>
  <si>
    <t>{"attack":100,"def":4364}</t>
  </si>
  <si>
    <t>{"attack":100,"def":4365}</t>
  </si>
  <si>
    <t>{"attack":100,"def":4366}</t>
  </si>
  <si>
    <t>{"attack":100,"def":4367}</t>
  </si>
  <si>
    <t>{"attack":100,"def":4368}</t>
  </si>
  <si>
    <t>{"attack":100,"def":4369}</t>
  </si>
  <si>
    <t>{"attack":100,"def":4370}</t>
  </si>
  <si>
    <t>{"attack":100,"def":4371}</t>
  </si>
  <si>
    <t>{"attack":100,"def":4372}</t>
  </si>
  <si>
    <t>{"attack":100,"def":4373}</t>
  </si>
  <si>
    <t>{"attack":100,"def":4374}</t>
  </si>
  <si>
    <t>{"attack":100,"def":4375}</t>
  </si>
  <si>
    <t>{"attack":100,"def":4376}</t>
  </si>
  <si>
    <t>{"attack":100,"def":4377}</t>
  </si>
  <si>
    <t>{"attack":100,"def":4378}</t>
  </si>
  <si>
    <t>{"attack":100,"def":4379}</t>
  </si>
  <si>
    <t>{"attack":100,"def":4380}</t>
  </si>
  <si>
    <t>{"attack":100,"def":4381}</t>
  </si>
  <si>
    <t>{"attack":100,"def":4382}</t>
  </si>
  <si>
    <t>{"attack":100,"def":4383}</t>
  </si>
  <si>
    <t>{"attack":100,"def":4384}</t>
  </si>
  <si>
    <t>{"attack":100,"def":4385}</t>
  </si>
  <si>
    <t>{"attack":100,"def":4386}</t>
  </si>
  <si>
    <t>{"attack":100,"def":4387}</t>
  </si>
  <si>
    <t>{"attack":100,"def":4388}</t>
  </si>
  <si>
    <t>{"attack":100,"def":4389}</t>
  </si>
  <si>
    <t>{"attack":100,"def":4390}</t>
  </si>
  <si>
    <t>{"attack":100,"def":4391}</t>
  </si>
  <si>
    <t>{"attack":100,"def":4392}</t>
  </si>
  <si>
    <t>{"attack":100,"def":4393}</t>
  </si>
  <si>
    <t>{"attack":100,"def":4394}</t>
  </si>
  <si>
    <t>{"attack":100,"def":4395}</t>
  </si>
  <si>
    <t>{"attack":100,"def":4396}</t>
  </si>
  <si>
    <t>{"attack":100,"def":4397}</t>
  </si>
  <si>
    <t>{"attack":100,"def":4398}</t>
  </si>
  <si>
    <t>{"attack":100,"def":4399}</t>
  </si>
  <si>
    <t>{"attack":100,"def":4400}</t>
  </si>
  <si>
    <t>{"attack":100,"def":4401}</t>
  </si>
  <si>
    <t>{"attack":100,"def":4402}</t>
  </si>
  <si>
    <t>{"attack":100,"def":4403}</t>
  </si>
  <si>
    <t>{"attack":100,"def":4404}</t>
  </si>
  <si>
    <t>{"attack":100,"def":4405}</t>
  </si>
  <si>
    <t>{"attack":100,"def":4406}</t>
  </si>
  <si>
    <t>{"attack":100,"def":4407}</t>
  </si>
  <si>
    <t>{"attack":100,"def":4408}</t>
  </si>
  <si>
    <t>{"attack":100,"def":4409}</t>
  </si>
  <si>
    <t>{"attack":100,"def":4410}</t>
  </si>
  <si>
    <t>{"attack":100,"def":4411}</t>
  </si>
  <si>
    <t>{"attack":100,"def":4412}</t>
  </si>
  <si>
    <t>{"attack":100,"def":4413}</t>
  </si>
  <si>
    <t>{"attack":100,"def":4414}</t>
  </si>
  <si>
    <t>{"attack":100,"def":4415}</t>
  </si>
  <si>
    <t>{"attack":100,"def":4416}</t>
  </si>
  <si>
    <t>{"attack":100,"def":4417}</t>
  </si>
  <si>
    <t>{"attack":100,"def":4418}</t>
  </si>
  <si>
    <t>{"attack":100,"def":4419}</t>
  </si>
  <si>
    <t>{"attack":100,"def":4420}</t>
  </si>
  <si>
    <t>{"attack":100,"def":4421}</t>
  </si>
  <si>
    <t>{"attack":100,"def":4422}</t>
  </si>
  <si>
    <t>{"attack":100,"def":4423}</t>
  </si>
  <si>
    <t>{"attack":100,"def":4424}</t>
  </si>
  <si>
    <t>{"attack":100,"def":4425}</t>
  </si>
  <si>
    <t>{"attack":100,"def":4426}</t>
  </si>
  <si>
    <t>{"attack":100,"def":4427}</t>
  </si>
  <si>
    <t>{"attack":100,"def":4428}</t>
  </si>
  <si>
    <t>{"attack":100,"def":4429}</t>
  </si>
  <si>
    <t>{"attack":100,"def":4430}</t>
  </si>
  <si>
    <t>{"attack":100,"def":4431}</t>
  </si>
  <si>
    <t>{"attack":100,"def":4432}</t>
  </si>
  <si>
    <t>{"attack":100,"def":4433}</t>
  </si>
  <si>
    <t>{"attack":100,"def":4434}</t>
  </si>
  <si>
    <t>{"attack":100,"def":4435}</t>
  </si>
  <si>
    <t>{"attack":100,"def":4436}</t>
  </si>
  <si>
    <t>{"attack":100,"def":4437}</t>
  </si>
  <si>
    <t>{"attack":100,"def":4438}</t>
  </si>
  <si>
    <t>{"attack":100,"def":4439}</t>
  </si>
  <si>
    <t>{"attack":100,"def":4440}</t>
  </si>
  <si>
    <t>{"attack":100,"def":4441}</t>
  </si>
  <si>
    <t>{"attack":100,"def":4442}</t>
  </si>
  <si>
    <t>{"attack":100,"def":4443}</t>
  </si>
  <si>
    <t>{"attack":100,"def":4444}</t>
  </si>
  <si>
    <t>{"attack":100,"def":4445}</t>
  </si>
  <si>
    <t>{"attack":100,"def":4446}</t>
  </si>
  <si>
    <t>{"attack":100,"def":4447}</t>
  </si>
  <si>
    <t>{"attack":100,"def":4448}</t>
  </si>
  <si>
    <t>{"attack":100,"def":4449}</t>
  </si>
  <si>
    <t>{"attack":100,"def":4450}</t>
  </si>
  <si>
    <t>{"attack":100,"def":4451}</t>
  </si>
  <si>
    <t>{"attack":100,"def":4452}</t>
  </si>
  <si>
    <t>{"attack":100,"def":4453}</t>
  </si>
  <si>
    <t>{"attack":100,"def":4454}</t>
  </si>
  <si>
    <t>{"attack":100,"def":4455}</t>
  </si>
  <si>
    <t>{"attack":100,"def":4456}</t>
  </si>
  <si>
    <t>{"attack":100,"def":4457}</t>
  </si>
  <si>
    <t>{"attack":100,"def":4458}</t>
  </si>
  <si>
    <t>{"attack":100,"def":4459}</t>
  </si>
  <si>
    <t>{"attack":100,"def":4460}</t>
  </si>
  <si>
    <t>{"attack":100,"def":4461}</t>
  </si>
  <si>
    <t>{"attack":100,"def":4462}</t>
  </si>
  <si>
    <t>{"attack":100,"def":4463}</t>
  </si>
  <si>
    <t>{"attack":100,"def":4464}</t>
  </si>
  <si>
    <t>{"attack":100,"def":4465}</t>
  </si>
  <si>
    <t>{"attack":100,"def":4466}</t>
  </si>
  <si>
    <t>{"attack":100,"def":4467}</t>
  </si>
  <si>
    <t>{"attack":100,"def":4468}</t>
  </si>
  <si>
    <t>{"attack":100,"def":4469}</t>
  </si>
  <si>
    <t>{"attack":100,"def":4470}</t>
  </si>
  <si>
    <t>{"attack":100,"def":4471}</t>
  </si>
  <si>
    <t>{"attack":100,"def":4472}</t>
  </si>
  <si>
    <t>{"attack":100,"def":4473}</t>
  </si>
  <si>
    <t>{"attack":100,"def":4474}</t>
  </si>
  <si>
    <t>{"attack":100,"def":4475}</t>
  </si>
  <si>
    <t>{"attack":100,"def":4476}</t>
  </si>
  <si>
    <t>{"attack":100,"def":4477}</t>
  </si>
  <si>
    <t>{"attack":100,"def":4478}</t>
  </si>
  <si>
    <t>{"attack":100,"def":4479}</t>
  </si>
  <si>
    <t>{"attack":100,"def":4480}</t>
  </si>
  <si>
    <t>{"attack":100,"def":4481}</t>
  </si>
  <si>
    <t>{"attack":100,"def":4482}</t>
  </si>
  <si>
    <t>{"attack":100,"def":4483}</t>
  </si>
  <si>
    <t>{"attack":100,"def":4484}</t>
  </si>
  <si>
    <t>{"attack":100,"def":4485}</t>
  </si>
  <si>
    <t>{"attack":100,"def":4486}</t>
  </si>
  <si>
    <t>{"attack":100,"def":4487}</t>
  </si>
  <si>
    <t>{"attack":100,"def":4488}</t>
  </si>
  <si>
    <t>{"attack":100,"def":4489}</t>
  </si>
  <si>
    <t>{"attack":100,"def":4490}</t>
  </si>
  <si>
    <t>{"attack":100,"def":4491}</t>
  </si>
  <si>
    <t>{"attack":100,"def":4492}</t>
  </si>
  <si>
    <t>{"attack":100,"def":4493}</t>
  </si>
  <si>
    <t>{"attack":100,"def":4494}</t>
  </si>
  <si>
    <t>{"attack":100,"def":4495}</t>
  </si>
  <si>
    <t>{"attack":100,"def":4496}</t>
  </si>
  <si>
    <t>{"attack":100,"def":4497}</t>
  </si>
  <si>
    <t>{"attack":100,"def":4498}</t>
  </si>
  <si>
    <t>{"attack":100,"def":4499}</t>
  </si>
  <si>
    <t>{"attack":100,"def":4500}</t>
  </si>
  <si>
    <t>{"attack":100,"def":4501}</t>
  </si>
  <si>
    <t>{"attack":100,"def":4502}</t>
  </si>
  <si>
    <t>{"attack":100,"def":4503}</t>
  </si>
  <si>
    <t>{"attack":100,"def":4504}</t>
  </si>
  <si>
    <t>{"attack":100,"def":4505}</t>
  </si>
  <si>
    <t>{"attack":100,"def":4506}</t>
  </si>
  <si>
    <t>{"attack":100,"def":4507}</t>
  </si>
  <si>
    <t>{"attack":100,"def":4508}</t>
  </si>
  <si>
    <t>{"attack":100,"def":4509}</t>
  </si>
  <si>
    <t>{"attack":100,"def":4510}</t>
  </si>
  <si>
    <t>{"attack":100,"def":4511}</t>
  </si>
  <si>
    <t>{"attack":100,"def":4512}</t>
  </si>
  <si>
    <t>{"attack":100,"def":4513}</t>
  </si>
  <si>
    <t>{"attack":100,"def":4514}</t>
  </si>
  <si>
    <t>{"attack":100,"def":4515}</t>
  </si>
  <si>
    <t>{"attack":100,"def":4516}</t>
  </si>
  <si>
    <t>{"attack":100,"def":4517}</t>
  </si>
  <si>
    <t>{"attack":100,"def":4518}</t>
  </si>
  <si>
    <t>{"attack":100,"def":4519}</t>
  </si>
  <si>
    <t>{"attack":100,"def":4520}</t>
  </si>
  <si>
    <t>{"attack":100,"def":4521}</t>
  </si>
  <si>
    <t>{"attack":100,"def":4522}</t>
  </si>
  <si>
    <t>{"attack":100,"def":4523}</t>
  </si>
  <si>
    <t>{"attack":100,"def":4524}</t>
  </si>
  <si>
    <t>{"attack":100,"def":4525}</t>
  </si>
  <si>
    <t>{"attack":100,"def":4526}</t>
  </si>
  <si>
    <t>{"attack":100,"def":4527}</t>
  </si>
  <si>
    <t>{"attack":100,"def":4528}</t>
  </si>
  <si>
    <t>{"attack":100,"def":4529}</t>
  </si>
  <si>
    <t>{"attack":100,"def":4530}</t>
  </si>
  <si>
    <t>{"attack":100,"def":4531}</t>
  </si>
  <si>
    <t>{"attack":100,"def":4532}</t>
  </si>
  <si>
    <t>{"attack":100,"def":4533}</t>
  </si>
  <si>
    <t>{"attack":100,"def":4534}</t>
  </si>
  <si>
    <t>{"attack":100,"def":4535}</t>
  </si>
  <si>
    <t>{"attack":100,"def":4536}</t>
  </si>
  <si>
    <t>{"attack":100,"def":4537}</t>
  </si>
  <si>
    <t>{"attack":100,"def":4538}</t>
  </si>
  <si>
    <t>{"attack":100,"def":4539}</t>
  </si>
  <si>
    <t>{"attack":100,"def":4540}</t>
  </si>
  <si>
    <t>{"attack":100,"def":4541}</t>
  </si>
  <si>
    <t>{"attack":100,"def":4542}</t>
  </si>
  <si>
    <t>{"attack":100,"def":4543}</t>
  </si>
  <si>
    <t>{"attack":100,"def":4544}</t>
  </si>
  <si>
    <t>{"attack":100,"def":4545}</t>
  </si>
  <si>
    <t>{"attack":100,"def":4546}</t>
  </si>
  <si>
    <t>{"attack":100,"def":4547}</t>
  </si>
  <si>
    <t>{"attack":100,"def":4548}</t>
  </si>
  <si>
    <t>{"attack":100,"def":4549}</t>
  </si>
  <si>
    <t>{"attack":100,"def":4550}</t>
  </si>
  <si>
    <t>{"attack":100,"def":4551}</t>
  </si>
  <si>
    <t>{"attack":100,"def":4552}</t>
  </si>
  <si>
    <t>{"attack":100,"def":4553}</t>
  </si>
  <si>
    <t>{"attack":100,"def":4554}</t>
  </si>
  <si>
    <t>{"attack":100,"def":4555}</t>
  </si>
  <si>
    <t>{"attack":100,"def":4556}</t>
  </si>
  <si>
    <t>{"attack":100,"def":4557}</t>
  </si>
  <si>
    <t>{"attack":100,"def":4558}</t>
  </si>
  <si>
    <t>{"attack":100,"def":4559}</t>
  </si>
  <si>
    <t>{"attack":100,"def":4560}</t>
  </si>
  <si>
    <t>{"attack":100,"def":4561}</t>
  </si>
  <si>
    <t>{"attack":100,"def":4562}</t>
  </si>
  <si>
    <t>{"attack":100,"def":4563}</t>
  </si>
  <si>
    <t>{"attack":100,"def":4564}</t>
  </si>
  <si>
    <t>{"attack":100,"def":4565}</t>
  </si>
  <si>
    <t>{"attack":100,"def":4566}</t>
  </si>
  <si>
    <t>{"attack":100,"def":4567}</t>
  </si>
  <si>
    <t>{"attack":100,"def":4568}</t>
  </si>
  <si>
    <t>{"attack":100,"def":4569}</t>
  </si>
  <si>
    <t>{"attack":100,"def":4570}</t>
  </si>
  <si>
    <t>{"attack":100,"def":4571}</t>
  </si>
  <si>
    <t>{"attack":100,"def":4572}</t>
  </si>
  <si>
    <t>{"attack":100,"def":4573}</t>
  </si>
  <si>
    <t>{"attack":100,"def":4574}</t>
  </si>
  <si>
    <t>{"attack":100,"def":4575}</t>
  </si>
  <si>
    <t>{"attack":100,"def":4576}</t>
  </si>
  <si>
    <t>{"attack":100,"def":4577}</t>
  </si>
  <si>
    <t>{"attack":100,"def":4578}</t>
  </si>
  <si>
    <t>{"attack":100,"def":4579}</t>
  </si>
  <si>
    <t>{"attack":100,"def":4580}</t>
  </si>
  <si>
    <t>{"attack":100,"def":4581}</t>
  </si>
  <si>
    <t>{"attack":100,"def":4582}</t>
  </si>
  <si>
    <t>{"attack":100,"def":4583}</t>
  </si>
  <si>
    <t>{"attack":100,"def":4584}</t>
  </si>
  <si>
    <t>{"attack":100,"def":4585}</t>
  </si>
  <si>
    <t>{"attack":100,"def":4586}</t>
  </si>
  <si>
    <t>{"attack":100,"def":4587}</t>
  </si>
  <si>
    <t>{"attack":100,"def":4588}</t>
  </si>
  <si>
    <t>{"attack":100,"def":4589}</t>
  </si>
  <si>
    <t>{"attack":100,"def":4590}</t>
  </si>
  <si>
    <t>{"attack":100,"def":4591}</t>
  </si>
  <si>
    <t>{"attack":100,"def":4592}</t>
  </si>
  <si>
    <t>{"attack":100,"def":4593}</t>
  </si>
  <si>
    <t>{"attack":100,"def":4594}</t>
  </si>
  <si>
    <t>{"attack":100,"def":4595}</t>
  </si>
  <si>
    <t>{"attack":100,"def":4596}</t>
  </si>
  <si>
    <t>{"attack":100,"def":4597}</t>
  </si>
  <si>
    <t>{"attack":100,"def":4598}</t>
  </si>
  <si>
    <t>{"attack":100,"def":4599}</t>
  </si>
  <si>
    <t>{"attack":100,"def":4600}</t>
  </si>
  <si>
    <t>{"attack":100,"def":4601}</t>
  </si>
  <si>
    <t>{"attack":100,"def":4602}</t>
  </si>
  <si>
    <t>{"attack":100,"def":4603}</t>
  </si>
  <si>
    <t>{"attack":100,"def":4604}</t>
  </si>
  <si>
    <t>{"attack":100,"def":4605}</t>
  </si>
  <si>
    <t>{"attack":100,"def":4606}</t>
  </si>
  <si>
    <t>{"attack":100,"def":4607}</t>
  </si>
  <si>
    <t>{"attack":100,"def":4608}</t>
  </si>
  <si>
    <t>{"attack":100,"def":4609}</t>
  </si>
  <si>
    <t>{"attack":100,"def":4610}</t>
  </si>
  <si>
    <t>{"attack":100,"def":4611}</t>
  </si>
  <si>
    <t>{"attack":100,"def":4612}</t>
  </si>
  <si>
    <t>{"attack":100,"def":4613}</t>
  </si>
  <si>
    <t>{"attack":100,"def":4614}</t>
  </si>
  <si>
    <t>{"attack":100,"def":4615}</t>
  </si>
  <si>
    <t>{"attack":100,"def":4616}</t>
  </si>
  <si>
    <t>{"attack":100,"def":4617}</t>
  </si>
  <si>
    <t>{"attack":100,"def":4618}</t>
  </si>
  <si>
    <t>{"attack":100,"def":4619}</t>
  </si>
  <si>
    <t>{"attack":100,"def":4620}</t>
  </si>
  <si>
    <t>{"attack":100,"def":4621}</t>
  </si>
  <si>
    <t>{"attack":100,"def":4622}</t>
  </si>
  <si>
    <t>{"attack":100,"def":4623}</t>
  </si>
  <si>
    <t>{"attack":100,"def":4624}</t>
  </si>
  <si>
    <t>{"attack":100,"def":4625}</t>
  </si>
  <si>
    <t>{"attack":100,"def":4626}</t>
  </si>
  <si>
    <t>{"attack":100,"def":4627}</t>
  </si>
  <si>
    <t>{"attack":100,"def":4628}</t>
  </si>
  <si>
    <t>{"attack":100,"def":4629}</t>
  </si>
  <si>
    <t>{"attack":100,"def":4630}</t>
  </si>
  <si>
    <t>{"attack":100,"def":4631}</t>
  </si>
  <si>
    <t>{"attack":100,"def":4632}</t>
  </si>
  <si>
    <t>{"attack":100,"def":4633}</t>
  </si>
  <si>
    <t>{"attack":100,"def":4634}</t>
  </si>
  <si>
    <t>{"attack":100,"def":4635}</t>
  </si>
  <si>
    <t>{"attack":100,"def":4636}</t>
  </si>
  <si>
    <t>{"attack":100,"def":4637}</t>
  </si>
  <si>
    <t>{"attack":100,"def":4638}</t>
  </si>
  <si>
    <t>{"attack":100,"def":4639}</t>
  </si>
  <si>
    <t>{"attack":100,"def":4640}</t>
  </si>
  <si>
    <t>{"attack":100,"def":4641}</t>
  </si>
  <si>
    <t>{"attack":100,"def":4642}</t>
  </si>
  <si>
    <t>{"attack":100,"def":4643}</t>
  </si>
  <si>
    <t>{"attack":100,"def":4644}</t>
  </si>
  <si>
    <t>{"attack":100,"def":4645}</t>
  </si>
  <si>
    <t>{"attack":100,"def":4646}</t>
  </si>
  <si>
    <t>{"attack":100,"def":4647}</t>
  </si>
  <si>
    <t>{"attack":100,"def":4648}</t>
  </si>
  <si>
    <t>{"attack":100,"def":4649}</t>
  </si>
  <si>
    <t>{"attack":100,"def":4650}</t>
  </si>
  <si>
    <t>{"attack":100,"def":4651}</t>
  </si>
  <si>
    <t>{"attack":100,"def":4652}</t>
  </si>
  <si>
    <t>{"attack":100,"def":4653}</t>
  </si>
  <si>
    <t>{"attack":100,"def":4654}</t>
  </si>
  <si>
    <t>{"attack":100,"def":4655}</t>
  </si>
  <si>
    <t>{"attack":100,"def":4656}</t>
  </si>
  <si>
    <t>{"attack":100,"def":4657}</t>
  </si>
  <si>
    <t>{"attack":100,"def":4658}</t>
  </si>
  <si>
    <t>{"attack":100,"def":4659}</t>
  </si>
  <si>
    <t>{"attack":100,"def":4660}</t>
  </si>
  <si>
    <t>{"attack":100,"def":4661}</t>
  </si>
  <si>
    <t>{"attack":100,"def":4662}</t>
  </si>
  <si>
    <t>{"attack":100,"def":4663}</t>
  </si>
  <si>
    <t>{"attack":100,"def":4664}</t>
  </si>
  <si>
    <t>{"attack":100,"def":4665}</t>
  </si>
  <si>
    <t>{"attack":100,"def":4666}</t>
  </si>
  <si>
    <t>{"attack":100,"def":4667}</t>
  </si>
  <si>
    <t>{"attack":100,"def":4668}</t>
  </si>
  <si>
    <t>{"attack":100,"def":4669}</t>
  </si>
  <si>
    <t>{"attack":100,"def":4670}</t>
  </si>
  <si>
    <t>{"attack":100,"def":4671}</t>
  </si>
  <si>
    <t>{"attack":100,"def":4672}</t>
  </si>
  <si>
    <t>{"attack":100,"def":4673}</t>
  </si>
  <si>
    <t>{"attack":100,"def":4674}</t>
  </si>
  <si>
    <t>{"attack":100,"def":4675}</t>
  </si>
  <si>
    <t>{"attack":100,"def":4676}</t>
  </si>
  <si>
    <t>{"attack":100,"def":4677}</t>
  </si>
  <si>
    <t>{"attack":100,"def":4678}</t>
  </si>
  <si>
    <t>{"attack":100,"def":4679}</t>
  </si>
  <si>
    <t>{"attack":100,"def":4680}</t>
  </si>
  <si>
    <t>{"attack":100,"def":4681}</t>
  </si>
  <si>
    <t>{"attack":100,"def":4682}</t>
  </si>
  <si>
    <t>{"attack":100,"def":4683}</t>
  </si>
  <si>
    <t>{"attack":100,"def":4684}</t>
  </si>
  <si>
    <t>{"attack":100,"def":4685}</t>
  </si>
  <si>
    <t>{"attack":100,"def":4686}</t>
  </si>
  <si>
    <t>{"attack":100,"def":4687}</t>
  </si>
  <si>
    <t>{"attack":100,"def":4688}</t>
  </si>
  <si>
    <t>{"attack":100,"def":4689}</t>
  </si>
  <si>
    <t>{"attack":100,"def":4690}</t>
  </si>
  <si>
    <t>{"attack":100,"def":4691}</t>
  </si>
  <si>
    <t>{"attack":100,"def":4692}</t>
  </si>
  <si>
    <t>{"attack":100,"def":4693}</t>
  </si>
  <si>
    <t>{"attack":100,"def":4694}</t>
  </si>
  <si>
    <t>{"attack":100,"def":4695}</t>
  </si>
  <si>
    <t>{"attack":100,"def":4696}</t>
  </si>
  <si>
    <t>{"attack":100,"def":4697}</t>
  </si>
  <si>
    <t>{"attack":100,"def":4698}</t>
  </si>
  <si>
    <t>{"attack":100,"def":4699}</t>
  </si>
  <si>
    <t>{"attack":100,"def":4700}</t>
  </si>
  <si>
    <t>{"attack":100,"def":4701}</t>
  </si>
  <si>
    <t>{"attack":100,"def":4702}</t>
  </si>
  <si>
    <t>{"attack":100,"def":4703}</t>
  </si>
  <si>
    <t>{"attack":100,"def":4704}</t>
  </si>
  <si>
    <t>{"attack":100,"def":4705}</t>
  </si>
  <si>
    <t>{"attack":100,"def":4706}</t>
  </si>
  <si>
    <t>{"attack":100,"def":4707}</t>
  </si>
  <si>
    <t>{"attack":100,"def":4708}</t>
  </si>
  <si>
    <t>{"attack":100,"def":4709}</t>
  </si>
  <si>
    <t>{"attack":100,"def":4710}</t>
  </si>
  <si>
    <t>{"attack":100,"def":4711}</t>
  </si>
  <si>
    <t>{"attack":100,"def":4712}</t>
  </si>
  <si>
    <t>{"attack":100,"def":4713}</t>
  </si>
  <si>
    <t>{"attack":100,"def":4714}</t>
  </si>
  <si>
    <t>{"attack":100,"def":4715}</t>
  </si>
  <si>
    <t>{"attack":100,"def":4716}</t>
  </si>
  <si>
    <t>{"attack":100,"def":4717}</t>
  </si>
  <si>
    <t>{"attack":100,"def":4718}</t>
  </si>
  <si>
    <t>{"attack":100,"def":4719}</t>
  </si>
  <si>
    <t>{"attack":100,"def":4720}</t>
  </si>
  <si>
    <t>{"attack":100,"def":4721}</t>
  </si>
  <si>
    <t>{"attack":100,"def":4722}</t>
  </si>
  <si>
    <t>{"attack":100,"def":4723}</t>
  </si>
  <si>
    <t>{"attack":100,"def":4724}</t>
  </si>
  <si>
    <t>{"attack":100,"def":4725}</t>
  </si>
  <si>
    <t>{"attack":100,"def":4726}</t>
  </si>
  <si>
    <t>{"attack":100,"def":4727}</t>
  </si>
  <si>
    <t>{"attack":100,"def":4728}</t>
  </si>
  <si>
    <t>{"attack":100,"def":4729}</t>
  </si>
  <si>
    <t>{"attack":100,"def":4730}</t>
  </si>
  <si>
    <t>{"attack":100,"def":4731}</t>
  </si>
  <si>
    <t>{"attack":100,"def":4732}</t>
  </si>
  <si>
    <t>{"attack":100,"def":4733}</t>
  </si>
  <si>
    <t>{"attack":100,"def":4734}</t>
  </si>
  <si>
    <t>{"attack":100,"def":4735}</t>
  </si>
  <si>
    <t>{"attack":100,"def":4736}</t>
  </si>
  <si>
    <t>{"attack":100,"def":4737}</t>
  </si>
  <si>
    <t>{"attack":100,"def":4738}</t>
  </si>
  <si>
    <t>{"attack":100,"def":4739}</t>
  </si>
  <si>
    <t>{"attack":100,"def":4740}</t>
  </si>
  <si>
    <t>{"attack":100,"def":4741}</t>
  </si>
  <si>
    <t>{"attack":100,"def":4742}</t>
  </si>
  <si>
    <t>{"attack":100,"def":4743}</t>
  </si>
  <si>
    <t>{"attack":100,"def":4744}</t>
  </si>
  <si>
    <t>{"attack":100,"def":4745}</t>
  </si>
  <si>
    <t>{"attack":100,"def":4746}</t>
  </si>
  <si>
    <t>{"attack":100,"def":4747}</t>
  </si>
  <si>
    <t>{"attack":100,"def":4748}</t>
  </si>
  <si>
    <t>{"attack":100,"def":4749}</t>
  </si>
  <si>
    <t>{"attack":100,"def":4750}</t>
  </si>
  <si>
    <t>{"attack":100,"def":4751}</t>
  </si>
  <si>
    <t>{"attack":100,"def":4752}</t>
  </si>
  <si>
    <t>{"attack":100,"def":4753}</t>
  </si>
  <si>
    <t>{"attack":100,"def":4754}</t>
  </si>
  <si>
    <t>{"attack":100,"def":4755}</t>
  </si>
  <si>
    <t>{"attack":100,"def":4756}</t>
  </si>
  <si>
    <t>{"attack":100,"def":4757}</t>
  </si>
  <si>
    <t>{"attack":100,"def":4758}</t>
  </si>
  <si>
    <t>{"attack":100,"def":4759}</t>
  </si>
  <si>
    <t>{"attack":100,"def":4760}</t>
  </si>
  <si>
    <t>{"attack":100,"def":4761}</t>
  </si>
  <si>
    <t>{"attack":100,"def":4762}</t>
  </si>
  <si>
    <t>{"attack":100,"def":4763}</t>
  </si>
  <si>
    <t>{"attack":100,"def":4764}</t>
  </si>
  <si>
    <t>{"attack":100,"def":4765}</t>
  </si>
  <si>
    <t>{"attack":100,"def":4766}</t>
  </si>
  <si>
    <t>{"attack":100,"def":4767}</t>
  </si>
  <si>
    <t>{"attack":100,"def":4768}</t>
  </si>
  <si>
    <t>{"attack":100,"def":4769}</t>
  </si>
  <si>
    <t>{"attack":100,"def":4770}</t>
  </si>
  <si>
    <t>{"attack":100,"def":4771}</t>
  </si>
  <si>
    <t>{"attack":100,"def":4772}</t>
  </si>
  <si>
    <t>{"attack":100,"def":4773}</t>
  </si>
  <si>
    <t>{"attack":100,"def":4774}</t>
  </si>
  <si>
    <t>{"attack":100,"def":4775}</t>
  </si>
  <si>
    <t>{"attack":100,"def":4776}</t>
  </si>
  <si>
    <t>{"attack":100,"def":4777}</t>
  </si>
  <si>
    <t>{"attack":100,"def":4778}</t>
  </si>
  <si>
    <t>{"attack":100,"def":4779}</t>
  </si>
  <si>
    <t>{"attack":100,"def":4780}</t>
  </si>
  <si>
    <t>{"attack":100,"def":4781}</t>
  </si>
  <si>
    <t>{"attack":100,"def":4782}</t>
  </si>
  <si>
    <t>{"attack":100,"def":4783}</t>
  </si>
  <si>
    <t>{"attack":100,"def":4784}</t>
  </si>
  <si>
    <t>{"attack":100,"def":4785}</t>
  </si>
  <si>
    <t>{"attack":100,"def":4786}</t>
  </si>
  <si>
    <t>{"attack":100,"def":4787}</t>
  </si>
  <si>
    <t>{"attack":100,"def":4788}</t>
  </si>
  <si>
    <t>{"attack":100,"def":4789}</t>
  </si>
  <si>
    <t>{"attack":100,"def":4790}</t>
  </si>
  <si>
    <t>{"attack":100,"def":4791}</t>
  </si>
  <si>
    <t>{"attack":100,"def":4792}</t>
  </si>
  <si>
    <t>{"attack":100,"def":4793}</t>
  </si>
  <si>
    <t>{"attack":100,"def":4794}</t>
  </si>
  <si>
    <t>{"attack":100,"def":4795}</t>
  </si>
  <si>
    <t>{"attack":100,"def":4796}</t>
  </si>
  <si>
    <t>{"attack":100,"def":4797}</t>
  </si>
  <si>
    <t>{"attack":100,"def":4798}</t>
  </si>
  <si>
    <t>{"attack":100,"def":4799}</t>
  </si>
  <si>
    <t>{"attack":100,"def":4800}</t>
  </si>
  <si>
    <t>{"attack":100,"def":4801}</t>
  </si>
  <si>
    <t>{"attack":100,"def":4802}</t>
  </si>
  <si>
    <t>{"attack":100,"def":4803}</t>
  </si>
  <si>
    <t>{"attack":100,"def":4804}</t>
  </si>
  <si>
    <t>{"attack":100,"def":4805}</t>
  </si>
  <si>
    <t>{"attack":100,"def":4806}</t>
  </si>
  <si>
    <t>{"attack":100,"def":4807}</t>
  </si>
  <si>
    <t>{"attack":100,"def":4808}</t>
  </si>
  <si>
    <t>{"attack":100,"def":4809}</t>
  </si>
  <si>
    <t>{"attack":100,"def":4810}</t>
  </si>
  <si>
    <t>{"attack":100,"def":4811}</t>
  </si>
  <si>
    <t>{"attack":100,"def":4812}</t>
  </si>
  <si>
    <t>{"attack":100,"def":4813}</t>
  </si>
  <si>
    <t>{"attack":100,"def":4814}</t>
  </si>
  <si>
    <t>{"attack":100,"def":4815}</t>
  </si>
  <si>
    <t>{"attack":100,"def":4816}</t>
  </si>
  <si>
    <t>{"attack":100,"def":4817}</t>
  </si>
  <si>
    <t>{"attack":100,"def":4818}</t>
  </si>
  <si>
    <t>{"attack":100,"def":4819}</t>
  </si>
  <si>
    <t>{"attack":100,"def":4820}</t>
  </si>
  <si>
    <t>{"attack":100,"def":4821}</t>
  </si>
  <si>
    <t>{"attack":100,"def":4822}</t>
  </si>
  <si>
    <t>{"attack":100,"def":4823}</t>
  </si>
  <si>
    <t>{"attack":100,"def":4824}</t>
  </si>
  <si>
    <t>{"attack":100,"def":4825}</t>
  </si>
  <si>
    <t>{"attack":100,"def":4826}</t>
  </si>
  <si>
    <t>{"attack":100,"def":4827}</t>
  </si>
  <si>
    <t>{"attack":100,"def":4828}</t>
  </si>
  <si>
    <t>{"attack":100,"def":4829}</t>
  </si>
  <si>
    <t>{"attack":100,"def":4830}</t>
  </si>
  <si>
    <t>{"attack":100,"def":4831}</t>
  </si>
  <si>
    <t>{"attack":100,"def":4832}</t>
  </si>
  <si>
    <t>{"attack":100,"def":4833}</t>
  </si>
  <si>
    <t>{"attack":100,"def":4834}</t>
  </si>
  <si>
    <t>{"attack":100,"def":4835}</t>
  </si>
  <si>
    <t>{"attack":100,"def":4836}</t>
  </si>
  <si>
    <t>{"attack":100,"def":4837}</t>
  </si>
  <si>
    <t>{"attack":100,"def":4838}</t>
  </si>
  <si>
    <t>{"attack":100,"def":4839}</t>
  </si>
  <si>
    <t>{"attack":100,"def":4840}</t>
  </si>
  <si>
    <t>{"attack":100,"def":4841}</t>
  </si>
  <si>
    <t>{"attack":100,"def":4842}</t>
  </si>
  <si>
    <t>{"attack":100,"def":4843}</t>
  </si>
  <si>
    <t>{"attack":100,"def":4844}</t>
  </si>
  <si>
    <t>{"attack":100,"def":4845}</t>
  </si>
  <si>
    <t>{"attack":100,"def":4846}</t>
  </si>
  <si>
    <t>{"attack":100,"def":4847}</t>
  </si>
  <si>
    <t>{"attack":100,"def":4848}</t>
  </si>
  <si>
    <t>{"attack":100,"def":4849}</t>
  </si>
  <si>
    <t>{"attack":100,"def":4850}</t>
  </si>
  <si>
    <t>{"attack":100,"def":4851}</t>
  </si>
  <si>
    <t>{"attack":100,"def":4852}</t>
  </si>
  <si>
    <t>{"attack":100,"def":4853}</t>
  </si>
  <si>
    <t>{"attack":100,"def":4854}</t>
  </si>
  <si>
    <t>{"attack":100,"def":4855}</t>
  </si>
  <si>
    <t>{"attack":100,"def":4856}</t>
  </si>
  <si>
    <t>{"attack":100,"def":4857}</t>
  </si>
  <si>
    <t>{"attack":100,"def":4858}</t>
  </si>
  <si>
    <t>{"attack":100,"def":4859}</t>
  </si>
  <si>
    <t>{"attack":100,"def":4860}</t>
  </si>
  <si>
    <t>{"attack":100,"def":4861}</t>
  </si>
  <si>
    <t>{"attack":100,"def":4862}</t>
  </si>
  <si>
    <t>{"attack":100,"def":4863}</t>
  </si>
  <si>
    <t>{"attack":100,"def":4864}</t>
  </si>
  <si>
    <t>{"attack":100,"def":4865}</t>
  </si>
  <si>
    <t>{"attack":100,"def":4866}</t>
  </si>
  <si>
    <t>{"attack":100,"def":4867}</t>
  </si>
  <si>
    <t>{"attack":100,"def":4868}</t>
  </si>
  <si>
    <t>{"attack":100,"def":4869}</t>
  </si>
  <si>
    <t>{"attack":100,"def":4870}</t>
  </si>
  <si>
    <t>{"attack":100,"def":4871}</t>
  </si>
  <si>
    <t>{"attack":100,"def":4872}</t>
  </si>
  <si>
    <t>{"attack":100,"def":4873}</t>
  </si>
  <si>
    <t>{"attack":100,"def":4874}</t>
  </si>
  <si>
    <t>{"attack":100,"def":4875}</t>
  </si>
  <si>
    <t>{"attack":100,"def":4876}</t>
  </si>
  <si>
    <t>{"attack":100,"def":4877}</t>
  </si>
  <si>
    <t>{"attack":100,"def":4878}</t>
  </si>
  <si>
    <t>{"attack":100,"def":4879}</t>
  </si>
  <si>
    <t>{"attack":100,"def":4880}</t>
  </si>
  <si>
    <t>{"attack":100,"def":4881}</t>
  </si>
  <si>
    <t>{"attack":100,"def":4882}</t>
  </si>
  <si>
    <t>{"attack":100,"def":4883}</t>
  </si>
  <si>
    <t>{"attack":100,"def":4884}</t>
  </si>
  <si>
    <t>{"attack":100,"def":4885}</t>
  </si>
  <si>
    <t>{"attack":100,"def":4886}</t>
  </si>
  <si>
    <t>{"attack":100,"def":4887}</t>
  </si>
  <si>
    <t>{"attack":100,"def":4888}</t>
  </si>
  <si>
    <t>{"attack":100,"def":4889}</t>
  </si>
  <si>
    <t>{"attack":100,"def":4890}</t>
  </si>
  <si>
    <t>{"attack":100,"def":4891}</t>
  </si>
  <si>
    <t>{"attack":100,"def":4892}</t>
  </si>
  <si>
    <t>{"attack":100,"def":4893}</t>
  </si>
  <si>
    <t>{"attack":100,"def":4894}</t>
  </si>
  <si>
    <t>{"attack":100,"def":4895}</t>
  </si>
  <si>
    <t>{"attack":100,"def":4896}</t>
  </si>
  <si>
    <t>{"attack":100,"def":4897}</t>
  </si>
  <si>
    <t>{"attack":100,"def":4898}</t>
  </si>
  <si>
    <t>{"attack":100,"def":4899}</t>
  </si>
  <si>
    <t>{"attack":100,"def":4900}</t>
  </si>
  <si>
    <t>{"attack":100,"def":4901}</t>
  </si>
  <si>
    <t>{"attack":100,"def":4902}</t>
  </si>
  <si>
    <t>{"attack":100,"def":4903}</t>
  </si>
  <si>
    <t>{"attack":100,"def":4904}</t>
  </si>
  <si>
    <t>{"attack":100,"def":4905}</t>
  </si>
  <si>
    <t>{"attack":100,"def":4906}</t>
  </si>
  <si>
    <t>{"attack":100,"def":4907}</t>
  </si>
  <si>
    <t>{"attack":100,"def":4908}</t>
  </si>
  <si>
    <t>{"attack":100,"def":4909}</t>
  </si>
  <si>
    <t>{"attack":100,"def":4910}</t>
  </si>
  <si>
    <t>{"attack":100,"def":4911}</t>
  </si>
  <si>
    <t>{"attack":100,"def":4912}</t>
  </si>
  <si>
    <t>{"attack":100,"def":4913}</t>
  </si>
  <si>
    <t>{"attack":100,"def":4914}</t>
  </si>
  <si>
    <t>{"attack":100,"def":4915}</t>
  </si>
  <si>
    <t>{"attack":100,"def":4916}</t>
  </si>
  <si>
    <t>{"attack":100,"def":4917}</t>
  </si>
  <si>
    <t>{"attack":100,"def":4918}</t>
  </si>
  <si>
    <t>{"attack":100,"def":4919}</t>
  </si>
  <si>
    <t>{"attack":100,"def":4920}</t>
  </si>
  <si>
    <t>{"attack":100,"def":4921}</t>
  </si>
  <si>
    <t>{"attack":100,"def":4922}</t>
  </si>
  <si>
    <t>{"attack":100,"def":4923}</t>
  </si>
  <si>
    <t>{"attack":100,"def":4924}</t>
  </si>
  <si>
    <t>{"attack":100,"def":4925}</t>
  </si>
  <si>
    <t>{"attack":100,"def":4926}</t>
  </si>
  <si>
    <t>{"attack":100,"def":4927}</t>
  </si>
  <si>
    <t>{"attack":100,"def":4928}</t>
  </si>
  <si>
    <t>{"attack":100,"def":4929}</t>
  </si>
  <si>
    <t>{"attack":100,"def":4930}</t>
  </si>
  <si>
    <t>{"attack":100,"def":4931}</t>
  </si>
  <si>
    <t>{"attack":100,"def":4932}</t>
  </si>
  <si>
    <t>{"attack":100,"def":4933}</t>
  </si>
  <si>
    <t>{"attack":100,"def":4934}</t>
  </si>
  <si>
    <t>{"attack":100,"def":4935}</t>
  </si>
  <si>
    <t>{"attack":100,"def":4936}</t>
  </si>
  <si>
    <t>{"attack":100,"def":4937}</t>
  </si>
  <si>
    <t>{"attack":100,"def":4938}</t>
  </si>
  <si>
    <t>{"attack":100,"def":4939}</t>
  </si>
  <si>
    <t>{"attack":100,"def":4940}</t>
  </si>
  <si>
    <t>{"attack":100,"def":4941}</t>
  </si>
  <si>
    <t>{"attack":100,"def":4942}</t>
  </si>
  <si>
    <t>{"attack":100,"def":4943}</t>
  </si>
  <si>
    <t>{"attack":100,"def":4944}</t>
  </si>
  <si>
    <t>{"attack":100,"def":4945}</t>
  </si>
  <si>
    <t>{"attack":100,"def":4946}</t>
  </si>
  <si>
    <t>{"attack":100,"def":4947}</t>
  </si>
  <si>
    <t>{"attack":100,"def":4948}</t>
  </si>
  <si>
    <t>{"attack":100,"def":4949}</t>
  </si>
  <si>
    <t>{"attack":100,"def":4950}</t>
  </si>
  <si>
    <t>{"attack":100,"def":4951}</t>
  </si>
  <si>
    <t>{"attack":100,"def":4952}</t>
  </si>
  <si>
    <t>{"attack":100,"def":4953}</t>
  </si>
  <si>
    <t>{"attack":100,"def":4954}</t>
  </si>
  <si>
    <t>{"attack":100,"def":4955}</t>
  </si>
  <si>
    <t>{"attack":100,"def":4956}</t>
  </si>
  <si>
    <t>{"attack":100,"def":4957}</t>
  </si>
  <si>
    <t>{"attack":100,"def":4958}</t>
  </si>
  <si>
    <t>{"attack":100,"def":4959}</t>
  </si>
  <si>
    <t>{"attack":100,"def":4960}</t>
  </si>
  <si>
    <t>{"attack":100,"def":4961}</t>
  </si>
  <si>
    <t>{"attack":100,"def":4962}</t>
  </si>
  <si>
    <t>{"attack":100,"def":4963}</t>
  </si>
  <si>
    <t>{"attack":100,"def":4964}</t>
  </si>
  <si>
    <t>{"attack":100,"def":4965}</t>
  </si>
  <si>
    <t>{"attack":100,"def":4966}</t>
  </si>
  <si>
    <t>{"attack":100,"def":4967}</t>
  </si>
  <si>
    <t>{"attack":100,"def":4968}</t>
  </si>
  <si>
    <t>{"attack":100,"def":4969}</t>
  </si>
  <si>
    <t>{"attack":100,"def":4970}</t>
  </si>
  <si>
    <t>{"attack":100,"def":4971}</t>
  </si>
  <si>
    <t>{"attack":100,"def":4972}</t>
  </si>
  <si>
    <t>{"attack":100,"def":4973}</t>
  </si>
  <si>
    <t>{"attack":100,"def":4974}</t>
  </si>
  <si>
    <t>{"attack":100,"def":4975}</t>
  </si>
  <si>
    <t>{"attack":100,"def":4976}</t>
  </si>
  <si>
    <t>{"attack":100,"def":4977}</t>
  </si>
  <si>
    <t>{"attack":100,"def":4978}</t>
  </si>
  <si>
    <t>{"attack":100,"def":4979}</t>
  </si>
  <si>
    <t>{"attack":100,"def":4980}</t>
  </si>
  <si>
    <t>{"attack":100,"def":4981}</t>
  </si>
  <si>
    <t>{"attack":100,"def":4982}</t>
  </si>
  <si>
    <t>{"attack":100,"def":4983}</t>
  </si>
  <si>
    <t>{"attack":100,"def":4984}</t>
  </si>
  <si>
    <t>{"attack":100,"def":4985}</t>
  </si>
  <si>
    <t>{"attack":100,"def":4986}</t>
  </si>
  <si>
    <t>{"attack":100,"def":4987}</t>
  </si>
  <si>
    <t>{"attack":100,"def":4988}</t>
  </si>
  <si>
    <t>{"attack":100,"def":4989}</t>
  </si>
  <si>
    <t>{"attack":100,"def":4990}</t>
  </si>
  <si>
    <t>{"attack":100,"def":4991}</t>
  </si>
  <si>
    <t>{"attack":100,"def":4992}</t>
  </si>
  <si>
    <t>{"attack":100,"def":4993}</t>
  </si>
  <si>
    <t>{"attack":100,"def":4994}</t>
  </si>
  <si>
    <t>{"attack":100,"def":4995}</t>
  </si>
  <si>
    <t>{"attack":100,"def":4996}</t>
  </si>
  <si>
    <t>{"attack":100,"def":4997}</t>
  </si>
  <si>
    <t>{"attack":100,"def":4998}</t>
  </si>
  <si>
    <t>{"attack":100,"def":4999}</t>
  </si>
  <si>
    <t>{"attack":100,"def":5000}</t>
  </si>
  <si>
    <t>{"attack":100,"def":5001}</t>
  </si>
  <si>
    <t>{"attack":100,"def":5002}</t>
  </si>
  <si>
    <t>{"attack":100,"def":5003}</t>
  </si>
  <si>
    <t>{"attack":100,"def":5004}</t>
  </si>
  <si>
    <t>{"attack":100,"def":5005}</t>
  </si>
  <si>
    <t>{"attack":100,"def":5006}</t>
  </si>
  <si>
    <t>{"attack":100,"def":5007}</t>
  </si>
  <si>
    <t>{"attack":100,"def":5008}</t>
  </si>
  <si>
    <t>{"attack":100,"def":5009}</t>
  </si>
  <si>
    <t>{"attack":100,"def":5010}</t>
  </si>
  <si>
    <t>{"attack":100,"def":5011}</t>
  </si>
  <si>
    <t>{"attack":100,"def":5012}</t>
  </si>
  <si>
    <t>{"attack":100,"def":5013}</t>
  </si>
  <si>
    <t>{"attack":100,"def":5014}</t>
  </si>
  <si>
    <t>{"attack":100,"def":5015}</t>
  </si>
  <si>
    <t>{"attack":100,"def":5016}</t>
  </si>
  <si>
    <t>{"attack":100,"def":5017}</t>
  </si>
  <si>
    <t>{"attack":100,"def":5018}</t>
  </si>
  <si>
    <t>{"attack":100,"def":5019}</t>
  </si>
  <si>
    <t>{"attack":100,"def":5020}</t>
  </si>
  <si>
    <t>{"attack":100,"def":5021}</t>
  </si>
  <si>
    <t>{"attack":100,"def":5022}</t>
  </si>
  <si>
    <t>{"attack":100,"def":5023}</t>
  </si>
  <si>
    <t>{"attack":100,"def":5024}</t>
  </si>
  <si>
    <t>{"attack":100,"def":5025}</t>
  </si>
  <si>
    <t>{"attack":100,"def":5026}</t>
  </si>
  <si>
    <t>{"attack":100,"def":5027}</t>
  </si>
  <si>
    <t>{"attack":100,"def":5028}</t>
  </si>
  <si>
    <t>{"attack":100,"def":5029}</t>
  </si>
  <si>
    <t>{"attack":100,"def":5030}</t>
  </si>
  <si>
    <t>{"attack":100,"def":5031}</t>
  </si>
  <si>
    <t>{"attack":100,"def":5032}</t>
  </si>
  <si>
    <t>{"attack":100,"def":5033}</t>
  </si>
  <si>
    <t>{"attack":100,"def":5034}</t>
  </si>
  <si>
    <t>{"attack":100,"def":5035}</t>
  </si>
  <si>
    <t>{"attack":100,"def":5036}</t>
  </si>
  <si>
    <t>{"attack":100,"def":5037}</t>
  </si>
  <si>
    <t>{"attack":100,"def":5038}</t>
  </si>
  <si>
    <t>{"attack":100,"def":5039}</t>
  </si>
  <si>
    <t>{"attack":100,"def":5040}</t>
  </si>
  <si>
    <t>{"attack":100,"def":5041}</t>
  </si>
  <si>
    <t>{"attack":100,"def":5042}</t>
  </si>
  <si>
    <t>{"attack":100,"def":5043}</t>
  </si>
  <si>
    <t>{"attack":100,"def":5044}</t>
  </si>
  <si>
    <t>{"attack":100,"def":5045}</t>
  </si>
  <si>
    <t>{"attack":100,"def":5046}</t>
  </si>
  <si>
    <t>{"attack":100,"def":5047}</t>
  </si>
  <si>
    <t>{"attack":100,"def":5048}</t>
  </si>
  <si>
    <t>{"attack":100,"def":5049}</t>
  </si>
  <si>
    <t>{"attack":100,"def":5050}</t>
  </si>
  <si>
    <t>{"attack":100,"def":5051}</t>
  </si>
  <si>
    <t>{"attack":100,"def":5052}</t>
  </si>
  <si>
    <t>{"attack":100,"def":5053}</t>
  </si>
  <si>
    <t>{"attack":100,"def":5054}</t>
  </si>
  <si>
    <t>{"attack":100,"def":5055}</t>
  </si>
  <si>
    <t>{"attack":100,"def":5056}</t>
  </si>
  <si>
    <t>{"attack":100,"def":5057}</t>
  </si>
  <si>
    <t>{"attack":100,"def":5058}</t>
  </si>
  <si>
    <t>{"attack":100,"def":5059}</t>
  </si>
  <si>
    <t>{"attack":100,"def":5060}</t>
  </si>
  <si>
    <t>{"attack":100,"def":5061}</t>
  </si>
  <si>
    <t>{"attack":100,"def":5062}</t>
  </si>
  <si>
    <t>{"attack":100,"def":5063}</t>
  </si>
  <si>
    <t>{"attack":100,"def":5064}</t>
  </si>
  <si>
    <t>{"attack":100,"def":5065}</t>
  </si>
  <si>
    <t>{"attack":100,"def":5066}</t>
  </si>
  <si>
    <t>{"attack":100,"def":5067}</t>
  </si>
  <si>
    <t>{"attack":100,"def":5068}</t>
  </si>
  <si>
    <t>{"attack":100,"def":5069}</t>
  </si>
  <si>
    <t>{"attack":100,"def":5070}</t>
  </si>
  <si>
    <t>{"attack":100,"def":5071}</t>
  </si>
  <si>
    <t>{"attack":100,"def":5072}</t>
  </si>
  <si>
    <t>{"attack":100,"def":5073}</t>
  </si>
  <si>
    <t>{"attack":100,"def":5074}</t>
  </si>
  <si>
    <t>{"attack":100,"def":5075}</t>
  </si>
  <si>
    <t>{"attack":100,"def":5076}</t>
  </si>
  <si>
    <t>{"attack":100,"def":5077}</t>
  </si>
  <si>
    <t>{"attack":100,"def":5078}</t>
  </si>
  <si>
    <t>{"attack":100,"def":5079}</t>
  </si>
  <si>
    <t>{"attack":100,"def":5080}</t>
  </si>
  <si>
    <t>{"attack":100,"def":5081}</t>
  </si>
  <si>
    <t>{"attack":100,"def":5082}</t>
  </si>
  <si>
    <t>{"attack":100,"def":5083}</t>
  </si>
  <si>
    <t>{"attack":100,"def":5084}</t>
  </si>
  <si>
    <t>{"attack":100,"def":5085}</t>
  </si>
  <si>
    <t>{"attack":100,"def":5086}</t>
  </si>
  <si>
    <t>{"attack":100,"def":5087}</t>
  </si>
  <si>
    <t>{"attack":100,"def":5088}</t>
  </si>
  <si>
    <t>{"attack":100,"def":5089}</t>
  </si>
  <si>
    <t>{"attack":100,"def":5090}</t>
  </si>
  <si>
    <t>{"attack":100,"def":5091}</t>
  </si>
  <si>
    <t>{"attack":100,"def":5092}</t>
  </si>
  <si>
    <t>{"attack":100,"def":5093}</t>
  </si>
  <si>
    <t>{"attack":100,"def":5094}</t>
  </si>
  <si>
    <t>{"attack":100,"def":5095}</t>
  </si>
  <si>
    <t>{"attack":100,"def":5096}</t>
  </si>
  <si>
    <t>{"attack":100,"def":5097}</t>
  </si>
  <si>
    <t>{"attack":100,"def":5098}</t>
  </si>
  <si>
    <t>{"attack":100,"def":5099}</t>
  </si>
  <si>
    <t>{"attack":100,"def":5100}</t>
  </si>
  <si>
    <t>{"attack":100,"def":5101}</t>
  </si>
  <si>
    <t>{"attack":100,"def":5102}</t>
  </si>
  <si>
    <t>{"attack":100,"def":5103}</t>
  </si>
  <si>
    <t>{"attack":100,"def":5104}</t>
  </si>
  <si>
    <t>{"attack":100,"def":5105}</t>
  </si>
  <si>
    <t>{"attack":100,"def":5106}</t>
  </si>
  <si>
    <t>{"attack":100,"def":5107}</t>
  </si>
  <si>
    <t>{"attack":100,"def":5108}</t>
  </si>
  <si>
    <t>{"attack":100,"def":5109}</t>
  </si>
  <si>
    <t>{"attack":100,"def":5110}</t>
  </si>
  <si>
    <t>{"attack":100,"def":5111}</t>
  </si>
  <si>
    <t>{"attack":100,"def":5112}</t>
  </si>
  <si>
    <t>{"attack":100,"def":5113}</t>
  </si>
  <si>
    <t>{"attack":100,"def":5114}</t>
  </si>
  <si>
    <t>{"attack":100,"def":5115}</t>
  </si>
  <si>
    <t>{"attack":100,"def":5116}</t>
  </si>
  <si>
    <t>{"attack":100,"def":5117}</t>
  </si>
  <si>
    <t>{"attack":100,"def":5118}</t>
  </si>
  <si>
    <t>{"attack":100,"def":5119}</t>
  </si>
  <si>
    <t>{"attack":100,"def":5120}</t>
  </si>
  <si>
    <t>{"attack":100,"def":5121}</t>
  </si>
  <si>
    <t>{"attack":100,"def":5122}</t>
  </si>
  <si>
    <t>{"attack":100,"def":5123}</t>
  </si>
  <si>
    <t>{"attack":100,"def":5124}</t>
  </si>
  <si>
    <t>{"attack":100,"def":5125}</t>
  </si>
  <si>
    <t>{"attack":100,"def":5126}</t>
  </si>
  <si>
    <t>{"attack":100,"def":5127}</t>
  </si>
  <si>
    <t>{"attack":100,"def":5128}</t>
  </si>
  <si>
    <t>{"attack":100,"def":5129}</t>
  </si>
  <si>
    <t>{"attack":100,"def":5130}</t>
  </si>
  <si>
    <t>{"attack":100,"def":5131}</t>
  </si>
  <si>
    <t>{"attack":100,"def":5132}</t>
  </si>
  <si>
    <t>{"attack":100,"def":5133}</t>
  </si>
  <si>
    <t>{"attack":100,"def":5134}</t>
  </si>
  <si>
    <t>{"attack":100,"def":5135}</t>
  </si>
  <si>
    <t>{"attack":100,"def":5136}</t>
  </si>
  <si>
    <t>{"attack":100,"def":5137}</t>
  </si>
  <si>
    <t>{"attack":100,"def":5138}</t>
  </si>
  <si>
    <t>{"attack":100,"def":5139}</t>
  </si>
  <si>
    <t>{"attack":100,"def":5140}</t>
  </si>
  <si>
    <t>{"attack":100,"def":5141}</t>
  </si>
  <si>
    <t>{"attack":100,"def":5142}</t>
  </si>
  <si>
    <t>{"attack":100,"def":5143}</t>
  </si>
  <si>
    <t>{"attack":100,"def":5144}</t>
  </si>
  <si>
    <t>{"attack":100,"def":5145}</t>
  </si>
  <si>
    <t>{"attack":100,"def":5146}</t>
  </si>
  <si>
    <t>{"attack":100,"def":5147}</t>
  </si>
  <si>
    <t>{"attack":100,"def":5148}</t>
  </si>
  <si>
    <t>{"attack":100,"def":5149}</t>
  </si>
  <si>
    <t>{"attack":100,"def":5150}</t>
  </si>
  <si>
    <t>{"attack":100,"def":5151}</t>
  </si>
  <si>
    <t>{"attack":100,"def":5152}</t>
  </si>
  <si>
    <t>{"attack":100,"def":5153}</t>
  </si>
  <si>
    <t>{"attack":100,"def":5154}</t>
  </si>
  <si>
    <t>{"attack":100,"def":5155}</t>
  </si>
  <si>
    <t>{"attack":100,"def":5156}</t>
  </si>
  <si>
    <t>{"attack":100,"def":5157}</t>
  </si>
  <si>
    <t>{"attack":100,"def":5158}</t>
  </si>
  <si>
    <t>{"attack":100,"def":5159}</t>
  </si>
  <si>
    <t>{"attack":100,"def":5160}</t>
  </si>
  <si>
    <t>{"attack":100,"def":5161}</t>
  </si>
  <si>
    <t>{"attack":100,"def":5162}</t>
  </si>
  <si>
    <t>{"attack":100,"def":5163}</t>
  </si>
  <si>
    <t>{"attack":100,"def":5164}</t>
  </si>
  <si>
    <t>{"attack":100,"def":5165}</t>
  </si>
  <si>
    <t>{"attack":100,"def":5166}</t>
  </si>
  <si>
    <t>{"attack":100,"def":5167}</t>
  </si>
  <si>
    <t>{"attack":100,"def":5168}</t>
  </si>
  <si>
    <t>{"attack":100,"def":5169}</t>
  </si>
  <si>
    <t>{"attack":100,"def":5170}</t>
  </si>
  <si>
    <t>{"attack":100,"def":5171}</t>
  </si>
  <si>
    <t>{"attack":100,"def":5172}</t>
  </si>
  <si>
    <t>{"attack":100,"def":5173}</t>
  </si>
  <si>
    <t>{"attack":100,"def":5174}</t>
  </si>
  <si>
    <t>{"attack":100,"def":5175}</t>
  </si>
  <si>
    <t>{"attack":100,"def":5176}</t>
  </si>
  <si>
    <t>{"attack":100,"def":5177}</t>
  </si>
  <si>
    <t>{"attack":100,"def":5178}</t>
  </si>
  <si>
    <t>{"attack":100,"def":5179}</t>
  </si>
  <si>
    <t>{"attack":100,"def":5180}</t>
  </si>
  <si>
    <t>{"attack":100,"def":5181}</t>
  </si>
  <si>
    <t>{"attack":100,"def":5182}</t>
  </si>
  <si>
    <t>{"attack":100,"def":5183}</t>
  </si>
  <si>
    <t>{"attack":100,"def":5184}</t>
  </si>
  <si>
    <t>{"attack":100,"def":5185}</t>
  </si>
  <si>
    <t>{"attack":100,"def":5186}</t>
  </si>
  <si>
    <t>{"attack":100,"def":5187}</t>
  </si>
  <si>
    <t>{"attack":100,"def":5188}</t>
  </si>
  <si>
    <t>{"attack":100,"def":5189}</t>
  </si>
  <si>
    <t>{"attack":100,"def":5190}</t>
  </si>
  <si>
    <t>{"attack":100,"def":5191}</t>
  </si>
  <si>
    <t>{"attack":100,"def":5192}</t>
  </si>
  <si>
    <t>{"attack":100,"def":5193}</t>
  </si>
  <si>
    <t>{"attack":100,"def":5194}</t>
  </si>
  <si>
    <t>{"attack":100,"def":5195}</t>
  </si>
  <si>
    <t>{"attack":100,"def":5196}</t>
  </si>
  <si>
    <t>{"attack":100,"def":5197}</t>
  </si>
  <si>
    <t>{"attack":100,"def":5198}</t>
  </si>
  <si>
    <t>{"attack":100,"def":5199}</t>
  </si>
  <si>
    <t>{"attack":100,"def":5200}</t>
  </si>
  <si>
    <t>{"attack":100,"def":5201}</t>
  </si>
  <si>
    <t>{"attack":100,"def":5202}</t>
  </si>
  <si>
    <t>{"attack":100,"def":5203}</t>
  </si>
  <si>
    <t>{"attack":100,"def":5204}</t>
  </si>
  <si>
    <t>{"attack":100,"def":5205}</t>
  </si>
  <si>
    <t>{"attack":100,"def":5206}</t>
  </si>
  <si>
    <t>{"attack":100,"def":5207}</t>
  </si>
  <si>
    <t>{"attack":100,"def":5208}</t>
  </si>
  <si>
    <t>{"attack":100,"def":5209}</t>
  </si>
  <si>
    <t>{"attack":100,"def":5210}</t>
  </si>
  <si>
    <t>{"attack":100,"def":5211}</t>
  </si>
  <si>
    <t>{"attack":100,"def":5212}</t>
  </si>
  <si>
    <t>{"attack":100,"def":5213}</t>
  </si>
  <si>
    <t>{"attack":100,"def":5214}</t>
  </si>
  <si>
    <t>{"attack":100,"def":5215}</t>
  </si>
  <si>
    <t>{"attack":100,"def":5216}</t>
  </si>
  <si>
    <t>{"attack":100,"def":5217}</t>
  </si>
  <si>
    <t>{"attack":100,"def":5218}</t>
  </si>
  <si>
    <t>{"attack":100,"def":5219}</t>
  </si>
  <si>
    <t>{"attack":100,"def":5220}</t>
  </si>
  <si>
    <t>{"attack":100,"def":5221}</t>
  </si>
  <si>
    <t>{"attack":100,"def":5222}</t>
  </si>
  <si>
    <t>{"attack":100,"def":5223}</t>
  </si>
  <si>
    <t>{"attack":100,"def":5224}</t>
  </si>
  <si>
    <t>{"attack":100,"def":5225}</t>
  </si>
  <si>
    <t>{"attack":100,"def":5226}</t>
  </si>
  <si>
    <t>{"attack":100,"def":5227}</t>
  </si>
  <si>
    <t>{"attack":100,"def":5228}</t>
  </si>
  <si>
    <t>{"attack":100,"def":5229}</t>
  </si>
  <si>
    <t>{"attack":100,"def":5230}</t>
  </si>
  <si>
    <t>{"attack":100,"def":5231}</t>
  </si>
  <si>
    <t>{"attack":100,"def":5232}</t>
  </si>
  <si>
    <t>{"attack":100,"def":5233}</t>
  </si>
  <si>
    <t>{"attack":100,"def":5234}</t>
  </si>
  <si>
    <t>{"attack":100,"def":5235}</t>
  </si>
  <si>
    <t>{"attack":100,"def":5236}</t>
  </si>
  <si>
    <t>{"attack":100,"def":5237}</t>
  </si>
  <si>
    <t>{"attack":100,"def":5238}</t>
  </si>
  <si>
    <t>{"attack":100,"def":5239}</t>
  </si>
  <si>
    <t>{"attack":100,"def":5240}</t>
  </si>
  <si>
    <t>{"attack":100,"def":5241}</t>
  </si>
  <si>
    <t>{"attack":100,"def":5242}</t>
  </si>
  <si>
    <t>{"attack":100,"def":5243}</t>
  </si>
  <si>
    <t>{"attack":100,"def":5244}</t>
  </si>
  <si>
    <t>{"attack":100,"def":5245}</t>
  </si>
  <si>
    <t>{"attack":100,"def":5246}</t>
  </si>
  <si>
    <t>{"attack":100,"def":5247}</t>
  </si>
  <si>
    <t>{"attack":100,"def":5248}</t>
  </si>
  <si>
    <t>{"attack":100,"def":5249}</t>
  </si>
  <si>
    <t>{"attack":100,"def":5250}</t>
  </si>
  <si>
    <t>{"attack":100,"def":5251}</t>
  </si>
  <si>
    <t>{"attack":100,"def":5252}</t>
  </si>
  <si>
    <t>{"attack":100,"def":5253}</t>
  </si>
  <si>
    <t>{"attack":100,"def":5254}</t>
  </si>
  <si>
    <t>{"attack":100,"def":5255}</t>
  </si>
  <si>
    <t>{"attack":100,"def":5256}</t>
  </si>
  <si>
    <t>{"attack":100,"def":5257}</t>
  </si>
  <si>
    <t>{"attack":100,"def":5258}</t>
  </si>
  <si>
    <t>{"attack":100,"def":5259}</t>
  </si>
  <si>
    <t>{"attack":100,"def":5260}</t>
  </si>
  <si>
    <t>{"attack":100,"def":5261}</t>
  </si>
  <si>
    <t>{"attack":100,"def":5262}</t>
  </si>
  <si>
    <t>{"attack":100,"def":5263}</t>
  </si>
  <si>
    <t>{"attack":100,"def":5264}</t>
  </si>
  <si>
    <t>{"attack":100,"def":5265}</t>
  </si>
  <si>
    <t>{"attack":100,"def":5266}</t>
  </si>
  <si>
    <t>{"attack":100,"def":5267}</t>
  </si>
  <si>
    <t>{"attack":100,"def":5268}</t>
  </si>
  <si>
    <t>{"attack":100,"def":5269}</t>
  </si>
  <si>
    <t>{"attack":100,"def":5270}</t>
  </si>
  <si>
    <t>{"attack":100,"def":5271}</t>
  </si>
  <si>
    <t>{"attack":100,"def":5272}</t>
  </si>
  <si>
    <t>{"attack":100,"def":5273}</t>
  </si>
  <si>
    <t>{"attack":100,"def":5274}</t>
  </si>
  <si>
    <t>{"attack":100,"def":5275}</t>
  </si>
  <si>
    <t>{"attack":100,"def":5276}</t>
  </si>
  <si>
    <t>{"attack":100,"def":5277}</t>
  </si>
  <si>
    <t>{"attack":100,"def":5278}</t>
  </si>
  <si>
    <t>{"attack":100,"def":5279}</t>
  </si>
  <si>
    <t>{"attack":100,"def":5280}</t>
  </si>
  <si>
    <t>{"attack":100,"def":5281}</t>
  </si>
  <si>
    <t>{"attack":100,"def":5282}</t>
  </si>
  <si>
    <t>{"attack":100,"def":5283}</t>
  </si>
  <si>
    <t>{"attack":100,"def":5284}</t>
  </si>
  <si>
    <t>{"attack":100,"def":5285}</t>
  </si>
  <si>
    <t>{"attack":100,"def":5286}</t>
  </si>
  <si>
    <t>{"attack":100,"def":5287}</t>
  </si>
  <si>
    <t>{"attack":100,"def":5288}</t>
  </si>
  <si>
    <t>{"attack":100,"def":5289}</t>
  </si>
  <si>
    <t>{"attack":100,"def":5290}</t>
  </si>
  <si>
    <t>{"attack":100,"def":5291}</t>
  </si>
  <si>
    <t>{"attack":100,"def":5292}</t>
  </si>
  <si>
    <t>{"attack":100,"def":5293}</t>
  </si>
  <si>
    <t>{"attack":100,"def":5294}</t>
  </si>
  <si>
    <t>{"attack":100,"def":5295}</t>
  </si>
  <si>
    <t>{"attack":100,"def":5296}</t>
  </si>
  <si>
    <t>{"attack":100,"def":5297}</t>
  </si>
  <si>
    <t>{"attack":100,"def":5298}</t>
  </si>
  <si>
    <t>{"attack":100,"def":5299}</t>
  </si>
  <si>
    <t>{"attack":100,"def":5300}</t>
  </si>
  <si>
    <t>{"attack":100,"def":5301}</t>
  </si>
  <si>
    <t>{"attack":100,"def":5302}</t>
  </si>
  <si>
    <t>{"attack":100,"def":5303}</t>
  </si>
  <si>
    <t>{"attack":100,"def":5304}</t>
  </si>
  <si>
    <t>{"attack":100,"def":5305}</t>
  </si>
  <si>
    <t>{"attack":100,"def":5306}</t>
  </si>
  <si>
    <t>{"attack":100,"def":5307}</t>
  </si>
  <si>
    <t>{"attack":100,"def":5308}</t>
  </si>
  <si>
    <t>{"attack":100,"def":5309}</t>
  </si>
  <si>
    <t>{"attack":100,"def":5310}</t>
  </si>
  <si>
    <t>{"attack":100,"def":5311}</t>
  </si>
  <si>
    <t>{"attack":100,"def":5312}</t>
  </si>
  <si>
    <t>{"attack":100,"def":5313}</t>
  </si>
  <si>
    <t>{"attack":100,"def":5314}</t>
  </si>
  <si>
    <t>{"attack":100,"def":5315}</t>
  </si>
  <si>
    <t>{"attack":100,"def":5316}</t>
  </si>
  <si>
    <t>{"attack":100,"def":5317}</t>
  </si>
  <si>
    <t>{"attack":100,"def":5318}</t>
  </si>
  <si>
    <t>{"attack":100,"def":5319}</t>
  </si>
  <si>
    <t>{"attack":100,"def":5320}</t>
  </si>
  <si>
    <t>{"attack":100,"def":5321}</t>
  </si>
  <si>
    <t>{"attack":100,"def":5322}</t>
  </si>
  <si>
    <t>{"attack":100,"def":5323}</t>
  </si>
  <si>
    <t>{"attack":100,"def":5324}</t>
  </si>
  <si>
    <t>{"attack":100,"def":5325}</t>
  </si>
  <si>
    <t>{"attack":100,"def":5326}</t>
  </si>
  <si>
    <t>{"attack":100,"def":5327}</t>
  </si>
  <si>
    <t>{"attack":100,"def":5328}</t>
  </si>
  <si>
    <t>{"attack":100,"def":5329}</t>
  </si>
  <si>
    <t>{"attack":100,"def":5330}</t>
  </si>
  <si>
    <t>{"attack":100,"def":5331}</t>
  </si>
  <si>
    <t>{"attack":100,"def":5332}</t>
  </si>
  <si>
    <t>{"attack":100,"def":5333}</t>
  </si>
  <si>
    <t>{"attack":100,"def":5334}</t>
  </si>
  <si>
    <t>{"attack":100,"def":5335}</t>
  </si>
  <si>
    <t>{"attack":100,"def":5336}</t>
  </si>
  <si>
    <t>{"attack":100,"def":5337}</t>
  </si>
  <si>
    <t>{"attack":100,"def":5338}</t>
  </si>
  <si>
    <t>{"attack":100,"def":5339}</t>
  </si>
  <si>
    <t>{"attack":100,"def":5340}</t>
  </si>
  <si>
    <t>{"attack":100,"def":5341}</t>
  </si>
  <si>
    <t>{"attack":100,"def":5342}</t>
  </si>
  <si>
    <t>{"attack":100,"def":5343}</t>
  </si>
  <si>
    <t>{"attack":100,"def":5344}</t>
  </si>
  <si>
    <t>{"attack":100,"def":5345}</t>
  </si>
  <si>
    <t>{"attack":100,"def":5346}</t>
  </si>
  <si>
    <t>{"attack":100,"def":5347}</t>
  </si>
  <si>
    <t>{"attack":100,"def":5348}</t>
  </si>
  <si>
    <t>{"attack":100,"def":5349}</t>
  </si>
  <si>
    <t>{"attack":100,"def":5350}</t>
  </si>
  <si>
    <t>{"attack":100,"def":5351}</t>
  </si>
  <si>
    <t>{"attack":100,"def":5352}</t>
  </si>
  <si>
    <t>{"attack":100,"def":5353}</t>
  </si>
  <si>
    <t>{"attack":100,"def":5354}</t>
  </si>
  <si>
    <t>{"attack":100,"def":5355}</t>
  </si>
  <si>
    <t>{"attack":100,"def":5356}</t>
  </si>
  <si>
    <t>{"attack":100,"def":5357}</t>
  </si>
  <si>
    <t>{"attack":100,"def":5358}</t>
  </si>
  <si>
    <t>{"attack":100,"def":5359}</t>
  </si>
  <si>
    <t>{"attack":100,"def":5360}</t>
  </si>
  <si>
    <t>{"attack":100,"def":5361}</t>
  </si>
  <si>
    <t>{"attack":100,"def":5362}</t>
  </si>
  <si>
    <t>{"attack":100,"def":5363}</t>
  </si>
  <si>
    <t>{"attack":100,"def":5364}</t>
  </si>
  <si>
    <t>{"attack":100,"def":5365}</t>
  </si>
  <si>
    <t>{"attack":100,"def":5366}</t>
  </si>
  <si>
    <t>{"attack":100,"def":5367}</t>
  </si>
  <si>
    <t>{"attack":100,"def":5368}</t>
  </si>
  <si>
    <t>{"attack":100,"def":5369}</t>
  </si>
  <si>
    <t>{"attack":100,"def":5370}</t>
  </si>
  <si>
    <t>{"attack":100,"def":5371}</t>
  </si>
  <si>
    <t>{"attack":100,"def":5372}</t>
  </si>
  <si>
    <t>{"attack":100,"def":5373}</t>
  </si>
  <si>
    <t>{"attack":100,"def":5374}</t>
  </si>
  <si>
    <t>{"attack":100,"def":5375}</t>
  </si>
  <si>
    <t>{"attack":100,"def":5376}</t>
  </si>
  <si>
    <t>{"attack":100,"def":5377}</t>
  </si>
  <si>
    <t>{"attack":100,"def":5378}</t>
  </si>
  <si>
    <t>{"attack":100,"def":5379}</t>
  </si>
  <si>
    <t>{"attack":100,"def":5380}</t>
  </si>
  <si>
    <t>{"attack":100,"def":5381}</t>
  </si>
  <si>
    <t>{"attack":100,"def":5382}</t>
  </si>
  <si>
    <t>{"attack":100,"def":5383}</t>
  </si>
  <si>
    <t>{"attack":100,"def":5384}</t>
  </si>
  <si>
    <t>{"attack":100,"def":5385}</t>
  </si>
  <si>
    <t>{"attack":100,"def":5386}</t>
  </si>
  <si>
    <t>{"attack":100,"def":5387}</t>
  </si>
  <si>
    <t>{"attack":100,"def":5388}</t>
  </si>
  <si>
    <t>{"attack":100,"def":5389}</t>
  </si>
  <si>
    <t>{"attack":100,"def":5390}</t>
  </si>
  <si>
    <t>{"attack":100,"def":5391}</t>
  </si>
  <si>
    <t>{"attack":100,"def":5392}</t>
  </si>
  <si>
    <t>{"attack":100,"def":5393}</t>
  </si>
  <si>
    <t>{"attack":100,"def":5394}</t>
  </si>
  <si>
    <t>{"attack":100,"def":5395}</t>
  </si>
  <si>
    <t>{"attack":100,"def":5396}</t>
  </si>
  <si>
    <t>{"attack":100,"def":5397}</t>
  </si>
  <si>
    <t>{"attack":100,"def":5398}</t>
  </si>
  <si>
    <t>{"attack":100,"def":5399}</t>
  </si>
  <si>
    <t>{"attack":100,"def":5400}</t>
  </si>
  <si>
    <t>{"attack":100,"def":5401}</t>
  </si>
  <si>
    <t>{"attack":100,"def":5402}</t>
  </si>
  <si>
    <t>{"attack":100,"def":5403}</t>
  </si>
  <si>
    <t>{"attack":100,"def":5404}</t>
  </si>
  <si>
    <t>{"attack":100,"def":5405}</t>
  </si>
  <si>
    <t>{"attack":100,"def":5406}</t>
  </si>
  <si>
    <t>{"attack":100,"def":5407}</t>
  </si>
  <si>
    <t>{"attack":100,"def":5408}</t>
  </si>
  <si>
    <t>{"attack":100,"def":5409}</t>
  </si>
  <si>
    <t>{"attack":100,"def":5410}</t>
  </si>
  <si>
    <t>{"attack":100,"def":5411}</t>
  </si>
  <si>
    <t>{"attack":100,"def":5412}</t>
  </si>
  <si>
    <t>{"attack":100,"def":5413}</t>
  </si>
  <si>
    <t>{"attack":100,"def":5414}</t>
  </si>
  <si>
    <t>{"attack":100,"def":5415}</t>
  </si>
  <si>
    <t>{"attack":100,"def":5416}</t>
  </si>
  <si>
    <t>{"attack":100,"def":5417}</t>
  </si>
  <si>
    <t>{"attack":100,"def":5418}</t>
  </si>
  <si>
    <t>{"attack":100,"def":5419}</t>
  </si>
  <si>
    <t>{"attack":100,"def":5420}</t>
  </si>
  <si>
    <t>{"attack":100,"def":5421}</t>
  </si>
  <si>
    <t>{"attack":100,"def":5422}</t>
  </si>
  <si>
    <t>{"attack":100,"def":5423}</t>
  </si>
  <si>
    <t>{"attack":100,"def":5424}</t>
  </si>
  <si>
    <t>{"attack":100,"def":5425}</t>
  </si>
  <si>
    <t>{"attack":100,"def":5426}</t>
  </si>
  <si>
    <t>{"attack":100,"def":5427}</t>
  </si>
  <si>
    <t>{"attack":100,"def":5428}</t>
  </si>
  <si>
    <t>{"attack":100,"def":5429}</t>
  </si>
  <si>
    <t>{"attack":100,"def":5430}</t>
  </si>
  <si>
    <t>{"attack":100,"def":5431}</t>
  </si>
  <si>
    <t>{"attack":100,"def":5432}</t>
  </si>
  <si>
    <t>{"attack":100,"def":5433}</t>
  </si>
  <si>
    <t>{"attack":100,"def":5434}</t>
  </si>
  <si>
    <t>{"attack":100,"def":5435}</t>
  </si>
  <si>
    <t>{"attack":100,"def":5436}</t>
  </si>
  <si>
    <t>{"attack":100,"def":5437}</t>
  </si>
  <si>
    <t>{"attack":100,"def":5438}</t>
  </si>
  <si>
    <t>{"attack":100,"def":5439}</t>
  </si>
  <si>
    <t>{"attack":100,"def":5440}</t>
  </si>
  <si>
    <t>{"attack":100,"def":5441}</t>
  </si>
  <si>
    <t>{"attack":100,"def":5442}</t>
  </si>
  <si>
    <t>{"attack":100,"def":5443}</t>
  </si>
  <si>
    <t>{"attack":100,"def":5444}</t>
  </si>
  <si>
    <t>{"attack":100,"def":5445}</t>
  </si>
  <si>
    <t>{"attack":100,"def":5446}</t>
  </si>
  <si>
    <t>{"attack":100,"def":5447}</t>
  </si>
  <si>
    <t>{"attack":100,"def":5448}</t>
  </si>
  <si>
    <t>{"attack":100,"def":5449}</t>
  </si>
  <si>
    <t>{"attack":100,"def":5450}</t>
  </si>
  <si>
    <t>{"attack":100,"def":5451}</t>
  </si>
  <si>
    <t>{"attack":100,"def":5452}</t>
  </si>
  <si>
    <t>{"attack":100,"def":5453}</t>
  </si>
  <si>
    <t>{"attack":100,"def":5454}</t>
  </si>
  <si>
    <t>{"attack":100,"def":5455}</t>
  </si>
  <si>
    <t>{"attack":100,"def":5456}</t>
  </si>
  <si>
    <t>{"attack":100,"def":5457}</t>
  </si>
  <si>
    <t>{"attack":100,"def":5458}</t>
  </si>
  <si>
    <t>{"attack":100,"def":5459}</t>
  </si>
  <si>
    <t>{"attack":100,"def":5460}</t>
  </si>
  <si>
    <t>{"attack":100,"def":5461}</t>
  </si>
  <si>
    <t>{"attack":100,"def":5462}</t>
  </si>
  <si>
    <t>{"attack":100,"def":5463}</t>
  </si>
  <si>
    <t>{"attack":100,"def":5464}</t>
  </si>
  <si>
    <t>{"attack":100,"def":5465}</t>
  </si>
  <si>
    <t>{"attack":100,"def":5466}</t>
  </si>
  <si>
    <t>{"attack":100,"def":5467}</t>
  </si>
  <si>
    <t>{"attack":100,"def":5468}</t>
  </si>
  <si>
    <t>{"attack":100,"def":5469}</t>
  </si>
  <si>
    <t>{"attack":100,"def":5470}</t>
  </si>
  <si>
    <t>{"attack":100,"def":5471}</t>
  </si>
  <si>
    <t>{"attack":100,"def":5472}</t>
  </si>
  <si>
    <t>{"attack":100,"def":5473}</t>
  </si>
  <si>
    <t>{"attack":100,"def":5474}</t>
  </si>
  <si>
    <t>{"attack":100,"def":5475}</t>
  </si>
  <si>
    <t>{"attack":100,"def":5476}</t>
  </si>
  <si>
    <t>{"attack":100,"def":5477}</t>
  </si>
  <si>
    <t>{"attack":100,"def":5478}</t>
  </si>
  <si>
    <t>{"attack":100,"def":5479}</t>
  </si>
  <si>
    <t>{"attack":100,"def":5480}</t>
  </si>
  <si>
    <t>{"attack":100,"def":5481}</t>
  </si>
  <si>
    <t>{"attack":100,"def":5482}</t>
  </si>
  <si>
    <t>{"attack":100,"def":5483}</t>
  </si>
  <si>
    <t>{"attack":100,"def":5484}</t>
  </si>
  <si>
    <t>{"attack":100,"def":5485}</t>
  </si>
  <si>
    <t>{"attack":100,"def":5486}</t>
  </si>
  <si>
    <t>{"attack":100,"def":5487}</t>
  </si>
  <si>
    <t>{"attack":100,"def":5488}</t>
  </si>
  <si>
    <t>{"attack":100,"def":5489}</t>
  </si>
  <si>
    <t>{"attack":100,"def":5490}</t>
  </si>
  <si>
    <t>{"attack":100,"def":5491}</t>
  </si>
  <si>
    <t>{"attack":100,"def":5492}</t>
  </si>
  <si>
    <t>{"attack":100,"def":5493}</t>
  </si>
  <si>
    <t>{"attack":100,"def":5494}</t>
  </si>
  <si>
    <t>{"attack":100,"def":5495}</t>
  </si>
  <si>
    <t>{"attack":100,"def":5496}</t>
  </si>
  <si>
    <t>{"attack":100,"def":5497}</t>
  </si>
  <si>
    <t>{"attack":100,"def":5498}</t>
  </si>
  <si>
    <t>{"attack":100,"def":5499}</t>
  </si>
  <si>
    <t>{"attack":100,"def":5500}</t>
  </si>
  <si>
    <t>{"attack":100,"def":5501}</t>
  </si>
  <si>
    <t>{"attack":100,"def":5502}</t>
  </si>
  <si>
    <t>{"attack":100,"def":5503}</t>
  </si>
  <si>
    <t>{"attack":100,"def":5504}</t>
  </si>
  <si>
    <t>{"attack":100,"def":5505}</t>
  </si>
  <si>
    <t>{"attack":100,"def":5506}</t>
  </si>
  <si>
    <t>{"attack":100,"def":5507}</t>
  </si>
  <si>
    <t>{"attack":100,"def":5508}</t>
  </si>
  <si>
    <t>{"attack":100,"def":5509}</t>
  </si>
  <si>
    <t>{"attack":100,"def":5510}</t>
  </si>
  <si>
    <t>{"attack":100,"def":5511}</t>
  </si>
  <si>
    <t>{"attack":100,"def":5512}</t>
  </si>
  <si>
    <t>{"attack":100,"def":5513}</t>
  </si>
  <si>
    <t>{"attack":100,"def":5514}</t>
  </si>
  <si>
    <t>{"attack":100,"def":5515}</t>
  </si>
  <si>
    <t>{"attack":100,"def":5516}</t>
  </si>
  <si>
    <t>{"attack":100,"def":5517}</t>
  </si>
  <si>
    <t>{"attack":100,"def":5518}</t>
  </si>
  <si>
    <t>{"attack":100,"def":5519}</t>
  </si>
  <si>
    <t>{"attack":100,"def":5520}</t>
  </si>
  <si>
    <t>{"attack":100,"def":5521}</t>
  </si>
  <si>
    <t>{"attack":100,"def":5522}</t>
  </si>
  <si>
    <t>{"attack":100,"def":5523}</t>
  </si>
  <si>
    <t>{"attack":100,"def":5524}</t>
  </si>
  <si>
    <t>{"attack":100,"def":5525}</t>
  </si>
  <si>
    <t>{"attack":100,"def":5526}</t>
  </si>
  <si>
    <t>{"attack":100,"def":5527}</t>
  </si>
  <si>
    <t>{"attack":100,"def":5528}</t>
  </si>
  <si>
    <t>{"attack":100,"def":5529}</t>
  </si>
  <si>
    <t>{"attack":100,"def":5530}</t>
  </si>
  <si>
    <t>{"attack":100,"def":5531}</t>
  </si>
  <si>
    <t>{"attack":100,"def":5532}</t>
  </si>
  <si>
    <t>{"attack":100,"def":5533}</t>
  </si>
  <si>
    <t>{"attack":100,"def":5534}</t>
  </si>
  <si>
    <t>{"attack":100,"def":5535}</t>
  </si>
  <si>
    <t>{"attack":100,"def":5536}</t>
  </si>
  <si>
    <t>{"attack":100,"def":5537}</t>
  </si>
  <si>
    <t>{"attack":100,"def":5538}</t>
  </si>
  <si>
    <t>{"attack":100,"def":5539}</t>
  </si>
  <si>
    <t>{"attack":100,"def":5540}</t>
  </si>
  <si>
    <t>{"attack":100,"def":5541}</t>
  </si>
  <si>
    <t>{"attack":100,"def":5542}</t>
  </si>
  <si>
    <t>{"attack":100,"def":5543}</t>
  </si>
  <si>
    <t>{"attack":100,"def":5544}</t>
  </si>
  <si>
    <t>{"attack":100,"def":5545}</t>
  </si>
  <si>
    <t>{"attack":100,"def":5546}</t>
  </si>
  <si>
    <t>{"attack":100,"def":5547}</t>
  </si>
  <si>
    <t>{"attack":100,"def":5548}</t>
  </si>
  <si>
    <t>{"attack":100,"def":5549}</t>
  </si>
  <si>
    <t>{"attack":100,"def":5550}</t>
  </si>
  <si>
    <t>{"attack":100,"def":5551}</t>
  </si>
  <si>
    <t>{"attack":100,"def":5552}</t>
  </si>
  <si>
    <t>{"attack":100,"def":5553}</t>
  </si>
  <si>
    <t>{"attack":100,"def":5554}</t>
  </si>
  <si>
    <t>{"attack":100,"def":5555}</t>
  </si>
  <si>
    <t>{"attack":100,"def":5556}</t>
  </si>
  <si>
    <t>{"attack":100,"def":5557}</t>
  </si>
  <si>
    <t>{"attack":100,"def":5558}</t>
  </si>
  <si>
    <t>{"attack":100,"def":5559}</t>
  </si>
  <si>
    <t>{"attack":100,"def":5560}</t>
  </si>
  <si>
    <t>{"attack":100,"def":5561}</t>
  </si>
  <si>
    <t>{"attack":100,"def":5562}</t>
  </si>
  <si>
    <t>{"attack":100,"def":5563}</t>
  </si>
  <si>
    <t>{"attack":100,"def":5564}</t>
  </si>
  <si>
    <t>{"attack":100,"def":5565}</t>
  </si>
  <si>
    <t>{"attack":100,"def":5566}</t>
  </si>
  <si>
    <t>{"attack":100,"def":5567}</t>
  </si>
  <si>
    <t>{"attack":100,"def":5568}</t>
  </si>
  <si>
    <t>{"attack":100,"def":5569}</t>
  </si>
  <si>
    <t>{"attack":100,"def":5570}</t>
  </si>
  <si>
    <t>{"attack":100,"def":5571}</t>
  </si>
  <si>
    <t>{"attack":100,"def":5572}</t>
  </si>
  <si>
    <t>{"attack":100,"def":5573}</t>
  </si>
  <si>
    <t>{"attack":100,"def":5574}</t>
  </si>
  <si>
    <t>{"attack":100,"def":5575}</t>
  </si>
  <si>
    <t>{"attack":100,"def":5576}</t>
  </si>
  <si>
    <t>{"attack":100,"def":5577}</t>
  </si>
  <si>
    <t>{"attack":100,"def":5578}</t>
  </si>
  <si>
    <t>{"attack":100,"def":5579}</t>
  </si>
  <si>
    <t>{"attack":100,"def":5580}</t>
  </si>
  <si>
    <t>{"attack":100,"def":5581}</t>
  </si>
  <si>
    <t>{"attack":100,"def":5582}</t>
  </si>
  <si>
    <t>{"attack":100,"def":5583}</t>
  </si>
  <si>
    <t>{"attack":100,"def":5584}</t>
  </si>
  <si>
    <t>{"attack":100,"def":5585}</t>
  </si>
  <si>
    <t>{"attack":100,"def":5586}</t>
  </si>
  <si>
    <t>{"attack":100,"def":5587}</t>
  </si>
  <si>
    <t>{"attack":100,"def":5588}</t>
  </si>
  <si>
    <t>{"attack":100,"def":5589}</t>
  </si>
  <si>
    <t>{"attack":100,"def":5590}</t>
  </si>
  <si>
    <t>{"attack":100,"def":5591}</t>
  </si>
  <si>
    <t>{"attack":100,"def":5592}</t>
  </si>
  <si>
    <t>{"attack":100,"def":5593}</t>
  </si>
  <si>
    <t>{"attack":100,"def":5594}</t>
  </si>
  <si>
    <t>{"attack":100,"def":5595}</t>
  </si>
  <si>
    <t>{"attack":100,"def":5596}</t>
  </si>
  <si>
    <t>{"attack":100,"def":5597}</t>
  </si>
  <si>
    <t>{"attack":100,"def":5598}</t>
  </si>
  <si>
    <t>{"attack":100,"def":5599}</t>
  </si>
  <si>
    <t>{"attack":100,"def":5600}</t>
  </si>
  <si>
    <t>{"attack":100,"def":5601}</t>
  </si>
  <si>
    <t>{"attack":100,"def":5602}</t>
  </si>
  <si>
    <t>{"attack":100,"def":5603}</t>
  </si>
  <si>
    <t>{"attack":100,"def":5604}</t>
  </si>
  <si>
    <t>{"attack":100,"def":5605}</t>
  </si>
  <si>
    <t>{"attack":100,"def":5606}</t>
  </si>
  <si>
    <t>{"attack":100,"def":5607}</t>
  </si>
  <si>
    <t>{"attack":100,"def":5608}</t>
  </si>
  <si>
    <t>{"attack":100,"def":5609}</t>
  </si>
  <si>
    <t>{"attack":100,"def":5610}</t>
  </si>
  <si>
    <t>{"attack":100,"def":5611}</t>
  </si>
  <si>
    <t>{"attack":100,"def":5612}</t>
  </si>
  <si>
    <t>{"attack":100,"def":5613}</t>
  </si>
  <si>
    <t>{"attack":100,"def":5614}</t>
  </si>
  <si>
    <t>{"attack":100,"def":5615}</t>
  </si>
  <si>
    <t>{"attack":100,"def":5616}</t>
  </si>
  <si>
    <t>{"attack":100,"def":5617}</t>
  </si>
  <si>
    <t>{"attack":100,"def":5618}</t>
  </si>
  <si>
    <t>{"attack":100,"def":5619}</t>
  </si>
  <si>
    <t>{"attack":100,"def":5620}</t>
  </si>
  <si>
    <t>{"attack":100,"def":5621}</t>
  </si>
  <si>
    <t>{"attack":100,"def":5622}</t>
  </si>
  <si>
    <t>{"attack":100,"def":5623}</t>
  </si>
  <si>
    <t>{"attack":100,"def":5624}</t>
  </si>
  <si>
    <t>{"attack":100,"def":5625}</t>
  </si>
  <si>
    <t>{"attack":100,"def":5626}</t>
  </si>
  <si>
    <t>{"attack":100,"def":5627}</t>
  </si>
  <si>
    <t>{"attack":100,"def":5628}</t>
  </si>
  <si>
    <t>{"attack":100,"def":5629}</t>
  </si>
  <si>
    <t>{"attack":100,"def":5630}</t>
  </si>
  <si>
    <t>{"attack":100,"def":5631}</t>
  </si>
  <si>
    <t>{"attack":100,"def":5632}</t>
  </si>
  <si>
    <t>{"attack":100,"def":5633}</t>
  </si>
  <si>
    <t>{"attack":100,"def":5634}</t>
  </si>
  <si>
    <t>{"attack":100,"def":5635}</t>
  </si>
  <si>
    <t>{"attack":100,"def":5636}</t>
  </si>
  <si>
    <t>{"attack":100,"def":5637}</t>
  </si>
  <si>
    <t>{"attack":100,"def":5638}</t>
  </si>
  <si>
    <t>{"attack":100,"def":5639}</t>
  </si>
  <si>
    <t>{"attack":100,"def":5640}</t>
  </si>
  <si>
    <t>{"attack":100,"def":5641}</t>
  </si>
  <si>
    <t>{"attack":100,"def":5642}</t>
  </si>
  <si>
    <t>{"attack":100,"def":5643}</t>
  </si>
  <si>
    <t>{"attack":100,"def":5644}</t>
  </si>
  <si>
    <t>{"attack":100,"def":5645}</t>
  </si>
  <si>
    <t>{"attack":100,"def":5646}</t>
  </si>
  <si>
    <t>{"attack":100,"def":5647}</t>
  </si>
  <si>
    <t>{"attack":100,"def":5648}</t>
  </si>
  <si>
    <t>{"attack":100,"def":5649}</t>
  </si>
  <si>
    <t>{"attack":100,"def":5650}</t>
  </si>
  <si>
    <t>{"attack":100,"def":5651}</t>
  </si>
  <si>
    <t>{"attack":100,"def":5652}</t>
  </si>
  <si>
    <t>{"attack":100,"def":5653}</t>
  </si>
  <si>
    <t>{"attack":100,"def":5654}</t>
  </si>
  <si>
    <t>{"attack":100,"def":5655}</t>
  </si>
  <si>
    <t>{"attack":100,"def":5656}</t>
  </si>
  <si>
    <t>{"attack":100,"def":5657}</t>
  </si>
  <si>
    <t>{"attack":100,"def":5658}</t>
  </si>
  <si>
    <t>{"attack":100,"def":5659}</t>
  </si>
  <si>
    <t>{"attack":100,"def":5660}</t>
  </si>
  <si>
    <t>{"attack":100,"def":5661}</t>
  </si>
  <si>
    <t>{"attack":100,"def":5662}</t>
  </si>
  <si>
    <t>{"attack":100,"def":5663}</t>
  </si>
  <si>
    <t>{"attack":100,"def":5664}</t>
  </si>
  <si>
    <t>{"attack":100,"def":5665}</t>
  </si>
  <si>
    <t>{"attack":100,"def":5666}</t>
  </si>
  <si>
    <t>{"attack":100,"def":5667}</t>
  </si>
  <si>
    <t>{"attack":100,"def":5668}</t>
  </si>
  <si>
    <t>{"attack":100,"def":5669}</t>
  </si>
  <si>
    <t>{"attack":100,"def":5670}</t>
  </si>
  <si>
    <t>{"attack":100,"def":5671}</t>
  </si>
  <si>
    <t>{"attack":100,"def":5672}</t>
  </si>
  <si>
    <t>{"attack":100,"def":5673}</t>
  </si>
  <si>
    <t>{"attack":100,"def":5674}</t>
  </si>
  <si>
    <t>{"attack":100,"def":5675}</t>
  </si>
  <si>
    <t>{"attack":100,"def":5676}</t>
  </si>
  <si>
    <t>{"attack":100,"def":5677}</t>
  </si>
  <si>
    <t>{"attack":100,"def":5678}</t>
  </si>
  <si>
    <t>{"attack":100,"def":5679}</t>
  </si>
  <si>
    <t>{"attack":100,"def":5680}</t>
  </si>
  <si>
    <t>{"attack":100,"def":5681}</t>
  </si>
  <si>
    <t>{"attack":100,"def":5682}</t>
  </si>
  <si>
    <t>{"attack":100,"def":5683}</t>
  </si>
  <si>
    <t>{"attack":100,"def":5684}</t>
  </si>
  <si>
    <t>{"attack":100,"def":5685}</t>
  </si>
  <si>
    <t>{"attack":100,"def":5686}</t>
  </si>
  <si>
    <t>{"attack":100,"def":5687}</t>
  </si>
  <si>
    <t>{"attack":100,"def":5688}</t>
  </si>
  <si>
    <t>{"attack":100,"def":5689}</t>
  </si>
  <si>
    <t>{"attack":100,"def":5690}</t>
  </si>
  <si>
    <t>{"attack":100,"def":5691}</t>
  </si>
  <si>
    <t>{"attack":100,"def":5692}</t>
  </si>
  <si>
    <t>{"attack":100,"def":5693}</t>
  </si>
  <si>
    <t>{"attack":100,"def":5694}</t>
  </si>
  <si>
    <t>{"attack":100,"def":5695}</t>
  </si>
  <si>
    <t>{"attack":100,"def":5696}</t>
  </si>
  <si>
    <t>{"attack":100,"def":5697}</t>
  </si>
  <si>
    <t>{"attack":100,"def":5698}</t>
  </si>
  <si>
    <t>{"attack":100,"def":5699}</t>
  </si>
  <si>
    <t>{"attack":100,"def":5700}</t>
  </si>
  <si>
    <t>{"attack":100,"def":5701}</t>
  </si>
  <si>
    <t>{"attack":100,"def":5702}</t>
  </si>
  <si>
    <t>{"attack":100,"def":5703}</t>
  </si>
  <si>
    <t>{"attack":100,"def":5704}</t>
  </si>
  <si>
    <t>{"attack":100,"def":5705}</t>
  </si>
  <si>
    <t>{"attack":100,"def":5706}</t>
  </si>
  <si>
    <t>{"attack":100,"def":5707}</t>
  </si>
  <si>
    <t>{"attack":100,"def":5708}</t>
  </si>
  <si>
    <t>{"attack":100,"def":5709}</t>
  </si>
  <si>
    <t>{"attack":100,"def":5710}</t>
  </si>
  <si>
    <t>{"attack":100,"def":5711}</t>
  </si>
  <si>
    <t>{"attack":100,"def":5712}</t>
  </si>
  <si>
    <t>{"attack":100,"def":5713}</t>
  </si>
  <si>
    <t>{"attack":100,"def":5714}</t>
  </si>
  <si>
    <t>{"attack":100,"def":5715}</t>
  </si>
  <si>
    <t>{"attack":100,"def":5716}</t>
  </si>
  <si>
    <t>{"attack":100,"def":5717}</t>
  </si>
  <si>
    <t>{"attack":100,"def":5718}</t>
  </si>
  <si>
    <t>{"attack":100,"def":5719}</t>
  </si>
  <si>
    <t>{"attack":100,"def":5720}</t>
  </si>
  <si>
    <t>{"attack":100,"def":5721}</t>
  </si>
  <si>
    <t>{"attack":100,"def":5722}</t>
  </si>
  <si>
    <t>{"attack":100,"def":5723}</t>
  </si>
  <si>
    <t>{"attack":100,"def":5724}</t>
  </si>
  <si>
    <t>{"attack":100,"def":5725}</t>
  </si>
  <si>
    <t>{"attack":100,"def":5726}</t>
  </si>
  <si>
    <t>{"attack":100,"def":5727}</t>
  </si>
  <si>
    <t>{"attack":100,"def":5728}</t>
  </si>
  <si>
    <t>{"attack":100,"def":5729}</t>
  </si>
  <si>
    <t>{"attack":100,"def":5730}</t>
  </si>
  <si>
    <t>{"attack":100,"def":5731}</t>
  </si>
  <si>
    <t>{"attack":100,"def":5732}</t>
  </si>
  <si>
    <t>{"attack":100,"def":5733}</t>
  </si>
  <si>
    <t>{"attack":100,"def":5734}</t>
  </si>
  <si>
    <t>{"attack":100,"def":5735}</t>
  </si>
  <si>
    <t>{"attack":100,"def":5736}</t>
  </si>
  <si>
    <t>{"attack":100,"def":5737}</t>
  </si>
  <si>
    <t>{"attack":100,"def":5738}</t>
  </si>
  <si>
    <t>{"attack":100,"def":5739}</t>
  </si>
  <si>
    <t>{"attack":100,"def":5740}</t>
  </si>
  <si>
    <t>{"attack":100,"def":5741}</t>
  </si>
  <si>
    <t>{"attack":100,"def":5742}</t>
  </si>
  <si>
    <t>{"attack":100,"def":5743}</t>
  </si>
  <si>
    <t>{"attack":100,"def":5744}</t>
  </si>
  <si>
    <t>{"attack":100,"def":5745}</t>
  </si>
  <si>
    <t>{"attack":100,"def":5746}</t>
  </si>
  <si>
    <t>{"attack":100,"def":5747}</t>
  </si>
  <si>
    <t>{"attack":100,"def":5748}</t>
  </si>
  <si>
    <t>{"attack":100,"def":5749}</t>
  </si>
  <si>
    <t>{"attack":100,"def":5750}</t>
  </si>
  <si>
    <t>{"attack":100,"def":5751}</t>
  </si>
  <si>
    <t>{"attack":100,"def":5752}</t>
  </si>
  <si>
    <t>{"attack":100,"def":5753}</t>
  </si>
  <si>
    <t>{"attack":100,"def":5754}</t>
  </si>
  <si>
    <t>{"attack":100,"def":5755}</t>
  </si>
  <si>
    <t>{"attack":100,"def":5756}</t>
  </si>
  <si>
    <t>{"attack":100,"def":5757}</t>
  </si>
  <si>
    <t>{"attack":100,"def":5758}</t>
  </si>
  <si>
    <t>{"attack":100,"def":5759}</t>
  </si>
  <si>
    <t>{"attack":100,"def":5760}</t>
  </si>
  <si>
    <t>{"attack":100,"def":5761}</t>
  </si>
  <si>
    <t>{"attack":100,"def":5762}</t>
  </si>
  <si>
    <t>{"attack":100,"def":5763}</t>
  </si>
  <si>
    <t>{"attack":100,"def":5764}</t>
  </si>
  <si>
    <t>{"attack":100,"def":5765}</t>
  </si>
  <si>
    <t>{"attack":100,"def":5766}</t>
  </si>
  <si>
    <t>{"attack":100,"def":5767}</t>
  </si>
  <si>
    <t>{"attack":100,"def":5768}</t>
  </si>
  <si>
    <t>{"attack":100,"def":5769}</t>
  </si>
  <si>
    <t>{"attack":100,"def":5770}</t>
  </si>
  <si>
    <t>{"attack":100,"def":5771}</t>
  </si>
  <si>
    <t>{"attack":100,"def":5772}</t>
  </si>
  <si>
    <t>{"attack":100,"def":5773}</t>
  </si>
  <si>
    <t>{"attack":100,"def":5774}</t>
  </si>
  <si>
    <t>{"attack":100,"def":5775}</t>
  </si>
  <si>
    <t>{"attack":100,"def":5776}</t>
  </si>
  <si>
    <t>{"attack":100,"def":5777}</t>
  </si>
  <si>
    <t>{"attack":100,"def":5778}</t>
  </si>
  <si>
    <t>{"attack":100,"def":5779}</t>
  </si>
  <si>
    <t>{"attack":100,"def":5780}</t>
  </si>
  <si>
    <t>{"attack":100,"def":5781}</t>
  </si>
  <si>
    <t>{"attack":100,"def":5782}</t>
  </si>
  <si>
    <t>{"attack":100,"def":5783}</t>
  </si>
  <si>
    <t>{"attack":100,"def":5784}</t>
  </si>
  <si>
    <t>{"attack":100,"def":5785}</t>
  </si>
  <si>
    <t>{"attack":100,"def":5786}</t>
  </si>
  <si>
    <t>{"attack":100,"def":5787}</t>
  </si>
  <si>
    <t>{"attack":100,"def":5788}</t>
  </si>
  <si>
    <t>{"attack":100,"def":5789}</t>
  </si>
  <si>
    <t>{"attack":100,"def":5790}</t>
  </si>
  <si>
    <t>{"attack":100,"def":5791}</t>
  </si>
  <si>
    <t>{"attack":100,"def":5792}</t>
  </si>
  <si>
    <t>{"attack":100,"def":5793}</t>
  </si>
  <si>
    <t>{"attack":100,"def":5794}</t>
  </si>
  <si>
    <t>{"attack":100,"def":5795}</t>
  </si>
  <si>
    <t>{"attack":100,"def":5796}</t>
  </si>
  <si>
    <t>{"attack":100,"def":5797}</t>
  </si>
  <si>
    <t>{"attack":100,"def":5798}</t>
  </si>
  <si>
    <t>{"attack":100,"def":5799}</t>
  </si>
  <si>
    <t>{"attack":100,"def":5800}</t>
  </si>
  <si>
    <t>{"attack":100,"def":5801}</t>
  </si>
  <si>
    <t>{"attack":100,"def":5802}</t>
  </si>
  <si>
    <t>{"attack":100,"def":5803}</t>
  </si>
  <si>
    <t>{"attack":100,"def":5804}</t>
  </si>
  <si>
    <t>{"attack":100,"def":5805}</t>
  </si>
  <si>
    <t>{"attack":100,"def":5806}</t>
  </si>
  <si>
    <t>{"attack":100,"def":5807}</t>
  </si>
  <si>
    <t>{"attack":100,"def":5808}</t>
  </si>
  <si>
    <t>{"attack":100,"def":5809}</t>
  </si>
  <si>
    <t>{"attack":100,"def":5810}</t>
  </si>
  <si>
    <t>{"attack":100,"def":5811}</t>
  </si>
  <si>
    <t>{"attack":100,"def":5812}</t>
  </si>
  <si>
    <t>{"attack":100,"def":5813}</t>
  </si>
  <si>
    <t>{"attack":100,"def":5814}</t>
  </si>
  <si>
    <t>{"attack":100,"def":5815}</t>
  </si>
  <si>
    <t>{"attack":100,"def":5816}</t>
  </si>
  <si>
    <t>{"attack":100,"def":5817}</t>
  </si>
  <si>
    <t>{"attack":100,"def":5818}</t>
  </si>
  <si>
    <t>{"attack":100,"def":5819}</t>
  </si>
  <si>
    <t>{"attack":100,"def":5820}</t>
  </si>
  <si>
    <t>{"attack":100,"def":5821}</t>
  </si>
  <si>
    <t>{"attack":100,"def":5822}</t>
  </si>
  <si>
    <t>{"attack":100,"def":5823}</t>
  </si>
  <si>
    <t>{"attack":100,"def":5824}</t>
  </si>
  <si>
    <t>{"attack":100,"def":5825}</t>
  </si>
  <si>
    <t>{"attack":100,"def":5826}</t>
  </si>
  <si>
    <t>{"attack":100,"def":5827}</t>
  </si>
  <si>
    <t>{"attack":100,"def":5828}</t>
  </si>
  <si>
    <t>{"attack":100,"def":5829}</t>
  </si>
  <si>
    <t>{"attack":100,"def":5830}</t>
  </si>
  <si>
    <t>{"attack":100,"def":5831}</t>
  </si>
  <si>
    <t>{"attack":100,"def":5832}</t>
  </si>
  <si>
    <t>{"attack":100,"def":5833}</t>
  </si>
  <si>
    <t>{"attack":100,"def":5834}</t>
  </si>
  <si>
    <t>{"attack":100,"def":5835}</t>
  </si>
  <si>
    <t>{"attack":100,"def":5836}</t>
  </si>
  <si>
    <t>{"attack":100,"def":5837}</t>
  </si>
  <si>
    <t>{"attack":100,"def":5838}</t>
  </si>
  <si>
    <t>{"attack":100,"def":5839}</t>
  </si>
  <si>
    <t>{"attack":100,"def":5840}</t>
  </si>
  <si>
    <t>{"attack":100,"def":5841}</t>
  </si>
  <si>
    <t>{"attack":100,"def":5842}</t>
  </si>
  <si>
    <t>{"attack":100,"def":5843}</t>
  </si>
  <si>
    <t>{"attack":100,"def":5844}</t>
  </si>
  <si>
    <t>{"attack":100,"def":5845}</t>
  </si>
  <si>
    <t>{"attack":100,"def":5846}</t>
  </si>
  <si>
    <t>{"attack":100,"def":5847}</t>
  </si>
  <si>
    <t>{"attack":100,"def":5848}</t>
  </si>
  <si>
    <t>{"attack":100,"def":5849}</t>
  </si>
  <si>
    <t>{"attack":100,"def":5850}</t>
  </si>
  <si>
    <t>{"attack":100,"def":5851}</t>
  </si>
  <si>
    <t>{"attack":100,"def":5852}</t>
  </si>
  <si>
    <t>{"attack":100,"def":5853}</t>
  </si>
  <si>
    <t>{"attack":100,"def":5854}</t>
  </si>
  <si>
    <t>{"attack":100,"def":5855}</t>
  </si>
  <si>
    <t>{"attack":100,"def":5856}</t>
  </si>
  <si>
    <t>{"attack":100,"def":5857}</t>
  </si>
  <si>
    <t>{"attack":100,"def":5858}</t>
  </si>
  <si>
    <t>{"attack":100,"def":5859}</t>
  </si>
  <si>
    <t>{"attack":100,"def":5860}</t>
  </si>
  <si>
    <t>{"attack":100,"def":5861}</t>
  </si>
  <si>
    <t>{"attack":100,"def":5862}</t>
  </si>
  <si>
    <t>{"attack":100,"def":5863}</t>
  </si>
  <si>
    <t>{"attack":100,"def":5864}</t>
  </si>
  <si>
    <t>{"attack":100,"def":5865}</t>
  </si>
  <si>
    <t>{"attack":100,"def":5866}</t>
  </si>
  <si>
    <t>{"attack":100,"def":5867}</t>
  </si>
  <si>
    <t>{"attack":100,"def":5868}</t>
  </si>
  <si>
    <t>{"attack":100,"def":5869}</t>
  </si>
  <si>
    <t>{"attack":100,"def":5870}</t>
  </si>
  <si>
    <t>{"attack":100,"def":5871}</t>
  </si>
  <si>
    <t>{"attack":100,"def":5872}</t>
  </si>
  <si>
    <t>{"attack":100,"def":5873}</t>
  </si>
  <si>
    <t>{"attack":100,"def":5874}</t>
  </si>
  <si>
    <t>{"attack":100,"def":5875}</t>
  </si>
  <si>
    <t>{"attack":100,"def":5876}</t>
  </si>
  <si>
    <t>{"attack":100,"def":5877}</t>
  </si>
  <si>
    <t>{"attack":100,"def":5878}</t>
  </si>
  <si>
    <t>{"attack":100,"def":5879}</t>
  </si>
  <si>
    <t>{"attack":100,"def":5880}</t>
  </si>
  <si>
    <t>{"attack":100,"def":5881}</t>
  </si>
  <si>
    <t>{"attack":100,"def":5882}</t>
  </si>
  <si>
    <t>{"attack":100,"def":5883}</t>
  </si>
  <si>
    <t>{"attack":100,"def":5884}</t>
  </si>
  <si>
    <t>{"attack":100,"def":5885}</t>
  </si>
  <si>
    <t>{"attack":100,"def":5886}</t>
  </si>
  <si>
    <t>{"attack":100,"def":5887}</t>
  </si>
  <si>
    <t>{"attack":100,"def":5888}</t>
  </si>
  <si>
    <t>{"attack":100,"def":5889}</t>
  </si>
  <si>
    <t>{"attack":100,"def":5890}</t>
  </si>
  <si>
    <t>{"attack":100,"def":5891}</t>
  </si>
  <si>
    <t>{"attack":100,"def":5892}</t>
  </si>
  <si>
    <t>{"attack":100,"def":5893}</t>
  </si>
  <si>
    <t>{"attack":100,"def":5894}</t>
  </si>
  <si>
    <t>{"attack":100,"def":5895}</t>
  </si>
  <si>
    <t>{"attack":100,"def":5896}</t>
  </si>
  <si>
    <t>{"attack":100,"def":5897}</t>
  </si>
  <si>
    <t>{"attack":100,"def":5898}</t>
  </si>
  <si>
    <t>{"attack":100,"def":5899}</t>
  </si>
  <si>
    <t>{"attack":100,"def":5900}</t>
  </si>
  <si>
    <t>{"attack":100,"def":5901}</t>
  </si>
  <si>
    <t>{"attack":100,"def":5902}</t>
  </si>
  <si>
    <t>{"attack":100,"def":5903}</t>
  </si>
  <si>
    <t>{"attack":100,"def":5904}</t>
  </si>
  <si>
    <t>{"attack":100,"def":5905}</t>
  </si>
  <si>
    <t>{"attack":100,"def":5906}</t>
  </si>
  <si>
    <t>{"attack":100,"def":5907}</t>
  </si>
  <si>
    <t>{"attack":100,"def":5908}</t>
  </si>
  <si>
    <t>{"attack":100,"def":5909}</t>
  </si>
  <si>
    <t>{"attack":100,"def":5910}</t>
  </si>
  <si>
    <t>{"attack":100,"def":5911}</t>
  </si>
  <si>
    <t>{"attack":100,"def":5912}</t>
  </si>
  <si>
    <t>{"attack":100,"def":5913}</t>
  </si>
  <si>
    <t>{"attack":100,"def":5914}</t>
  </si>
  <si>
    <t>{"attack":100,"def":5915}</t>
  </si>
  <si>
    <t>{"attack":100,"def":5916}</t>
  </si>
  <si>
    <t>{"attack":100,"def":5917}</t>
  </si>
  <si>
    <t>{"attack":100,"def":5918}</t>
  </si>
  <si>
    <t>{"attack":100,"def":5919}</t>
  </si>
  <si>
    <t>{"attack":100,"def":5920}</t>
  </si>
  <si>
    <t>{"attack":100,"def":5921}</t>
  </si>
  <si>
    <t>{"attack":100,"def":5922}</t>
  </si>
  <si>
    <t>{"attack":100,"def":5923}</t>
  </si>
  <si>
    <t>{"attack":100,"def":5924}</t>
  </si>
  <si>
    <t>{"attack":100,"def":5925}</t>
  </si>
  <si>
    <t>{"attack":100,"def":5926}</t>
  </si>
  <si>
    <t>{"attack":100,"def":5927}</t>
  </si>
  <si>
    <t>{"attack":100,"def":5928}</t>
  </si>
  <si>
    <t>{"attack":100,"def":5929}</t>
  </si>
  <si>
    <t>{"attack":100,"def":5930}</t>
  </si>
  <si>
    <t>{"attack":100,"def":5931}</t>
  </si>
  <si>
    <t>{"attack":100,"def":5932}</t>
  </si>
  <si>
    <t>{"attack":100,"def":5933}</t>
  </si>
  <si>
    <t>{"attack":100,"def":5934}</t>
  </si>
  <si>
    <t>{"attack":100,"def":5935}</t>
  </si>
  <si>
    <t>{"attack":100,"def":5936}</t>
  </si>
  <si>
    <t>{"attack":100,"def":5937}</t>
  </si>
  <si>
    <t>{"attack":100,"def":5938}</t>
  </si>
  <si>
    <t>{"attack":100,"def":5939}</t>
  </si>
  <si>
    <t>{"attack":100,"def":5940}</t>
  </si>
  <si>
    <t>{"attack":100,"def":5941}</t>
  </si>
  <si>
    <t>{"attack":100,"def":5942}</t>
  </si>
  <si>
    <t>{"attack":100,"def":5943}</t>
  </si>
  <si>
    <t>{"attack":100,"def":5944}</t>
  </si>
  <si>
    <t>{"attack":100,"def":5945}</t>
  </si>
  <si>
    <t>{"attack":100,"def":5946}</t>
  </si>
  <si>
    <t>{"attack":100,"def":5947}</t>
  </si>
  <si>
    <t>{"attack":100,"def":5948}</t>
  </si>
  <si>
    <t>{"attack":100,"def":5949}</t>
  </si>
  <si>
    <t>{"attack":100,"def":5950}</t>
  </si>
  <si>
    <t>{"attack":100,"def":5951}</t>
  </si>
  <si>
    <t>{"attack":100,"def":5952}</t>
  </si>
  <si>
    <t>{"attack":100,"def":5953}</t>
  </si>
  <si>
    <t>{"attack":100,"def":5954}</t>
  </si>
  <si>
    <t>{"attack":100,"def":5955}</t>
  </si>
  <si>
    <t>{"attack":100,"def":5956}</t>
  </si>
  <si>
    <t>{"attack":100,"def":5957}</t>
  </si>
  <si>
    <t>{"attack":100,"def":5958}</t>
  </si>
  <si>
    <t>{"attack":100,"def":5959}</t>
  </si>
  <si>
    <t>{"attack":100,"def":5960}</t>
  </si>
  <si>
    <t>{"attack":100,"def":5961}</t>
  </si>
  <si>
    <t>{"attack":100,"def":5962}</t>
  </si>
  <si>
    <t>{"attack":100,"def":5963}</t>
  </si>
  <si>
    <t>{"attack":100,"def":5964}</t>
  </si>
  <si>
    <t>{"attack":100,"def":5965}</t>
  </si>
  <si>
    <t>{"attack":100,"def":5966}</t>
  </si>
  <si>
    <t>{"attack":100,"def":5967}</t>
  </si>
  <si>
    <t>{"attack":100,"def":5968}</t>
  </si>
  <si>
    <t>{"attack":100,"def":5969}</t>
  </si>
  <si>
    <t>{"attack":100,"def":5970}</t>
  </si>
  <si>
    <t>{"attack":100,"def":5971}</t>
  </si>
  <si>
    <t>{"attack":100,"def":5972}</t>
  </si>
  <si>
    <t>{"attack":100,"def":5973}</t>
  </si>
  <si>
    <t>{"attack":100,"def":5974}</t>
  </si>
  <si>
    <t>{"attack":100,"def":5975}</t>
  </si>
  <si>
    <t>{"attack":100,"def":5976}</t>
  </si>
  <si>
    <t>{"attack":100,"def":5977}</t>
  </si>
  <si>
    <t>{"attack":100,"def":5978}</t>
  </si>
  <si>
    <t>{"attack":100,"def":5979}</t>
  </si>
  <si>
    <t>{"attack":100,"def":5980}</t>
  </si>
  <si>
    <t>{"attack":100,"def":5981}</t>
  </si>
  <si>
    <t>{"attack":100,"def":5982}</t>
  </si>
  <si>
    <t>{"attack":100,"def":5983}</t>
  </si>
  <si>
    <t>{"attack":100,"def":5984}</t>
  </si>
  <si>
    <t>{"attack":100,"def":5985}</t>
  </si>
  <si>
    <t>{"attack":100,"def":5986}</t>
  </si>
  <si>
    <t>{"attack":100,"def":5987}</t>
  </si>
  <si>
    <t>{"attack":100,"def":5988}</t>
  </si>
  <si>
    <t>{"attack":100,"def":5989}</t>
  </si>
  <si>
    <t>{"attack":100,"def":5990}</t>
  </si>
  <si>
    <t>{"attack":100,"def":5991}</t>
  </si>
  <si>
    <t>{"attack":100,"def":5992}</t>
  </si>
  <si>
    <t>{"attack":100,"def":5993}</t>
  </si>
  <si>
    <t>{"attack":100,"def":5994}</t>
  </si>
  <si>
    <t>{"attack":100,"def":5995}</t>
  </si>
  <si>
    <t>{"attack":100,"def":5996}</t>
  </si>
  <si>
    <t>{"attack":100,"def":5997}</t>
  </si>
  <si>
    <t>{"attack":100,"def":5998}</t>
  </si>
  <si>
    <t>{"attack":100,"def":5999}</t>
  </si>
  <si>
    <t>{"attack":100,"def":6000}</t>
  </si>
  <si>
    <t>{"attack":100,"def":6001}</t>
  </si>
  <si>
    <t>{"attack":100,"def":6002}</t>
  </si>
  <si>
    <t>{"attack":100,"def":6003}</t>
  </si>
  <si>
    <t>{"attack":100,"def":6004}</t>
  </si>
  <si>
    <t>{"attack":100,"def":6005}</t>
  </si>
  <si>
    <t>{"attack":100,"def":6006}</t>
  </si>
  <si>
    <t>{"attack":100,"def":6007}</t>
  </si>
  <si>
    <t>{"attack":100,"def":6008}</t>
  </si>
  <si>
    <t>{"attack":100,"def":6009}</t>
  </si>
  <si>
    <t>{"attack":100,"def":6010}</t>
  </si>
  <si>
    <t>{"attack":100,"def":6011}</t>
  </si>
  <si>
    <t>{"attack":100,"def":6012}</t>
  </si>
  <si>
    <t>{"attack":100,"def":6013}</t>
  </si>
  <si>
    <t>{"attack":100,"def":6014}</t>
  </si>
  <si>
    <t>{"attack":100,"def":6015}</t>
  </si>
  <si>
    <t>{"attack":100,"def":6016}</t>
  </si>
  <si>
    <t>{"attack":100,"def":6017}</t>
  </si>
  <si>
    <t>{"attack":100,"def":6018}</t>
  </si>
  <si>
    <t>{"attack":100,"def":6019}</t>
  </si>
  <si>
    <t>{"attack":100,"def":6020}</t>
  </si>
  <si>
    <t>{"attack":100,"def":6021}</t>
  </si>
  <si>
    <t>{"attack":100,"def":6022}</t>
  </si>
  <si>
    <t>{"attack":100,"def":6023}</t>
  </si>
  <si>
    <t>{"attack":100,"def":6024}</t>
  </si>
  <si>
    <t>{"attack":100,"def":6025}</t>
  </si>
  <si>
    <t>{"attack":100,"def":6026}</t>
  </si>
  <si>
    <t>{"attack":100,"def":6027}</t>
  </si>
  <si>
    <t>{"attack":100,"def":6028}</t>
  </si>
  <si>
    <t>{"attack":100,"def":6029}</t>
  </si>
  <si>
    <t>{"attack":100,"def":6030}</t>
  </si>
  <si>
    <t>{"attack":100,"def":6031}</t>
  </si>
  <si>
    <t>{"attack":100,"def":6032}</t>
  </si>
  <si>
    <t>{"attack":100,"def":6033}</t>
  </si>
  <si>
    <t>{"attack":100,"def":6034}</t>
  </si>
  <si>
    <t>{"attack":100,"def":6035}</t>
  </si>
  <si>
    <t>{"attack":100,"def":6036}</t>
  </si>
  <si>
    <t>{"attack":100,"def":6037}</t>
  </si>
  <si>
    <t>{"attack":100,"def":6038}</t>
  </si>
  <si>
    <t>{"attack":100,"def":6039}</t>
  </si>
  <si>
    <t>{"attack":100,"def":6040}</t>
  </si>
  <si>
    <t>{"attack":100,"def":6041}</t>
  </si>
  <si>
    <t>{"attack":100,"def":6042}</t>
  </si>
  <si>
    <t>{"attack":100,"def":6043}</t>
  </si>
  <si>
    <t>{"attack":100,"def":6044}</t>
  </si>
  <si>
    <t>{"attack":100,"def":6045}</t>
  </si>
  <si>
    <t>{"attack":100,"def":6046}</t>
  </si>
  <si>
    <t>{"attack":100,"def":6047}</t>
  </si>
  <si>
    <t>{"attack":100,"def":6048}</t>
  </si>
  <si>
    <t>{"attack":100,"def":6049}</t>
  </si>
  <si>
    <t>{"attack":100,"def":6050}</t>
  </si>
  <si>
    <t>{"attack":100,"def":6051}</t>
  </si>
  <si>
    <t>{"attack":100,"def":6052}</t>
  </si>
  <si>
    <t>{"attack":100,"def":6053}</t>
  </si>
  <si>
    <t>{"attack":100,"def":6054}</t>
  </si>
  <si>
    <t>{"attack":100,"def":6055}</t>
  </si>
  <si>
    <t>{"attack":100,"def":6056}</t>
  </si>
  <si>
    <t>{"attack":100,"def":6057}</t>
  </si>
  <si>
    <t>{"attack":100,"def":6058}</t>
  </si>
  <si>
    <t>{"attack":100,"def":6059}</t>
  </si>
  <si>
    <t>{"attack":100,"def":6060}</t>
  </si>
  <si>
    <t>{"attack":100,"def":6061}</t>
  </si>
  <si>
    <t>{"attack":100,"def":6062}</t>
  </si>
  <si>
    <t>{"attack":100,"def":6063}</t>
  </si>
  <si>
    <t>{"attack":100,"def":6064}</t>
  </si>
  <si>
    <t>{"attack":100,"def":6065}</t>
  </si>
  <si>
    <t>{"attack":100,"def":6066}</t>
  </si>
  <si>
    <t>{"attack":100,"def":6067}</t>
  </si>
  <si>
    <t>{"attack":100,"def":6068}</t>
  </si>
  <si>
    <t>{"attack":100,"def":6069}</t>
  </si>
  <si>
    <t>{"attack":100,"def":6070}</t>
  </si>
  <si>
    <t>{"attack":100,"def":6071}</t>
  </si>
  <si>
    <t>{"attack":100,"def":6072}</t>
  </si>
  <si>
    <t>{"attack":100,"def":6073}</t>
  </si>
  <si>
    <t>{"attack":100,"def":6074}</t>
  </si>
  <si>
    <t>{"attack":100,"def":6075}</t>
  </si>
  <si>
    <t>{"attack":100,"def":6076}</t>
  </si>
  <si>
    <t>{"attack":100,"def":6077}</t>
  </si>
  <si>
    <t>{"attack":100,"def":6078}</t>
  </si>
  <si>
    <t>{"attack":100,"def":6079}</t>
  </si>
  <si>
    <t>{"attack":100,"def":6080}</t>
  </si>
  <si>
    <t>{"attack":100,"def":6081}</t>
  </si>
  <si>
    <t>{"attack":100,"def":6082}</t>
  </si>
  <si>
    <t>{"attack":100,"def":6083}</t>
  </si>
  <si>
    <t>{"attack":100,"def":6084}</t>
  </si>
  <si>
    <t>{"attack":100,"def":6085}</t>
  </si>
  <si>
    <t>{"attack":100,"def":6086}</t>
  </si>
  <si>
    <t>{"attack":100,"def":6087}</t>
  </si>
  <si>
    <t>{"attack":100,"def":6088}</t>
  </si>
  <si>
    <t>{"attack":100,"def":6089}</t>
  </si>
  <si>
    <t>{"attack":100,"def":6090}</t>
  </si>
  <si>
    <t>{"attack":100,"def":6091}</t>
  </si>
  <si>
    <t>{"attack":100,"def":6092}</t>
  </si>
  <si>
    <t>{"attack":100,"def":6093}</t>
  </si>
  <si>
    <t>{"attack":100,"def":6094}</t>
  </si>
  <si>
    <t>{"attack":100,"def":6095}</t>
  </si>
  <si>
    <t>{"attack":100,"def":6096}</t>
  </si>
  <si>
    <t>{"attack":100,"def":6097}</t>
  </si>
  <si>
    <t>{"attack":100,"def":6098}</t>
  </si>
  <si>
    <t>{"attack":100,"def":6099}</t>
  </si>
  <si>
    <t>{"attack":100,"def":6100}</t>
  </si>
  <si>
    <t>{"attack":100,"def":6101}</t>
  </si>
  <si>
    <t>{"attack":100,"def":6102}</t>
  </si>
  <si>
    <t>{"attack":100,"def":6103}</t>
  </si>
  <si>
    <t>{"attack":100,"def":6104}</t>
  </si>
  <si>
    <t>{"attack":100,"def":6105}</t>
  </si>
  <si>
    <t>{"attack":100,"def":6106}</t>
  </si>
  <si>
    <t>{"attack":100,"def":6107}</t>
  </si>
  <si>
    <t>{"attack":100,"def":6108}</t>
  </si>
  <si>
    <t>{"attack":100,"def":6109}</t>
  </si>
  <si>
    <t>{"attack":100,"def":6110}</t>
  </si>
  <si>
    <t>{"attack":100,"def":6111}</t>
  </si>
  <si>
    <t>{"attack":100,"def":6112}</t>
  </si>
  <si>
    <t>{"attack":100,"def":6113}</t>
  </si>
  <si>
    <t>{"attack":100,"def":6114}</t>
  </si>
  <si>
    <t>{"attack":100,"def":6115}</t>
  </si>
  <si>
    <t>{"attack":100,"def":6116}</t>
  </si>
  <si>
    <t>{"attack":100,"def":6117}</t>
  </si>
  <si>
    <t>{"attack":100,"def":6118}</t>
  </si>
  <si>
    <t>{"attack":100,"def":6119}</t>
  </si>
  <si>
    <t>{"attack":100,"def":6120}</t>
  </si>
  <si>
    <t>{"attack":100,"def":6121}</t>
  </si>
  <si>
    <t>{"attack":100,"def":6122}</t>
  </si>
  <si>
    <t>{"attack":100,"def":6123}</t>
  </si>
  <si>
    <t>{"attack":100,"def":6124}</t>
  </si>
  <si>
    <t>{"attack":100,"def":6125}</t>
  </si>
  <si>
    <t>{"attack":100,"def":6126}</t>
  </si>
  <si>
    <t>{"attack":100,"def":6127}</t>
  </si>
  <si>
    <t>{"attack":100,"def":6128}</t>
  </si>
  <si>
    <t>{"attack":100,"def":6129}</t>
  </si>
  <si>
    <t>{"attack":100,"def":6130}</t>
  </si>
  <si>
    <t>{"attack":100,"def":6131}</t>
  </si>
  <si>
    <t>{"attack":100,"def":6132}</t>
  </si>
  <si>
    <t>{"attack":100,"def":6133}</t>
  </si>
  <si>
    <t>{"attack":100,"def":6134}</t>
  </si>
  <si>
    <t>{"attack":100,"def":6135}</t>
  </si>
  <si>
    <t>{"attack":100,"def":6136}</t>
  </si>
  <si>
    <t>{"attack":100,"def":6137}</t>
  </si>
  <si>
    <t>{"attack":100,"def":6138}</t>
  </si>
  <si>
    <t>{"attack":100,"def":6139}</t>
  </si>
  <si>
    <t>{"attack":100,"def":6140}</t>
  </si>
  <si>
    <t>{"attack":100,"def":6141}</t>
  </si>
  <si>
    <t>{"attack":100,"def":6142}</t>
  </si>
  <si>
    <t>{"attack":100,"def":6143}</t>
  </si>
  <si>
    <t>{"attack":100,"def":6144}</t>
  </si>
  <si>
    <t>{"attack":100,"def":6145}</t>
  </si>
  <si>
    <t>{"attack":100,"def":6146}</t>
  </si>
  <si>
    <t>{"attack":100,"def":6147}</t>
  </si>
  <si>
    <t>{"attack":100,"def":6148}</t>
  </si>
  <si>
    <t>{"attack":100,"def":6149}</t>
  </si>
  <si>
    <t>{"attack":100,"def":6150}</t>
  </si>
  <si>
    <t>{"attack":100,"def":6151}</t>
  </si>
  <si>
    <t>{"attack":100,"def":6152}</t>
  </si>
  <si>
    <t>{"attack":100,"def":6153}</t>
  </si>
  <si>
    <t>{"attack":100,"def":6154}</t>
  </si>
  <si>
    <t>{"attack":100,"def":6155}</t>
  </si>
  <si>
    <t>{"attack":100,"def":6156}</t>
  </si>
  <si>
    <t>{"attack":100,"def":6157}</t>
  </si>
  <si>
    <t>{"attack":100,"def":6158}</t>
  </si>
  <si>
    <t>{"attack":100,"def":6159}</t>
  </si>
  <si>
    <t>{"attack":100,"def":6160}</t>
  </si>
  <si>
    <t>{"attack":100,"def":6161}</t>
  </si>
  <si>
    <t>{"attack":100,"def":6162}</t>
  </si>
  <si>
    <t>{"attack":100,"def":6163}</t>
  </si>
  <si>
    <t>{"attack":100,"def":6164}</t>
  </si>
  <si>
    <t>{"attack":100,"def":6165}</t>
  </si>
  <si>
    <t>{"attack":100,"def":6166}</t>
  </si>
  <si>
    <t>{"attack":100,"def":6167}</t>
  </si>
  <si>
    <t>{"attack":100,"def":6168}</t>
  </si>
  <si>
    <t>{"attack":100,"def":6169}</t>
  </si>
  <si>
    <t>{"attack":100,"def":6170}</t>
  </si>
  <si>
    <t>{"attack":100,"def":6171}</t>
  </si>
  <si>
    <t>{"attack":100,"def":6172}</t>
  </si>
  <si>
    <t>{"attack":100,"def":6173}</t>
  </si>
  <si>
    <t>{"attack":100,"def":6174}</t>
  </si>
  <si>
    <t>{"attack":100,"def":6175}</t>
  </si>
  <si>
    <t>{"attack":100,"def":6176}</t>
  </si>
  <si>
    <t>{"attack":100,"def":6177}</t>
  </si>
  <si>
    <t>{"attack":100,"def":6178}</t>
  </si>
  <si>
    <t>{"attack":100,"def":6179}</t>
  </si>
  <si>
    <t>{"attack":100,"def":6180}</t>
  </si>
  <si>
    <t>{"attack":100,"def":6181}</t>
  </si>
  <si>
    <t>{"attack":100,"def":6182}</t>
  </si>
  <si>
    <t>{"attack":100,"def":6183}</t>
  </si>
  <si>
    <t>{"attack":100,"def":6184}</t>
  </si>
  <si>
    <t>{"attack":100,"def":6185}</t>
  </si>
  <si>
    <t>{"attack":100,"def":6186}</t>
  </si>
  <si>
    <t>{"attack":100,"def":6187}</t>
  </si>
  <si>
    <t>{"attack":100,"def":6188}</t>
  </si>
  <si>
    <t>{"attack":100,"def":6189}</t>
  </si>
  <si>
    <t>{"attack":100,"def":6190}</t>
  </si>
  <si>
    <t>{"attack":100,"def":6191}</t>
  </si>
  <si>
    <t>{"attack":100,"def":6192}</t>
  </si>
  <si>
    <t>{"attack":100,"def":6193}</t>
  </si>
  <si>
    <t>{"attack":100,"def":6194}</t>
  </si>
  <si>
    <t>{"attack":100,"def":6195}</t>
  </si>
  <si>
    <t>{"attack":100,"def":6196}</t>
  </si>
  <si>
    <t>{"attack":100,"def":6197}</t>
  </si>
  <si>
    <t>{"attack":100,"def":6198}</t>
  </si>
  <si>
    <t>{"attack":100,"def":6199}</t>
  </si>
  <si>
    <t>{"attack":100,"def":6200}</t>
  </si>
  <si>
    <t>{"attack":100,"def":6201}</t>
  </si>
  <si>
    <t>{"attack":100,"def":6202}</t>
  </si>
  <si>
    <t>{"attack":100,"def":6203}</t>
  </si>
  <si>
    <t>{"attack":100,"def":6204}</t>
  </si>
  <si>
    <t>{"attack":100,"def":6205}</t>
  </si>
  <si>
    <t>{"attack":100,"def":6206}</t>
  </si>
  <si>
    <t>{"attack":100,"def":6207}</t>
  </si>
  <si>
    <t>{"attack":100,"def":6208}</t>
  </si>
  <si>
    <t>{"attack":100,"def":6209}</t>
  </si>
  <si>
    <t>{"attack":100,"def":6210}</t>
  </si>
  <si>
    <t>{"attack":100,"def":6211}</t>
  </si>
  <si>
    <t>{"attack":100,"def":6212}</t>
  </si>
  <si>
    <t>{"attack":100,"def":6213}</t>
  </si>
  <si>
    <t>{"attack":100,"def":6214}</t>
  </si>
  <si>
    <t>{"attack":100,"def":6215}</t>
  </si>
  <si>
    <t>{"attack":100,"def":6216}</t>
  </si>
  <si>
    <t>{"attack":100,"def":6217}</t>
  </si>
  <si>
    <t>{"attack":100,"def":6218}</t>
  </si>
  <si>
    <t>{"attack":100,"def":6219}</t>
  </si>
  <si>
    <t>{"attack":100,"def":6220}</t>
  </si>
  <si>
    <t>{"attack":100,"def":6221}</t>
  </si>
  <si>
    <t>{"attack":100,"def":6222}</t>
  </si>
  <si>
    <t>{"attack":100,"def":6223}</t>
  </si>
  <si>
    <t>{"attack":100,"def":6224}</t>
  </si>
  <si>
    <t>{"attack":100,"def":6225}</t>
  </si>
  <si>
    <t>{"attack":100,"def":6226}</t>
  </si>
  <si>
    <t>{"attack":100,"def":6227}</t>
  </si>
  <si>
    <t>{"attack":100,"def":6228}</t>
  </si>
  <si>
    <t>{"attack":100,"def":6229}</t>
  </si>
  <si>
    <t>{"attack":100,"def":6230}</t>
  </si>
  <si>
    <t>{"attack":100,"def":6231}</t>
  </si>
  <si>
    <t>{"attack":100,"def":6232}</t>
  </si>
  <si>
    <t>{"attack":100,"def":6233}</t>
  </si>
  <si>
    <t>{"attack":100,"def":6234}</t>
  </si>
  <si>
    <t>{"attack":100,"def":6235}</t>
  </si>
  <si>
    <t>{"attack":100,"def":6236}</t>
  </si>
  <si>
    <t>{"attack":100,"def":6237}</t>
  </si>
  <si>
    <t>{"attack":100,"def":6238}</t>
  </si>
  <si>
    <t>{"attack":100,"def":6239}</t>
  </si>
  <si>
    <t>{"attack":100,"def":6240}</t>
  </si>
  <si>
    <t>{"attack":100,"def":6241}</t>
  </si>
  <si>
    <t>{"attack":100,"def":6242}</t>
  </si>
  <si>
    <t>{"attack":100,"def":6243}</t>
  </si>
  <si>
    <t>{"attack":100,"def":6244}</t>
  </si>
  <si>
    <t>{"attack":100,"def":6245}</t>
  </si>
  <si>
    <t>{"attack":100,"def":6246}</t>
  </si>
  <si>
    <t>{"attack":100,"def":6247}</t>
  </si>
  <si>
    <t>{"attack":100,"def":6248}</t>
  </si>
  <si>
    <t>{"attack":100,"def":6249}</t>
  </si>
  <si>
    <t>{"attack":100,"def":6250}</t>
  </si>
  <si>
    <t>{"attack":100,"def":6251}</t>
  </si>
  <si>
    <t>{"attack":100,"def":6252}</t>
  </si>
  <si>
    <t>{"attack":100,"def":6253}</t>
  </si>
  <si>
    <t>{"attack":100,"def":6254}</t>
  </si>
  <si>
    <t>{"attack":100,"def":6255}</t>
  </si>
  <si>
    <t>{"attack":100,"def":6256}</t>
  </si>
  <si>
    <t>{"attack":100,"def":6257}</t>
  </si>
  <si>
    <t>{"attack":100,"def":6258}</t>
  </si>
  <si>
    <t>{"attack":100,"def":6259}</t>
  </si>
  <si>
    <t>{"attack":100,"def":6260}</t>
  </si>
  <si>
    <t>{"attack":100,"def":6261}</t>
  </si>
  <si>
    <t>{"attack":100,"def":6262}</t>
  </si>
  <si>
    <t>{"attack":100,"def":6263}</t>
  </si>
  <si>
    <t>{"attack":100,"def":6264}</t>
  </si>
  <si>
    <t>{"attack":100,"def":6265}</t>
  </si>
  <si>
    <t>{"attack":100,"def":6266}</t>
  </si>
  <si>
    <t>{"attack":100,"def":6267}</t>
  </si>
  <si>
    <t>{"attack":100,"def":6268}</t>
  </si>
  <si>
    <t>{"attack":100,"def":6269}</t>
  </si>
  <si>
    <t>{"attack":100,"def":6270}</t>
  </si>
  <si>
    <t>{"attack":100,"def":6271}</t>
  </si>
  <si>
    <t>{"attack":100,"def":6272}</t>
  </si>
  <si>
    <t>{"attack":100,"def":6273}</t>
  </si>
  <si>
    <t>{"attack":100,"def":6274}</t>
  </si>
  <si>
    <t>{"attack":100,"def":6275}</t>
  </si>
  <si>
    <t>{"attack":100,"def":6276}</t>
  </si>
  <si>
    <t>{"attack":100,"def":6277}</t>
  </si>
  <si>
    <t>{"attack":100,"def":6278}</t>
  </si>
  <si>
    <t>{"attack":100,"def":6279}</t>
  </si>
  <si>
    <t>{"attack":100,"def":6280}</t>
  </si>
  <si>
    <t>{"attack":100,"def":6281}</t>
  </si>
  <si>
    <t>{"attack":100,"def":6282}</t>
  </si>
  <si>
    <t>{"attack":100,"def":6283}</t>
  </si>
  <si>
    <t>{"attack":100,"def":6284}</t>
  </si>
  <si>
    <t>{"attack":100,"def":6285}</t>
  </si>
  <si>
    <t>{"attack":100,"def":6286}</t>
  </si>
  <si>
    <t>{"attack":100,"def":6287}</t>
  </si>
  <si>
    <t>{"attack":100,"def":6288}</t>
  </si>
  <si>
    <t>{"attack":100,"def":6289}</t>
  </si>
  <si>
    <t>{"attack":100,"def":6290}</t>
  </si>
  <si>
    <t>{"attack":100,"def":6291}</t>
  </si>
  <si>
    <t>{"attack":100,"def":6292}</t>
  </si>
  <si>
    <t>{"attack":100,"def":6293}</t>
  </si>
  <si>
    <t>{"attack":100,"def":6294}</t>
  </si>
  <si>
    <t>{"attack":100,"def":6295}</t>
  </si>
  <si>
    <t>{"attack":100,"def":6296}</t>
  </si>
  <si>
    <t>{"attack":100,"def":6297}</t>
  </si>
  <si>
    <t>{"attack":100,"def":6298}</t>
  </si>
  <si>
    <t>{"attack":100,"def":6299}</t>
  </si>
  <si>
    <t>{"attack":100,"def":6300}</t>
  </si>
  <si>
    <t>{"attack":100,"def":6301}</t>
  </si>
  <si>
    <t>{"attack":100,"def":6302}</t>
  </si>
  <si>
    <t>{"attack":100,"def":6303}</t>
  </si>
  <si>
    <t>{"attack":100,"def":6304}</t>
  </si>
  <si>
    <t>{"attack":100,"def":6305}</t>
  </si>
  <si>
    <t>{"attack":100,"def":6306}</t>
  </si>
  <si>
    <t>{"attack":100,"def":6307}</t>
  </si>
  <si>
    <t>{"attack":100,"def":6308}</t>
  </si>
  <si>
    <t>{"attack":100,"def":6309}</t>
  </si>
  <si>
    <t>{"attack":100,"def":6310}</t>
  </si>
  <si>
    <t>{"attack":100,"def":6311}</t>
  </si>
  <si>
    <t>{"attack":100,"def":6312}</t>
  </si>
  <si>
    <t>{"attack":100,"def":6313}</t>
  </si>
  <si>
    <t>{"attack":100,"def":6314}</t>
  </si>
  <si>
    <t>{"attack":100,"def":6315}</t>
  </si>
  <si>
    <t>{"attack":100,"def":6316}</t>
  </si>
  <si>
    <t>{"attack":100,"def":6317}</t>
  </si>
  <si>
    <t>{"attack":100,"def":6318}</t>
  </si>
  <si>
    <t>{"attack":100,"def":6319}</t>
  </si>
  <si>
    <t>{"attack":100,"def":6320}</t>
  </si>
  <si>
    <t>{"attack":100,"def":6321}</t>
  </si>
  <si>
    <t>{"attack":100,"def":6322}</t>
  </si>
  <si>
    <t>{"attack":100,"def":6323}</t>
  </si>
  <si>
    <t>{"attack":100,"def":6324}</t>
  </si>
  <si>
    <t>{"attack":100,"def":6325}</t>
  </si>
  <si>
    <t>{"attack":100,"def":6326}</t>
  </si>
  <si>
    <t>{"attack":100,"def":6327}</t>
  </si>
  <si>
    <t>{"attack":100,"def":6328}</t>
  </si>
  <si>
    <t>{"attack":100,"def":6329}</t>
  </si>
  <si>
    <t>{"attack":100,"def":6330}</t>
  </si>
  <si>
    <t>{"attack":100,"def":6331}</t>
  </si>
  <si>
    <t>{"attack":100,"def":6332}</t>
  </si>
  <si>
    <t>{"attack":100,"def":6333}</t>
  </si>
  <si>
    <t>{"attack":100,"def":6334}</t>
  </si>
  <si>
    <t>{"attack":100,"def":6335}</t>
  </si>
  <si>
    <t>{"attack":100,"def":6336}</t>
  </si>
  <si>
    <t>{"attack":100,"def":6337}</t>
  </si>
  <si>
    <t>{"attack":100,"def":6338}</t>
  </si>
  <si>
    <t>{"attack":100,"def":6339}</t>
  </si>
  <si>
    <t>{"attack":100,"def":6340}</t>
  </si>
  <si>
    <t>{"attack":100,"def":6341}</t>
  </si>
  <si>
    <t>{"attack":100,"def":6342}</t>
  </si>
  <si>
    <t>{"attack":100,"def":6343}</t>
  </si>
  <si>
    <t>{"attack":100,"def":6344}</t>
  </si>
  <si>
    <t>{"attack":100,"def":6345}</t>
  </si>
  <si>
    <t>{"attack":100,"def":6346}</t>
  </si>
  <si>
    <t>{"attack":100,"def":6347}</t>
  </si>
  <si>
    <t>{"attack":100,"def":6348}</t>
  </si>
  <si>
    <t>{"attack":100,"def":6349}</t>
  </si>
  <si>
    <t>{"attack":100,"def":6350}</t>
  </si>
  <si>
    <t>{"attack":100,"def":6351}</t>
  </si>
  <si>
    <t>{"attack":100,"def":6352}</t>
  </si>
  <si>
    <t>{"attack":100,"def":6353}</t>
  </si>
  <si>
    <t>{"attack":100,"def":6354}</t>
  </si>
  <si>
    <t>{"attack":100,"def":6355}</t>
  </si>
  <si>
    <t>{"attack":100,"def":6356}</t>
  </si>
  <si>
    <t>{"attack":100,"def":6357}</t>
  </si>
  <si>
    <t>{"attack":100,"def":6358}</t>
  </si>
  <si>
    <t>{"attack":100,"def":6359}</t>
  </si>
  <si>
    <t>{"attack":100,"def":6360}</t>
  </si>
  <si>
    <t>{"attack":100,"def":6361}</t>
  </si>
  <si>
    <t>{"attack":100,"def":6362}</t>
  </si>
  <si>
    <t>{"attack":100,"def":6363}</t>
  </si>
  <si>
    <t>{"attack":100,"def":6364}</t>
  </si>
  <si>
    <t>{"attack":100,"def":6365}</t>
  </si>
  <si>
    <t>{"attack":100,"def":6366}</t>
  </si>
  <si>
    <t>{"attack":100,"def":6367}</t>
  </si>
  <si>
    <t>{"attack":100,"def":6368}</t>
  </si>
  <si>
    <t>{"attack":100,"def":6369}</t>
  </si>
  <si>
    <t>{"attack":100,"def":6370}</t>
  </si>
  <si>
    <t>{"attack":100,"def":6371}</t>
  </si>
  <si>
    <t>{"attack":100,"def":6372}</t>
  </si>
  <si>
    <t>{"attack":100,"def":6373}</t>
  </si>
  <si>
    <t>{"attack":100,"def":6374}</t>
  </si>
  <si>
    <t>{"attack":100,"def":6375}</t>
  </si>
  <si>
    <t>{"attack":100,"def":6376}</t>
  </si>
  <si>
    <t>{"attack":100,"def":6377}</t>
  </si>
  <si>
    <t>{"attack":100,"def":6378}</t>
  </si>
  <si>
    <t>{"attack":100,"def":6379}</t>
  </si>
  <si>
    <t>{"attack":100,"def":6380}</t>
  </si>
  <si>
    <t>{"attack":100,"def":6381}</t>
  </si>
  <si>
    <t>{"attack":100,"def":6382}</t>
  </si>
  <si>
    <t>{"attack":100,"def":6383}</t>
  </si>
  <si>
    <t>{"attack":100,"def":6384}</t>
  </si>
  <si>
    <t>{"attack":100,"def":6385}</t>
  </si>
  <si>
    <t>{"attack":100,"def":6386}</t>
  </si>
  <si>
    <t>{"attack":100,"def":6387}</t>
  </si>
  <si>
    <t>{"attack":100,"def":6388}</t>
  </si>
  <si>
    <t>{"attack":100,"def":6389}</t>
  </si>
  <si>
    <t>{"attack":100,"def":6390}</t>
  </si>
  <si>
    <t>{"attack":100,"def":6391}</t>
  </si>
  <si>
    <t>{"attack":100,"def":6392}</t>
  </si>
  <si>
    <t>{"attack":100,"def":6393}</t>
  </si>
  <si>
    <t>{"attack":100,"def":6394}</t>
  </si>
  <si>
    <t>{"attack":100,"def":6395}</t>
  </si>
  <si>
    <t>{"attack":100,"def":6396}</t>
  </si>
  <si>
    <t>{"attack":100,"def":6397}</t>
  </si>
  <si>
    <t>{"attack":100,"def":6398}</t>
  </si>
  <si>
    <t>{"attack":100,"def":6399}</t>
  </si>
  <si>
    <t>{"attack":100,"def":6400}</t>
  </si>
  <si>
    <t>{"attack":100,"def":6401}</t>
  </si>
  <si>
    <t>{"attack":100,"def":6402}</t>
  </si>
  <si>
    <t>{"attack":100,"def":6403}</t>
  </si>
  <si>
    <t>{"attack":100,"def":6404}</t>
  </si>
  <si>
    <t>{"attack":100,"def":6405}</t>
  </si>
  <si>
    <t>{"attack":100,"def":6406}</t>
  </si>
  <si>
    <t>{"attack":100,"def":6407}</t>
  </si>
  <si>
    <t>{"attack":100,"def":6408}</t>
  </si>
  <si>
    <t>{"attack":100,"def":6409}</t>
  </si>
  <si>
    <t>{"attack":100,"def":6410}</t>
  </si>
  <si>
    <t>{"attack":100,"def":6411}</t>
  </si>
  <si>
    <t>{"attack":100,"def":6412}</t>
  </si>
  <si>
    <t>{"attack":100,"def":6413}</t>
  </si>
  <si>
    <t>{"attack":100,"def":6414}</t>
  </si>
  <si>
    <t>{"attack":100,"def":6415}</t>
  </si>
  <si>
    <t>{"attack":100,"def":6416}</t>
  </si>
  <si>
    <t>{"attack":100,"def":6417}</t>
  </si>
  <si>
    <t>{"attack":100,"def":6418}</t>
  </si>
  <si>
    <t>{"attack":100,"def":6419}</t>
  </si>
  <si>
    <t>{"attack":100,"def":6420}</t>
  </si>
  <si>
    <t>{"attack":100,"def":6421}</t>
  </si>
  <si>
    <t>{"attack":100,"def":6422}</t>
  </si>
  <si>
    <t>{"attack":100,"def":6423}</t>
  </si>
  <si>
    <t>{"attack":100,"def":6424}</t>
  </si>
  <si>
    <t>{"attack":100,"def":6425}</t>
  </si>
  <si>
    <t>{"attack":100,"def":6426}</t>
  </si>
  <si>
    <t>{"attack":100,"def":6427}</t>
  </si>
  <si>
    <t>{"attack":100,"def":6428}</t>
  </si>
  <si>
    <t>{"attack":100,"def":6429}</t>
  </si>
  <si>
    <t>{"attack":100,"def":6430}</t>
  </si>
  <si>
    <t>{"attack":100,"def":6431}</t>
  </si>
  <si>
    <t>{"attack":100,"def":6432}</t>
  </si>
  <si>
    <t>{"attack":100,"def":6433}</t>
  </si>
  <si>
    <t>{"attack":100,"def":6434}</t>
  </si>
  <si>
    <t>{"attack":100,"def":6435}</t>
  </si>
  <si>
    <t>{"attack":100,"def":6436}</t>
  </si>
  <si>
    <t>{"attack":100,"def":6437}</t>
  </si>
  <si>
    <t>{"attack":100,"def":6438}</t>
  </si>
  <si>
    <t>{"attack":100,"def":6439}</t>
  </si>
  <si>
    <t>{"attack":100,"def":6440}</t>
  </si>
  <si>
    <t>{"attack":100,"def":6441}</t>
  </si>
  <si>
    <t>{"attack":100,"def":6442}</t>
  </si>
  <si>
    <t>{"attack":100,"def":6443}</t>
  </si>
  <si>
    <t>{"attack":100,"def":6444}</t>
  </si>
  <si>
    <t>{"attack":100,"def":6445}</t>
  </si>
  <si>
    <t>{"attack":100,"def":6446}</t>
  </si>
  <si>
    <t>{"attack":100,"def":6447}</t>
  </si>
  <si>
    <t>{"attack":100,"def":6448}</t>
  </si>
  <si>
    <t>{"attack":100,"def":6449}</t>
  </si>
  <si>
    <t>{"attack":100,"def":6450}</t>
  </si>
  <si>
    <t>{"attack":100,"def":6451}</t>
  </si>
  <si>
    <t>{"attack":100,"def":6452}</t>
  </si>
  <si>
    <t>{"attack":100,"def":6453}</t>
  </si>
  <si>
    <t>{"attack":100,"def":6454}</t>
  </si>
  <si>
    <t>{"attack":100,"def":6455}</t>
  </si>
  <si>
    <t>{"attack":100,"def":6456}</t>
  </si>
  <si>
    <t>{"attack":100,"def":6457}</t>
  </si>
  <si>
    <t>{"attack":100,"def":6458}</t>
  </si>
  <si>
    <t>{"attack":100,"def":6459}</t>
  </si>
  <si>
    <t>{"attack":100,"def":6460}</t>
  </si>
  <si>
    <t>{"attack":100,"def":6461}</t>
  </si>
  <si>
    <t>{"attack":100,"def":6462}</t>
  </si>
  <si>
    <t>{"attack":100,"def":6463}</t>
  </si>
  <si>
    <t>{"attack":100,"def":6464}</t>
  </si>
  <si>
    <t>{"attack":100,"def":6465}</t>
  </si>
  <si>
    <t>{"attack":100,"def":6466}</t>
  </si>
  <si>
    <t>{"attack":100,"def":6467}</t>
  </si>
  <si>
    <t>{"attack":100,"def":6468}</t>
  </si>
  <si>
    <t>{"attack":100,"def":6469}</t>
  </si>
  <si>
    <t>{"attack":100,"def":6470}</t>
  </si>
  <si>
    <t>{"attack":100,"def":6471}</t>
  </si>
  <si>
    <t>{"attack":100,"def":6472}</t>
  </si>
  <si>
    <t>{"attack":100,"def":6473}</t>
  </si>
  <si>
    <t>{"attack":100,"def":6474}</t>
  </si>
  <si>
    <t>{"attack":100,"def":6475}</t>
  </si>
  <si>
    <t>{"attack":100,"def":6476}</t>
  </si>
  <si>
    <t>{"attack":100,"def":6477}</t>
  </si>
  <si>
    <t>{"attack":100,"def":6478}</t>
  </si>
  <si>
    <t>{"attack":100,"def":6479}</t>
  </si>
  <si>
    <t>{"attack":100,"def":6480}</t>
  </si>
  <si>
    <t>{"attack":100,"def":6481}</t>
  </si>
  <si>
    <t>{"attack":100,"def":6482}</t>
  </si>
  <si>
    <t>{"attack":100,"def":6483}</t>
  </si>
  <si>
    <t>{"attack":100,"def":6484}</t>
  </si>
  <si>
    <t>{"attack":100,"def":6485}</t>
  </si>
  <si>
    <t>{"attack":100,"def":6486}</t>
  </si>
  <si>
    <t>{"attack":100,"def":6487}</t>
  </si>
  <si>
    <t>{"attack":100,"def":6488}</t>
  </si>
  <si>
    <t>{"attack":100,"def":6489}</t>
  </si>
  <si>
    <t>{"attack":100,"def":6490}</t>
  </si>
  <si>
    <t>{"attack":100,"def":6491}</t>
  </si>
  <si>
    <t>{"attack":100,"def":6492}</t>
  </si>
  <si>
    <t>{"attack":100,"def":6493}</t>
  </si>
  <si>
    <t>{"attack":100,"def":6494}</t>
  </si>
  <si>
    <t>{"attack":100,"def":6495}</t>
  </si>
  <si>
    <t>{"attack":100,"def":6496}</t>
  </si>
  <si>
    <t>{"attack":100,"def":6497}</t>
  </si>
  <si>
    <t>{"attack":100,"def":6498}</t>
  </si>
  <si>
    <t>{"attack":100,"def":6499}</t>
  </si>
  <si>
    <t>{"attack":100,"def":6500}</t>
  </si>
  <si>
    <t>{"attack":100,"def":6501}</t>
  </si>
  <si>
    <t>{"attack":100,"def":6502}</t>
  </si>
  <si>
    <t>{"attack":100,"def":6503}</t>
  </si>
  <si>
    <t>{"attack":100,"def":6504}</t>
  </si>
  <si>
    <t>{"attack":100,"def":6505}</t>
  </si>
  <si>
    <t>{"attack":100,"def":6506}</t>
  </si>
  <si>
    <t>{"attack":100,"def":6507}</t>
  </si>
  <si>
    <t>{"attack":100,"def":6508}</t>
  </si>
  <si>
    <t>{"attack":100,"def":6509}</t>
  </si>
  <si>
    <t>{"attack":100,"def":6510}</t>
  </si>
  <si>
    <t>{"attack":100,"def":6511}</t>
  </si>
  <si>
    <t>{"attack":100,"def":6512}</t>
  </si>
  <si>
    <t>{"attack":100,"def":6513}</t>
  </si>
  <si>
    <t>{"attack":100,"def":6514}</t>
  </si>
  <si>
    <t>{"attack":100,"def":6515}</t>
  </si>
  <si>
    <t>{"attack":100,"def":6516}</t>
  </si>
  <si>
    <t>{"attack":100,"def":6517}</t>
  </si>
  <si>
    <t>{"attack":100,"def":6518}</t>
  </si>
  <si>
    <t>{"attack":100,"def":6519}</t>
  </si>
  <si>
    <t>{"attack":100,"def":6520}</t>
  </si>
  <si>
    <t>{"attack":100,"def":6521}</t>
  </si>
  <si>
    <t>{"attack":100,"def":6522}</t>
  </si>
  <si>
    <t>{"attack":100,"def":6523}</t>
  </si>
  <si>
    <t>{"attack":100,"def":6524}</t>
  </si>
  <si>
    <t>{"attack":100,"def":6525}</t>
  </si>
  <si>
    <t>{"attack":100,"def":6526}</t>
  </si>
  <si>
    <t>{"attack":100,"def":6527}</t>
  </si>
  <si>
    <t>{"attack":100,"def":6528}</t>
  </si>
  <si>
    <t>{"attack":100,"def":6529}</t>
  </si>
  <si>
    <t>{"attack":100,"def":6530}</t>
  </si>
  <si>
    <t>{"attack":100,"def":6531}</t>
  </si>
  <si>
    <t>{"attack":100,"def":6532}</t>
  </si>
  <si>
    <t>{"attack":100,"def":6533}</t>
  </si>
  <si>
    <t>{"attack":100,"def":6534}</t>
  </si>
  <si>
    <t>{"attack":100,"def":6535}</t>
  </si>
  <si>
    <t>{"attack":100,"def":6536}</t>
  </si>
  <si>
    <t>{"attack":100,"def":6537}</t>
  </si>
  <si>
    <t>{"attack":100,"def":6538}</t>
  </si>
  <si>
    <t>{"attack":100,"def":6539}</t>
  </si>
  <si>
    <t>{"attack":100,"def":6540}</t>
  </si>
  <si>
    <t>{"attack":100,"def":6541}</t>
  </si>
  <si>
    <t>{"attack":100,"def":6542}</t>
  </si>
  <si>
    <t>{"attack":100,"def":6543}</t>
  </si>
  <si>
    <t>{"attack":100,"def":6544}</t>
  </si>
  <si>
    <t>{"attack":100,"def":6545}</t>
  </si>
  <si>
    <t>{"attack":100,"def":6546}</t>
  </si>
  <si>
    <t>{"attack":100,"def":6547}</t>
  </si>
  <si>
    <t>{"attack":100,"def":6548}</t>
  </si>
  <si>
    <t>{"attack":100,"def":6549}</t>
  </si>
  <si>
    <t>{"attack":100,"def":6550}</t>
  </si>
  <si>
    <t>{"attack":100,"def":6551}</t>
  </si>
  <si>
    <t>{"attack":100,"def":6552}</t>
  </si>
  <si>
    <t>{"attack":100,"def":6553}</t>
  </si>
  <si>
    <t>{"attack":100,"def":6554}</t>
  </si>
  <si>
    <t>{"attack":100,"def":6555}</t>
  </si>
  <si>
    <t>{"attack":100,"def":6556}</t>
  </si>
  <si>
    <t>{"attack":100,"def":6557}</t>
  </si>
  <si>
    <t>{"attack":100,"def":6558}</t>
  </si>
  <si>
    <t>{"attack":100,"def":6559}</t>
  </si>
  <si>
    <t>{"attack":100,"def":6560}</t>
  </si>
  <si>
    <t>{"attack":100,"def":6561}</t>
  </si>
  <si>
    <t>{"attack":100,"def":6562}</t>
  </si>
  <si>
    <t>{"attack":100,"def":6563}</t>
  </si>
  <si>
    <t>{"attack":100,"def":6564}</t>
  </si>
  <si>
    <t>{"attack":100,"def":6565}</t>
  </si>
  <si>
    <t>{"attack":100,"def":6566}</t>
  </si>
  <si>
    <t>{"attack":100,"def":6567}</t>
  </si>
  <si>
    <t>{"attack":100,"def":6568}</t>
  </si>
  <si>
    <t>{"attack":100,"def":6569}</t>
  </si>
  <si>
    <t>{"attack":100,"def":6570}</t>
  </si>
  <si>
    <t>{"attack":100,"def":6571}</t>
  </si>
  <si>
    <t>{"attack":100,"def":6572}</t>
  </si>
  <si>
    <t>{"attack":100,"def":6573}</t>
  </si>
  <si>
    <t>{"attack":100,"def":6574}</t>
  </si>
  <si>
    <t>{"attack":100,"def":6575}</t>
  </si>
  <si>
    <t>{"attack":100,"def":6576}</t>
  </si>
  <si>
    <t>{"attack":100,"def":6577}</t>
  </si>
  <si>
    <t>{"attack":100,"def":6578}</t>
  </si>
  <si>
    <t>{"attack":100,"def":6579}</t>
  </si>
  <si>
    <t>{"attack":100,"def":6580}</t>
  </si>
  <si>
    <t>{"attack":100,"def":6581}</t>
  </si>
  <si>
    <t>{"attack":100,"def":6582}</t>
  </si>
  <si>
    <t>{"attack":100,"def":6583}</t>
  </si>
  <si>
    <t>{"attack":100,"def":6584}</t>
  </si>
  <si>
    <t>{"attack":100,"def":6585}</t>
  </si>
  <si>
    <t>{"attack":100,"def":6586}</t>
  </si>
  <si>
    <t>{"attack":100,"def":6587}</t>
  </si>
  <si>
    <t>{"attack":100,"def":6588}</t>
  </si>
  <si>
    <t>{"attack":100,"def":6589}</t>
  </si>
  <si>
    <t>{"attack":100,"def":6590}</t>
  </si>
  <si>
    <t>{"attack":100,"def":6591}</t>
  </si>
  <si>
    <t>{"attack":100,"def":6592}</t>
  </si>
  <si>
    <t>{"attack":100,"def":6593}</t>
  </si>
  <si>
    <t>{"attack":100,"def":6594}</t>
  </si>
  <si>
    <t>{"attack":100,"def":6595}</t>
  </si>
  <si>
    <t>{"attack":100,"def":6596}</t>
  </si>
  <si>
    <t>{"attack":100,"def":6597}</t>
  </si>
  <si>
    <t>{"attack":100,"def":6598}</t>
  </si>
  <si>
    <t>{"attack":100,"def":6599}</t>
  </si>
  <si>
    <t>{"attack":100,"def":6600}</t>
  </si>
  <si>
    <t>{"attack":100,"def":6601}</t>
  </si>
  <si>
    <t>{"attack":100,"def":6602}</t>
  </si>
  <si>
    <t>{"attack":100,"def":6603}</t>
  </si>
  <si>
    <t>{"attack":100,"def":6604}</t>
  </si>
  <si>
    <t>{"attack":100,"def":6605}</t>
  </si>
  <si>
    <t>{"attack":100,"def":6606}</t>
  </si>
  <si>
    <t>{"attack":100,"def":6607}</t>
  </si>
  <si>
    <t>{"attack":100,"def":6608}</t>
  </si>
  <si>
    <t>{"attack":100,"def":6609}</t>
  </si>
  <si>
    <t>{"attack":100,"def":6610}</t>
  </si>
  <si>
    <t>{"attack":100,"def":6611}</t>
  </si>
  <si>
    <t>{"attack":100,"def":6612}</t>
  </si>
  <si>
    <t>{"attack":100,"def":6613}</t>
  </si>
  <si>
    <t>{"attack":100,"def":6614}</t>
  </si>
  <si>
    <t>{"attack":100,"def":6615}</t>
  </si>
  <si>
    <t>{"attack":100,"def":6616}</t>
  </si>
  <si>
    <t>{"attack":100,"def":6617}</t>
  </si>
  <si>
    <t>{"attack":100,"def":6618}</t>
  </si>
  <si>
    <t>{"attack":100,"def":6619}</t>
  </si>
  <si>
    <t>{"attack":100,"def":6620}</t>
  </si>
  <si>
    <t>{"attack":100,"def":6621}</t>
  </si>
  <si>
    <t>{"attack":100,"def":6622}</t>
  </si>
  <si>
    <t>{"attack":100,"def":6623}</t>
  </si>
  <si>
    <t>{"attack":100,"def":6624}</t>
  </si>
  <si>
    <t>{"attack":100,"def":6625}</t>
  </si>
  <si>
    <t>{"attack":100,"def":6626}</t>
  </si>
  <si>
    <t>{"attack":100,"def":6627}</t>
  </si>
  <si>
    <t>{"attack":100,"def":6628}</t>
  </si>
  <si>
    <t>{"attack":100,"def":6629}</t>
  </si>
  <si>
    <t>{"attack":100,"def":6630}</t>
  </si>
  <si>
    <t>{"attack":100,"def":6631}</t>
  </si>
  <si>
    <t>{"attack":100,"def":6632}</t>
  </si>
  <si>
    <t>{"attack":100,"def":6633}</t>
  </si>
  <si>
    <t>{"attack":100,"def":6634}</t>
  </si>
  <si>
    <t>{"attack":100,"def":6635}</t>
  </si>
  <si>
    <t>{"attack":100,"def":6636}</t>
  </si>
  <si>
    <t>{"attack":100,"def":6637}</t>
  </si>
  <si>
    <t>{"attack":100,"def":6638}</t>
  </si>
  <si>
    <t>{"attack":100,"def":6639}</t>
  </si>
  <si>
    <t>{"attack":100,"def":6640}</t>
  </si>
  <si>
    <t>{"attack":100,"def":6641}</t>
  </si>
  <si>
    <t>{"attack":100,"def":6642}</t>
  </si>
  <si>
    <t>{"attack":100,"def":6643}</t>
  </si>
  <si>
    <t>{"attack":100,"def":6644}</t>
  </si>
  <si>
    <t>{"attack":100,"def":6645}</t>
  </si>
  <si>
    <t>{"attack":100,"def":6646}</t>
  </si>
  <si>
    <t>{"attack":100,"def":6647}</t>
  </si>
  <si>
    <t>{"attack":100,"def":6648}</t>
  </si>
  <si>
    <t>{"attack":100,"def":6649}</t>
  </si>
  <si>
    <t>{"attack":100,"def":6650}</t>
  </si>
  <si>
    <t>{"attack":100,"def":6651}</t>
  </si>
  <si>
    <t>{"attack":100,"def":6652}</t>
  </si>
  <si>
    <t>{"attack":100,"def":6653}</t>
  </si>
  <si>
    <t>{"attack":100,"def":6654}</t>
  </si>
  <si>
    <t>{"attack":100,"def":6655}</t>
  </si>
  <si>
    <t>{"attack":100,"def":6656}</t>
  </si>
  <si>
    <t>{"attack":100,"def":6657}</t>
  </si>
  <si>
    <t>{"attack":100,"def":6658}</t>
  </si>
  <si>
    <t>{"attack":100,"def":6659}</t>
  </si>
  <si>
    <t>{"attack":100,"def":6660}</t>
  </si>
  <si>
    <t>{"attack":100,"def":6661}</t>
  </si>
  <si>
    <t>{"attack":100,"def":6662}</t>
  </si>
  <si>
    <t>{"attack":100,"def":6663}</t>
  </si>
  <si>
    <t>{"attack":100,"def":6664}</t>
  </si>
  <si>
    <t>{"attack":100,"def":6665}</t>
  </si>
  <si>
    <t>{"attack":100,"def":6666}</t>
  </si>
  <si>
    <t>{"attack":100,"def":6667}</t>
  </si>
  <si>
    <t>{"attack":100,"def":6668}</t>
  </si>
  <si>
    <t>{"attack":100,"def":6669}</t>
  </si>
  <si>
    <t>{"attack":100,"def":6670}</t>
  </si>
  <si>
    <t>{"attack":100,"def":6671}</t>
  </si>
  <si>
    <t>{"attack":100,"def":6672}</t>
  </si>
  <si>
    <t>{"attack":100,"def":6673}</t>
  </si>
  <si>
    <t>{"attack":100,"def":6674}</t>
  </si>
  <si>
    <t>{"attack":100,"def":6675}</t>
  </si>
  <si>
    <t>{"attack":100,"def":6676}</t>
  </si>
  <si>
    <t>{"attack":100,"def":6677}</t>
  </si>
  <si>
    <t>{"attack":100,"def":6678}</t>
  </si>
  <si>
    <t>{"attack":100,"def":6679}</t>
  </si>
  <si>
    <t>{"attack":100,"def":6680}</t>
  </si>
  <si>
    <t>{"attack":100,"def":6681}</t>
  </si>
  <si>
    <t>{"attack":100,"def":6682}</t>
  </si>
  <si>
    <t>{"attack":100,"def":6683}</t>
  </si>
  <si>
    <t>{"attack":100,"def":6684}</t>
  </si>
  <si>
    <t>{"attack":100,"def":6685}</t>
  </si>
  <si>
    <t>{"attack":100,"def":6686}</t>
  </si>
  <si>
    <t>{"attack":100,"def":6687}</t>
  </si>
  <si>
    <t>{"attack":100,"def":6688}</t>
  </si>
  <si>
    <t>{"attack":100,"def":6689}</t>
  </si>
  <si>
    <t>{"attack":100,"def":6690}</t>
  </si>
  <si>
    <t>{"attack":100,"def":6691}</t>
  </si>
  <si>
    <t>{"attack":100,"def":6692}</t>
  </si>
  <si>
    <t>{"attack":100,"def":6693}</t>
  </si>
  <si>
    <t>{"attack":100,"def":6694}</t>
  </si>
  <si>
    <t>{"attack":100,"def":6695}</t>
  </si>
  <si>
    <t>{"attack":100,"def":6696}</t>
  </si>
  <si>
    <t>{"attack":100,"def":6697}</t>
  </si>
  <si>
    <t>{"attack":100,"def":6698}</t>
  </si>
  <si>
    <t>{"attack":100,"def":6699}</t>
  </si>
  <si>
    <t>{"attack":100,"def":6700}</t>
  </si>
  <si>
    <t>{"attack":100,"def":6701}</t>
  </si>
  <si>
    <t>{"attack":100,"def":6702}</t>
  </si>
  <si>
    <t>{"attack":100,"def":6703}</t>
  </si>
  <si>
    <t>{"attack":100,"def":6704}</t>
  </si>
  <si>
    <t>{"attack":100,"def":6705}</t>
  </si>
  <si>
    <t>{"attack":100,"def":6706}</t>
  </si>
  <si>
    <t>{"attack":100,"def":6707}</t>
  </si>
  <si>
    <t>{"attack":100,"def":6708}</t>
  </si>
  <si>
    <t>{"attack":100,"def":6709}</t>
  </si>
  <si>
    <t>{"attack":100,"def":6710}</t>
  </si>
  <si>
    <t>{"attack":100,"def":6711}</t>
  </si>
  <si>
    <t>{"attack":100,"def":6712}</t>
  </si>
  <si>
    <t>{"attack":100,"def":6713}</t>
  </si>
  <si>
    <t>{"attack":100,"def":6714}</t>
  </si>
  <si>
    <t>{"attack":100,"def":6715}</t>
  </si>
  <si>
    <t>{"attack":100,"def":6716}</t>
  </si>
  <si>
    <t>{"attack":100,"def":6717}</t>
  </si>
  <si>
    <t>{"attack":100,"def":6718}</t>
  </si>
  <si>
    <t>{"attack":100,"def":6719}</t>
  </si>
  <si>
    <t>{"attack":100,"def":6720}</t>
  </si>
  <si>
    <t>{"attack":100,"def":6721}</t>
  </si>
  <si>
    <t>{"attack":100,"def":6722}</t>
  </si>
  <si>
    <t>{"attack":100,"def":6723}</t>
  </si>
  <si>
    <t>{"attack":100,"def":6724}</t>
  </si>
  <si>
    <t>{"attack":100,"def":6725}</t>
  </si>
  <si>
    <t>{"attack":100,"def":6726}</t>
  </si>
  <si>
    <t>{"attack":100,"def":6727}</t>
  </si>
  <si>
    <t>{"attack":100,"def":6728}</t>
  </si>
  <si>
    <t>{"attack":100,"def":6729}</t>
  </si>
  <si>
    <t>{"attack":100,"def":6730}</t>
  </si>
  <si>
    <t>{"attack":100,"def":6731}</t>
  </si>
  <si>
    <t>{"attack":100,"def":6732}</t>
  </si>
  <si>
    <t>{"attack":100,"def":6733}</t>
  </si>
  <si>
    <t>{"attack":100,"def":6734}</t>
  </si>
  <si>
    <t>{"attack":100,"def":6735}</t>
  </si>
  <si>
    <t>{"attack":100,"def":6736}</t>
  </si>
  <si>
    <t>{"attack":100,"def":6737}</t>
  </si>
  <si>
    <t>{"attack":100,"def":6738}</t>
  </si>
  <si>
    <t>{"attack":100,"def":6739}</t>
  </si>
  <si>
    <t>{"attack":100,"def":6740}</t>
  </si>
  <si>
    <t>{"attack":100,"def":6741}</t>
  </si>
  <si>
    <t>{"attack":100,"def":6742}</t>
  </si>
  <si>
    <t>{"attack":100,"def":6743}</t>
  </si>
  <si>
    <t>{"attack":100,"def":6744}</t>
  </si>
  <si>
    <t>{"attack":100,"def":6745}</t>
  </si>
  <si>
    <t>{"attack":100,"def":6746}</t>
  </si>
  <si>
    <t>{"attack":100,"def":6747}</t>
  </si>
  <si>
    <t>{"attack":100,"def":6748}</t>
  </si>
  <si>
    <t>{"attack":100,"def":6749}</t>
  </si>
  <si>
    <t>{"attack":100,"def":6750}</t>
  </si>
  <si>
    <t>{"attack":100,"def":6751}</t>
  </si>
  <si>
    <t>{"attack":100,"def":6752}</t>
  </si>
  <si>
    <t>{"attack":100,"def":6753}</t>
  </si>
  <si>
    <t>{"attack":100,"def":6754}</t>
  </si>
  <si>
    <t>{"attack":100,"def":6755}</t>
  </si>
  <si>
    <t>{"attack":100,"def":6756}</t>
  </si>
  <si>
    <t>{"attack":100,"def":6757}</t>
  </si>
  <si>
    <t>{"attack":100,"def":6758}</t>
  </si>
  <si>
    <t>{"attack":100,"def":6759}</t>
  </si>
  <si>
    <t>{"attack":100,"def":6760}</t>
  </si>
  <si>
    <t>{"attack":100,"def":6761}</t>
  </si>
  <si>
    <t>{"attack":100,"def":6762}</t>
  </si>
  <si>
    <t>{"attack":100,"def":6763}</t>
  </si>
  <si>
    <t>{"attack":100,"def":6764}</t>
  </si>
  <si>
    <t>{"attack":100,"def":6765}</t>
  </si>
  <si>
    <t>{"attack":100,"def":6766}</t>
  </si>
  <si>
    <t>{"attack":100,"def":6767}</t>
  </si>
  <si>
    <t>{"attack":100,"def":6768}</t>
  </si>
  <si>
    <t>{"attack":100,"def":6769}</t>
  </si>
  <si>
    <t>{"attack":100,"def":6770}</t>
  </si>
  <si>
    <t>{"attack":100,"def":6771}</t>
  </si>
  <si>
    <t>{"attack":100,"def":6772}</t>
  </si>
  <si>
    <t>{"attack":100,"def":6773}</t>
  </si>
  <si>
    <t>{"attack":100,"def":6774}</t>
  </si>
  <si>
    <t>{"attack":100,"def":6775}</t>
  </si>
  <si>
    <t>{"attack":100,"def":6776}</t>
  </si>
  <si>
    <t>{"attack":100,"def":6777}</t>
  </si>
  <si>
    <t>{"attack":100,"def":6778}</t>
  </si>
  <si>
    <t>{"attack":100,"def":6779}</t>
  </si>
  <si>
    <t>{"attack":100,"def":6780}</t>
  </si>
  <si>
    <t>{"attack":100,"def":6781}</t>
  </si>
  <si>
    <t>{"attack":100,"def":6782}</t>
  </si>
  <si>
    <t>{"attack":100,"def":6783}</t>
  </si>
  <si>
    <t>{"attack":100,"def":6784}</t>
  </si>
  <si>
    <t>{"attack":100,"def":6785}</t>
  </si>
  <si>
    <t>{"attack":100,"def":6786}</t>
  </si>
  <si>
    <t>{"attack":100,"def":6787}</t>
  </si>
  <si>
    <t>{"attack":100,"def":6788}</t>
  </si>
  <si>
    <t>{"attack":100,"def":6789}</t>
  </si>
  <si>
    <t>{"attack":100,"def":6790}</t>
  </si>
  <si>
    <t>{"attack":100,"def":6791}</t>
  </si>
  <si>
    <t>{"attack":100,"def":6792}</t>
  </si>
  <si>
    <t>{"attack":100,"def":6793}</t>
  </si>
  <si>
    <t>{"attack":100,"def":6794}</t>
  </si>
  <si>
    <t>{"attack":100,"def":6795}</t>
  </si>
  <si>
    <t>{"attack":100,"def":6796}</t>
  </si>
  <si>
    <t>{"attack":100,"def":6797}</t>
  </si>
  <si>
    <t>{"attack":100,"def":6798}</t>
  </si>
  <si>
    <t>{"attack":100,"def":6799}</t>
  </si>
  <si>
    <t>{"attack":100,"def":6800}</t>
  </si>
  <si>
    <t>{"attack":100,"def":6801}</t>
  </si>
  <si>
    <t>{"attack":100,"def":6802}</t>
  </si>
  <si>
    <t>{"attack":100,"def":6803}</t>
  </si>
  <si>
    <t>{"attack":100,"def":6804}</t>
  </si>
  <si>
    <t>{"attack":100,"def":6805}</t>
  </si>
  <si>
    <t>{"attack":100,"def":6806}</t>
  </si>
  <si>
    <t>{"attack":100,"def":6807}</t>
  </si>
  <si>
    <t>{"attack":100,"def":6808}</t>
  </si>
  <si>
    <t>{"attack":100,"def":6809}</t>
  </si>
  <si>
    <t>{"attack":100,"def":6810}</t>
  </si>
  <si>
    <t>{"attack":100,"def":6811}</t>
  </si>
  <si>
    <t>{"attack":100,"def":6812}</t>
  </si>
  <si>
    <t>{"attack":100,"def":6813}</t>
  </si>
  <si>
    <t>{"attack":100,"def":6814}</t>
  </si>
  <si>
    <t>{"attack":100,"def":6815}</t>
  </si>
  <si>
    <t>{"attack":100,"def":6816}</t>
  </si>
  <si>
    <t>{"attack":100,"def":6817}</t>
  </si>
  <si>
    <t>{"attack":100,"def":6818}</t>
  </si>
  <si>
    <t>{"attack":100,"def":6819}</t>
  </si>
  <si>
    <t>{"attack":100,"def":6820}</t>
  </si>
  <si>
    <t>{"attack":100,"def":6821}</t>
  </si>
  <si>
    <t>{"attack":100,"def":6822}</t>
  </si>
  <si>
    <t>{"attack":100,"def":6823}</t>
  </si>
  <si>
    <t>{"attack":100,"def":6824}</t>
  </si>
  <si>
    <t>{"attack":100,"def":6825}</t>
  </si>
  <si>
    <t>{"attack":100,"def":6826}</t>
  </si>
  <si>
    <t>{"attack":100,"def":6827}</t>
  </si>
  <si>
    <t>{"attack":100,"def":6828}</t>
  </si>
  <si>
    <t>{"attack":100,"def":6829}</t>
  </si>
  <si>
    <t>{"attack":100,"def":6830}</t>
  </si>
  <si>
    <t>{"attack":100,"def":6831}</t>
  </si>
  <si>
    <t>{"attack":100,"def":6832}</t>
  </si>
  <si>
    <t>{"attack":100,"def":6833}</t>
  </si>
  <si>
    <t>{"attack":100,"def":6834}</t>
  </si>
  <si>
    <t>{"attack":100,"def":6835}</t>
  </si>
  <si>
    <t>{"attack":100,"def":6836}</t>
  </si>
  <si>
    <t>{"attack":100,"def":6837}</t>
  </si>
  <si>
    <t>{"attack":100,"def":6838}</t>
  </si>
  <si>
    <t>{"attack":100,"def":6839}</t>
  </si>
  <si>
    <t>{"attack":100,"def":6840}</t>
  </si>
  <si>
    <t>{"attack":100,"def":6841}</t>
  </si>
  <si>
    <t>{"attack":100,"def":6842}</t>
  </si>
  <si>
    <t>{"attack":100,"def":6843}</t>
  </si>
  <si>
    <t>{"attack":100,"def":6844}</t>
  </si>
  <si>
    <t>{"attack":100,"def":6845}</t>
  </si>
  <si>
    <t>{"attack":100,"def":6846}</t>
  </si>
  <si>
    <t>{"attack":100,"def":6847}</t>
  </si>
  <si>
    <t>{"attack":100,"def":6848}</t>
  </si>
  <si>
    <t>{"attack":100,"def":6849}</t>
  </si>
  <si>
    <t>{"attack":100,"def":6850}</t>
  </si>
  <si>
    <t>{"attack":100,"def":6851}</t>
  </si>
  <si>
    <t>{"attack":100,"def":6852}</t>
  </si>
  <si>
    <t>{"attack":100,"def":6853}</t>
  </si>
  <si>
    <t>{"attack":100,"def":6854}</t>
  </si>
  <si>
    <t>{"attack":100,"def":6855}</t>
  </si>
  <si>
    <t>{"attack":100,"def":6856}</t>
  </si>
  <si>
    <t>{"attack":100,"def":6857}</t>
  </si>
  <si>
    <t>{"attack":100,"def":6858}</t>
  </si>
  <si>
    <t>{"attack":100,"def":6859}</t>
  </si>
  <si>
    <t>{"attack":100,"def":6860}</t>
  </si>
  <si>
    <t>{"attack":100,"def":6861}</t>
  </si>
  <si>
    <t>{"attack":100,"def":6862}</t>
  </si>
  <si>
    <t>{"attack":100,"def":6863}</t>
  </si>
  <si>
    <t>{"attack":100,"def":6864}</t>
  </si>
  <si>
    <t>{"attack":100,"def":6865}</t>
  </si>
  <si>
    <t>{"attack":100,"def":6866}</t>
  </si>
  <si>
    <t>{"attack":100,"def":6867}</t>
  </si>
  <si>
    <t>{"attack":100,"def":6868}</t>
  </si>
  <si>
    <t>{"attack":100,"def":6869}</t>
  </si>
  <si>
    <t>{"attack":100,"def":6870}</t>
  </si>
  <si>
    <t>{"attack":100,"def":6871}</t>
  </si>
  <si>
    <t>{"attack":100,"def":6872}</t>
  </si>
  <si>
    <t>{"attack":100,"def":6873}</t>
  </si>
  <si>
    <t>{"attack":100,"def":6874}</t>
  </si>
  <si>
    <t>{"attack":100,"def":6875}</t>
  </si>
  <si>
    <t>{"attack":100,"def":6876}</t>
  </si>
  <si>
    <t>{"attack":100,"def":6877}</t>
  </si>
  <si>
    <t>{"attack":100,"def":6878}</t>
  </si>
  <si>
    <t>{"attack":100,"def":6879}</t>
  </si>
  <si>
    <t>{"attack":100,"def":6880}</t>
  </si>
  <si>
    <t>{"attack":100,"def":6881}</t>
  </si>
  <si>
    <t>{"attack":100,"def":6882}</t>
  </si>
  <si>
    <t>{"attack":100,"def":6883}</t>
  </si>
  <si>
    <t>{"attack":100,"def":6884}</t>
  </si>
  <si>
    <t>{"attack":100,"def":6885}</t>
  </si>
  <si>
    <t>{"attack":100,"def":6886}</t>
  </si>
  <si>
    <t>{"attack":100,"def":6887}</t>
  </si>
  <si>
    <t>{"attack":100,"def":6888}</t>
  </si>
  <si>
    <t>{"attack":100,"def":6889}</t>
  </si>
  <si>
    <t>{"attack":100,"def":6890}</t>
  </si>
  <si>
    <t>{"attack":100,"def":6891}</t>
  </si>
  <si>
    <t>{"attack":100,"def":6892}</t>
  </si>
  <si>
    <t>{"attack":100,"def":6893}</t>
  </si>
  <si>
    <t>{"attack":100,"def":6894}</t>
  </si>
  <si>
    <t>{"attack":100,"def":6895}</t>
  </si>
  <si>
    <t>{"attack":100,"def":6896}</t>
  </si>
  <si>
    <t>{"attack":100,"def":6897}</t>
  </si>
  <si>
    <t>{"attack":100,"def":6898}</t>
  </si>
  <si>
    <t>{"attack":100,"def":6899}</t>
  </si>
  <si>
    <t>{"attack":100,"def":6900}</t>
  </si>
  <si>
    <t>{"attack":100,"def":6901}</t>
  </si>
  <si>
    <t>{"attack":100,"def":6902}</t>
  </si>
  <si>
    <t>{"attack":100,"def":6903}</t>
  </si>
  <si>
    <t>{"attack":100,"def":6904}</t>
  </si>
  <si>
    <t>{"attack":100,"def":6905}</t>
  </si>
  <si>
    <t>{"attack":100,"def":6906}</t>
  </si>
  <si>
    <t>{"attack":100,"def":6907}</t>
  </si>
  <si>
    <t>{"attack":100,"def":6908}</t>
  </si>
  <si>
    <t>{"attack":100,"def":6909}</t>
  </si>
  <si>
    <t>{"attack":100,"def":6910}</t>
  </si>
  <si>
    <t>{"attack":100,"def":6911}</t>
  </si>
  <si>
    <t>{"attack":100,"def":6912}</t>
  </si>
  <si>
    <t>{"attack":100,"def":6913}</t>
  </si>
  <si>
    <t>{"attack":100,"def":6914}</t>
  </si>
  <si>
    <t>{"attack":100,"def":6915}</t>
  </si>
  <si>
    <t>{"attack":100,"def":6916}</t>
  </si>
  <si>
    <t>{"attack":100,"def":6917}</t>
  </si>
  <si>
    <t>{"attack":100,"def":6918}</t>
  </si>
  <si>
    <t>{"attack":100,"def":6919}</t>
  </si>
  <si>
    <t>{"attack":100,"def":6920}</t>
  </si>
  <si>
    <t>{"attack":100,"def":6921}</t>
  </si>
  <si>
    <t>{"attack":100,"def":6922}</t>
  </si>
  <si>
    <t>{"attack":100,"def":6923}</t>
  </si>
  <si>
    <t>{"attack":100,"def":6924}</t>
  </si>
  <si>
    <t>{"attack":100,"def":6925}</t>
  </si>
  <si>
    <t>{"attack":100,"def":6926}</t>
  </si>
  <si>
    <t>{"attack":100,"def":6927}</t>
  </si>
  <si>
    <t>{"attack":100,"def":6928}</t>
  </si>
  <si>
    <t>{"attack":100,"def":6929}</t>
  </si>
  <si>
    <t>{"attack":100,"def":6930}</t>
  </si>
  <si>
    <t>{"attack":100,"def":6931}</t>
  </si>
  <si>
    <t>{"attack":100,"def":6932}</t>
  </si>
  <si>
    <t>{"attack":100,"def":6933}</t>
  </si>
  <si>
    <t>{"attack":100,"def":6934}</t>
  </si>
  <si>
    <t>{"attack":100,"def":6935}</t>
  </si>
  <si>
    <t>{"attack":100,"def":6936}</t>
  </si>
  <si>
    <t>{"attack":100,"def":6937}</t>
  </si>
  <si>
    <t>{"attack":100,"def":6938}</t>
  </si>
  <si>
    <t>{"attack":100,"def":6939}</t>
  </si>
  <si>
    <t>{"attack":100,"def":6940}</t>
  </si>
  <si>
    <t>{"attack":100,"def":6941}</t>
  </si>
  <si>
    <t>{"attack":100,"def":6942}</t>
  </si>
  <si>
    <t>{"attack":100,"def":6943}</t>
  </si>
  <si>
    <t>{"attack":100,"def":6944}</t>
  </si>
  <si>
    <t>{"attack":100,"def":6945}</t>
  </si>
  <si>
    <t>{"attack":100,"def":6946}</t>
  </si>
  <si>
    <t>{"attack":100,"def":6947}</t>
  </si>
  <si>
    <t>{"attack":100,"def":6948}</t>
  </si>
  <si>
    <t>{"attack":100,"def":6949}</t>
  </si>
  <si>
    <t>{"attack":100,"def":6950}</t>
  </si>
  <si>
    <t>{"attack":100,"def":6951}</t>
  </si>
  <si>
    <t>{"attack":100,"def":6952}</t>
  </si>
  <si>
    <t>{"attack":100,"def":6953}</t>
  </si>
  <si>
    <t>{"attack":100,"def":6954}</t>
  </si>
  <si>
    <t>{"attack":100,"def":6955}</t>
  </si>
  <si>
    <t>{"attack":100,"def":6956}</t>
  </si>
  <si>
    <t>{"attack":100,"def":6957}</t>
  </si>
  <si>
    <t>{"attack":100,"def":6958}</t>
  </si>
  <si>
    <t>{"attack":100,"def":6959}</t>
  </si>
  <si>
    <t>{"attack":100,"def":6960}</t>
  </si>
  <si>
    <t>{"attack":100,"def":6961}</t>
  </si>
  <si>
    <t>{"attack":100,"def":6962}</t>
  </si>
  <si>
    <t>{"attack":100,"def":6963}</t>
  </si>
  <si>
    <t>{"attack":100,"def":6964}</t>
  </si>
  <si>
    <t>{"attack":100,"def":6965}</t>
  </si>
  <si>
    <t>{"attack":100,"def":6966}</t>
  </si>
  <si>
    <t>{"attack":100,"def":6967}</t>
  </si>
  <si>
    <t>{"attack":100,"def":6968}</t>
  </si>
  <si>
    <t>{"attack":100,"def":6969}</t>
  </si>
  <si>
    <t>{"attack":100,"def":6970}</t>
  </si>
  <si>
    <t>{"attack":100,"def":6971}</t>
  </si>
  <si>
    <t>{"attack":100,"def":6972}</t>
  </si>
  <si>
    <t>{"attack":100,"def":6973}</t>
  </si>
  <si>
    <t>{"attack":100,"def":6974}</t>
  </si>
  <si>
    <t>{"attack":100,"def":6975}</t>
  </si>
  <si>
    <t>{"attack":100,"def":6976}</t>
  </si>
  <si>
    <t>{"attack":100,"def":6977}</t>
  </si>
  <si>
    <t>{"attack":100,"def":6978}</t>
  </si>
  <si>
    <t>{"attack":100,"def":6979}</t>
  </si>
  <si>
    <t>{"attack":100,"def":6980}</t>
  </si>
  <si>
    <t>{"attack":100,"def":6981}</t>
  </si>
  <si>
    <t>{"attack":100,"def":6982}</t>
  </si>
  <si>
    <t>{"attack":100,"def":6983}</t>
  </si>
  <si>
    <t>{"attack":100,"def":6984}</t>
  </si>
  <si>
    <t>{"attack":100,"def":6985}</t>
  </si>
  <si>
    <t>{"attack":100,"def":6986}</t>
  </si>
  <si>
    <t>{"attack":100,"def":6987}</t>
  </si>
  <si>
    <t>{"attack":100,"def":6988}</t>
  </si>
  <si>
    <t>{"attack":100,"def":6989}</t>
  </si>
  <si>
    <t>{"attack":100,"def":6990}</t>
  </si>
  <si>
    <t>{"attack":100,"def":6991}</t>
  </si>
  <si>
    <t>{"attack":100,"def":6992}</t>
  </si>
  <si>
    <t>{"attack":100,"def":6993}</t>
  </si>
  <si>
    <t>{"attack":100,"def":6994}</t>
  </si>
  <si>
    <t>{"attack":100,"def":6995}</t>
  </si>
  <si>
    <t>{"attack":100,"def":6996}</t>
  </si>
  <si>
    <t>{"attack":100,"def":6997}</t>
  </si>
  <si>
    <t>{"attack":100,"def":6998}</t>
  </si>
  <si>
    <t>{"attack":100,"def":6999}</t>
  </si>
  <si>
    <t>{"attack":100,"def":7000}</t>
  </si>
  <si>
    <t>{"attack":100,"def":7001}</t>
  </si>
  <si>
    <t>{"attack":100,"def":7002}</t>
  </si>
  <si>
    <t>{"attack":100,"def":7003}</t>
  </si>
  <si>
    <t>{"attack":100,"def":7004}</t>
  </si>
  <si>
    <t>{"attack":100,"def":7005}</t>
  </si>
  <si>
    <t>{"attack":100,"def":7006}</t>
  </si>
  <si>
    <t>{"attack":100,"def":7007}</t>
  </si>
  <si>
    <t>{"attack":100,"def":7008}</t>
  </si>
  <si>
    <t>{"attack":100,"def":7009}</t>
  </si>
  <si>
    <t>{"attack":100,"def":7010}</t>
  </si>
  <si>
    <t>{"attack":100,"def":7011}</t>
  </si>
  <si>
    <t>{"attack":100,"def":7012}</t>
  </si>
  <si>
    <t>{"attack":100,"def":7013}</t>
  </si>
  <si>
    <t>{"attack":100,"def":7014}</t>
  </si>
  <si>
    <t>{"attack":100,"def":7015}</t>
  </si>
  <si>
    <t>{"attack":100,"def":7016}</t>
  </si>
  <si>
    <t>{"attack":100,"def":7017}</t>
  </si>
  <si>
    <t>{"attack":100,"def":7018}</t>
  </si>
  <si>
    <t>{"attack":100,"def":7019}</t>
  </si>
  <si>
    <t>{"attack":100,"def":7020}</t>
  </si>
  <si>
    <t>{"attack":100,"def":7021}</t>
  </si>
  <si>
    <t>{"attack":100,"def":7022}</t>
  </si>
  <si>
    <t>{"attack":100,"def":7023}</t>
  </si>
  <si>
    <t>{"attack":100,"def":7024}</t>
  </si>
  <si>
    <t>{"attack":100,"def":7025}</t>
  </si>
  <si>
    <t>{"attack":100,"def":7026}</t>
  </si>
  <si>
    <t>{"attack":100,"def":7027}</t>
  </si>
  <si>
    <t>{"attack":100,"def":7028}</t>
  </si>
  <si>
    <t>{"attack":100,"def":7029}</t>
  </si>
  <si>
    <t>{"attack":100,"def":7030}</t>
  </si>
  <si>
    <t>{"attack":100,"def":7031}</t>
  </si>
  <si>
    <t>{"attack":100,"def":7032}</t>
  </si>
  <si>
    <t>{"attack":100,"def":7033}</t>
  </si>
  <si>
    <t>{"attack":100,"def":7034}</t>
  </si>
  <si>
    <t>{"attack":100,"def":7035}</t>
  </si>
  <si>
    <t>{"attack":100,"def":7036}</t>
  </si>
  <si>
    <t>{"attack":100,"def":7037}</t>
  </si>
  <si>
    <t>{"attack":100,"def":7038}</t>
  </si>
  <si>
    <t>{"attack":100,"def":7039}</t>
  </si>
  <si>
    <t>{"attack":100,"def":7040}</t>
  </si>
  <si>
    <t>{"attack":100,"def":7041}</t>
  </si>
  <si>
    <t>{"attack":100,"def":7042}</t>
  </si>
  <si>
    <t>{"attack":100,"def":7043}</t>
  </si>
  <si>
    <t>{"attack":100,"def":7044}</t>
  </si>
  <si>
    <t>{"attack":100,"def":7045}</t>
  </si>
  <si>
    <t>{"attack":100,"def":7046}</t>
  </si>
  <si>
    <t>{"attack":100,"def":7047}</t>
  </si>
  <si>
    <t>{"attack":100,"def":7048}</t>
  </si>
  <si>
    <t>{"attack":100,"def":7049}</t>
  </si>
  <si>
    <t>{"attack":100,"def":7050}</t>
  </si>
  <si>
    <t>{"attack":100,"def":7051}</t>
  </si>
  <si>
    <t>{"attack":100,"def":7052}</t>
  </si>
  <si>
    <t>{"attack":100,"def":7053}</t>
  </si>
  <si>
    <t>{"attack":100,"def":7054}</t>
  </si>
  <si>
    <t>{"attack":100,"def":7055}</t>
  </si>
  <si>
    <t>{"attack":100,"def":7056}</t>
  </si>
  <si>
    <t>{"attack":100,"def":7057}</t>
  </si>
  <si>
    <t>{"attack":100,"def":7058}</t>
  </si>
  <si>
    <t>{"attack":100,"def":7059}</t>
  </si>
  <si>
    <t>{"attack":100,"def":7060}</t>
  </si>
  <si>
    <t>{"attack":100,"def":7061}</t>
  </si>
  <si>
    <t>{"attack":100,"def":7062}</t>
  </si>
  <si>
    <t>{"attack":100,"def":7063}</t>
  </si>
  <si>
    <t>{"attack":100,"def":7064}</t>
  </si>
  <si>
    <t>{"attack":100,"def":7065}</t>
  </si>
  <si>
    <t>{"attack":100,"def":7066}</t>
  </si>
  <si>
    <t>{"attack":100,"def":7067}</t>
  </si>
  <si>
    <t>{"attack":100,"def":7068}</t>
  </si>
  <si>
    <t>{"attack":100,"def":7069}</t>
  </si>
  <si>
    <t>{"attack":100,"def":7070}</t>
  </si>
  <si>
    <t>{"attack":100,"def":7071}</t>
  </si>
  <si>
    <t>{"attack":100,"def":7072}</t>
  </si>
  <si>
    <t>{"attack":100,"def":7073}</t>
  </si>
  <si>
    <t>{"attack":100,"def":7074}</t>
  </si>
  <si>
    <t>{"attack":100,"def":7075}</t>
  </si>
  <si>
    <t>{"attack":100,"def":7076}</t>
  </si>
  <si>
    <t>{"attack":100,"def":7077}</t>
  </si>
  <si>
    <t>{"attack":100,"def":7078}</t>
  </si>
  <si>
    <t>{"attack":100,"def":7079}</t>
  </si>
  <si>
    <t>{"attack":100,"def":7080}</t>
  </si>
  <si>
    <t>{"attack":100,"def":7081}</t>
  </si>
  <si>
    <t>{"attack":100,"def":7082}</t>
  </si>
  <si>
    <t>{"attack":100,"def":7083}</t>
  </si>
  <si>
    <t>{"attack":100,"def":7084}</t>
  </si>
  <si>
    <t>{"attack":100,"def":7085}</t>
  </si>
  <si>
    <t>{"attack":100,"def":7086}</t>
  </si>
  <si>
    <t>{"attack":100,"def":7087}</t>
  </si>
  <si>
    <t>{"attack":100,"def":7088}</t>
  </si>
  <si>
    <t>{"attack":100,"def":7089}</t>
  </si>
  <si>
    <t>{"attack":100,"def":7090}</t>
  </si>
  <si>
    <t>{"attack":100,"def":7091}</t>
  </si>
  <si>
    <t>{"attack":100,"def":7092}</t>
  </si>
  <si>
    <t>{"attack":100,"def":7093}</t>
  </si>
  <si>
    <t>{"attack":100,"def":7094}</t>
  </si>
  <si>
    <t>{"attack":100,"def":7095}</t>
  </si>
  <si>
    <t>{"attack":100,"def":7096}</t>
  </si>
  <si>
    <t>{"attack":100,"def":7097}</t>
  </si>
  <si>
    <t>{"attack":100,"def":7098}</t>
  </si>
  <si>
    <t>{"attack":100,"def":7099}</t>
  </si>
  <si>
    <t>{"attack":100,"def":7100}</t>
  </si>
  <si>
    <t>{"attack":100,"def":7101}</t>
  </si>
  <si>
    <t>{"attack":100,"def":7102}</t>
  </si>
  <si>
    <t>{"attack":100,"def":7103}</t>
  </si>
  <si>
    <t>{"attack":100,"def":7104}</t>
  </si>
  <si>
    <t>{"attack":100,"def":7105}</t>
  </si>
  <si>
    <t>{"attack":100,"def":7106}</t>
  </si>
  <si>
    <t>{"attack":100,"def":7107}</t>
  </si>
  <si>
    <t>{"attack":100,"def":7108}</t>
  </si>
  <si>
    <t>{"attack":100,"def":7109}</t>
  </si>
  <si>
    <t>{"attack":100,"def":7110}</t>
  </si>
  <si>
    <t>{"attack":100,"def":7111}</t>
  </si>
  <si>
    <t>{"attack":100,"def":7112}</t>
  </si>
  <si>
    <t>{"attack":100,"def":7113}</t>
  </si>
  <si>
    <t>{"attack":100,"def":7114}</t>
  </si>
  <si>
    <t>{"attack":100,"def":7115}</t>
  </si>
  <si>
    <t>{"attack":100,"def":7116}</t>
  </si>
  <si>
    <t>{"attack":100,"def":7117}</t>
  </si>
  <si>
    <t>{"attack":100,"def":7118}</t>
  </si>
  <si>
    <t>{"attack":100,"def":7119}</t>
  </si>
  <si>
    <t>{"attack":100,"def":7120}</t>
  </si>
  <si>
    <t>{"attack":100,"def":7121}</t>
  </si>
  <si>
    <t>{"attack":100,"def":7122}</t>
  </si>
  <si>
    <t>{"attack":100,"def":7123}</t>
  </si>
  <si>
    <t>{"attack":100,"def":7124}</t>
  </si>
  <si>
    <t>{"attack":100,"def":7125}</t>
  </si>
  <si>
    <t>{"attack":100,"def":7126}</t>
  </si>
  <si>
    <t>{"attack":100,"def":7127}</t>
  </si>
  <si>
    <t>{"attack":100,"def":7128}</t>
  </si>
  <si>
    <t>{"attack":100,"def":7129}</t>
  </si>
  <si>
    <t>{"attack":100,"def":7130}</t>
  </si>
  <si>
    <t>{"attack":100,"def":7131}</t>
  </si>
  <si>
    <t>{"attack":100,"def":7132}</t>
  </si>
  <si>
    <t>{"attack":100,"def":7133}</t>
  </si>
  <si>
    <t>{"attack":100,"def":7134}</t>
  </si>
  <si>
    <t>{"attack":100,"def":7135}</t>
  </si>
  <si>
    <t>{"attack":100,"def":7136}</t>
  </si>
  <si>
    <t>{"attack":100,"def":7137}</t>
  </si>
  <si>
    <t>{"attack":100,"def":7138}</t>
  </si>
  <si>
    <t>{"attack":100,"def":7139}</t>
  </si>
  <si>
    <t>{"attack":100,"def":7140}</t>
  </si>
  <si>
    <t>{"attack":100,"def":7141}</t>
  </si>
  <si>
    <t>{"attack":100,"def":7142}</t>
  </si>
  <si>
    <t>{"attack":100,"def":7143}</t>
  </si>
  <si>
    <t>{"attack":100,"def":7144}</t>
  </si>
  <si>
    <t>{"attack":100,"def":7145}</t>
  </si>
  <si>
    <t>{"attack":100,"def":7146}</t>
  </si>
  <si>
    <t>{"attack":100,"def":7147}</t>
  </si>
  <si>
    <t>{"attack":100,"def":7148}</t>
  </si>
  <si>
    <t>{"attack":100,"def":7149}</t>
  </si>
  <si>
    <t>{"attack":100,"def":7150}</t>
  </si>
  <si>
    <t>{"attack":100,"def":7151}</t>
  </si>
  <si>
    <t>{"attack":100,"def":7152}</t>
  </si>
  <si>
    <t>{"attack":100,"def":7153}</t>
  </si>
  <si>
    <t>{"attack":100,"def":7154}</t>
  </si>
  <si>
    <t>{"attack":100,"def":7155}</t>
  </si>
  <si>
    <t>{"attack":100,"def":7156}</t>
  </si>
  <si>
    <t>{"attack":100,"def":7157}</t>
  </si>
  <si>
    <t>{"attack":100,"def":7158}</t>
  </si>
  <si>
    <t>{"attack":100,"def":7159}</t>
  </si>
  <si>
    <t>{"attack":100,"def":7160}</t>
  </si>
  <si>
    <t>{"attack":100,"def":7161}</t>
  </si>
  <si>
    <t>{"attack":100,"def":7162}</t>
  </si>
  <si>
    <t>{"attack":100,"def":7163}</t>
  </si>
  <si>
    <t>{"attack":100,"def":7164}</t>
  </si>
  <si>
    <t>{"attack":100,"def":7165}</t>
  </si>
  <si>
    <t>{"attack":100,"def":7166}</t>
  </si>
  <si>
    <t>{"attack":100,"def":7167}</t>
  </si>
  <si>
    <t>{"attack":100,"def":7168}</t>
  </si>
  <si>
    <t>{"attack":100,"def":7169}</t>
  </si>
  <si>
    <t>{"attack":100,"def":7170}</t>
  </si>
  <si>
    <t>{"attack":100,"def":7171}</t>
  </si>
  <si>
    <t>{"attack":100,"def":7172}</t>
  </si>
  <si>
    <t>{"attack":100,"def":7173}</t>
  </si>
  <si>
    <t>{"attack":100,"def":7174}</t>
  </si>
  <si>
    <t>{"attack":100,"def":7175}</t>
  </si>
  <si>
    <t>{"attack":100,"def":7176}</t>
  </si>
  <si>
    <t>{"attack":100,"def":7177}</t>
  </si>
  <si>
    <t>{"attack":100,"def":7178}</t>
  </si>
  <si>
    <t>{"attack":100,"def":7179}</t>
  </si>
  <si>
    <t>{"attack":100,"def":7180}</t>
  </si>
  <si>
    <t>{"attack":100,"def":7181}</t>
  </si>
  <si>
    <t>{"attack":100,"def":7182}</t>
  </si>
  <si>
    <t>{"attack":100,"def":7183}</t>
  </si>
  <si>
    <t>{"attack":100,"def":7184}</t>
  </si>
  <si>
    <t>{"attack":100,"def":7185}</t>
  </si>
  <si>
    <t>{"attack":100,"def":7186}</t>
  </si>
  <si>
    <t>{"attack":100,"def":7187}</t>
  </si>
  <si>
    <t>{"attack":100,"def":7188}</t>
  </si>
  <si>
    <t>{"attack":100,"def":7189}</t>
  </si>
  <si>
    <t>{"attack":100,"def":7190}</t>
  </si>
  <si>
    <t>{"attack":100,"def":7191}</t>
  </si>
  <si>
    <t>{"attack":100,"def":7192}</t>
  </si>
  <si>
    <t>{"attack":100,"def":7193}</t>
  </si>
  <si>
    <t>{"attack":100,"def":7194}</t>
  </si>
  <si>
    <t>{"attack":100,"def":7195}</t>
  </si>
  <si>
    <t>{"attack":100,"def":7196}</t>
  </si>
  <si>
    <t>{"attack":100,"def":7197}</t>
  </si>
  <si>
    <t>{"attack":100,"def":7198}</t>
  </si>
  <si>
    <t>{"attack":100,"def":7199}</t>
  </si>
  <si>
    <t>{"attack":100,"def":7200}</t>
  </si>
  <si>
    <t>{"attack":100,"def":7201}</t>
  </si>
  <si>
    <t>{"attack":100,"def":7202}</t>
  </si>
  <si>
    <t>{"attack":100,"def":7203}</t>
  </si>
  <si>
    <t>{"attack":100,"def":7204}</t>
  </si>
  <si>
    <t>{"attack":100,"def":7205}</t>
  </si>
  <si>
    <t>{"attack":100,"def":7206}</t>
  </si>
  <si>
    <t>{"attack":100,"def":7207}</t>
  </si>
  <si>
    <t>{"attack":100,"def":7208}</t>
  </si>
  <si>
    <t>{"attack":100,"def":7209}</t>
  </si>
  <si>
    <t>{"attack":100,"def":7210}</t>
  </si>
  <si>
    <t>{"attack":100,"def":7211}</t>
  </si>
  <si>
    <t>{"attack":100,"def":7212}</t>
  </si>
  <si>
    <t>{"attack":100,"def":7213}</t>
  </si>
  <si>
    <t>{"attack":100,"def":7214}</t>
  </si>
  <si>
    <t>{"attack":100,"def":7215}</t>
  </si>
  <si>
    <t>{"attack":100,"def":7216}</t>
  </si>
  <si>
    <t>{"attack":100,"def":7217}</t>
  </si>
  <si>
    <t>{"attack":100,"def":7218}</t>
  </si>
  <si>
    <t>{"attack":100,"def":7219}</t>
  </si>
  <si>
    <t>{"attack":100,"def":7220}</t>
  </si>
  <si>
    <t>{"attack":100,"def":7221}</t>
  </si>
  <si>
    <t>{"attack":100,"def":7222}</t>
  </si>
  <si>
    <t>{"attack":100,"def":7223}</t>
  </si>
  <si>
    <t>{"attack":100,"def":7224}</t>
  </si>
  <si>
    <t>{"attack":100,"def":7225}</t>
  </si>
  <si>
    <t>{"attack":100,"def":7226}</t>
  </si>
  <si>
    <t>{"attack":100,"def":7227}</t>
  </si>
  <si>
    <t>{"attack":100,"def":7228}</t>
  </si>
  <si>
    <t>{"attack":100,"def":7229}</t>
  </si>
  <si>
    <t>{"attack":100,"def":7230}</t>
  </si>
  <si>
    <t>{"attack":100,"def":7231}</t>
  </si>
  <si>
    <t>{"attack":100,"def":7232}</t>
  </si>
  <si>
    <t>{"attack":100,"def":7233}</t>
  </si>
  <si>
    <t>{"attack":100,"def":7234}</t>
  </si>
  <si>
    <t>{"attack":100,"def":7235}</t>
  </si>
  <si>
    <t>{"attack":100,"def":7236}</t>
  </si>
  <si>
    <t>{"attack":100,"def":7237}</t>
  </si>
  <si>
    <t>{"attack":100,"def":7238}</t>
  </si>
  <si>
    <t>{"attack":100,"def":7239}</t>
  </si>
  <si>
    <t>{"attack":100,"def":7240}</t>
  </si>
  <si>
    <t>{"attack":100,"def":7241}</t>
  </si>
  <si>
    <t>{"attack":100,"def":7242}</t>
  </si>
  <si>
    <t>{"attack":100,"def":7243}</t>
  </si>
  <si>
    <t>{"attack":100,"def":7244}</t>
  </si>
  <si>
    <t>{"attack":100,"def":7245}</t>
  </si>
  <si>
    <t>{"attack":100,"def":7246}</t>
  </si>
  <si>
    <t>{"attack":100,"def":7247}</t>
  </si>
  <si>
    <t>{"attack":100,"def":7248}</t>
  </si>
  <si>
    <t>{"attack":100,"def":7249}</t>
  </si>
  <si>
    <t>{"attack":100,"def":7250}</t>
  </si>
  <si>
    <t>{"attack":100,"def":7251}</t>
  </si>
  <si>
    <t>{"attack":100,"def":7252}</t>
  </si>
  <si>
    <t>{"attack":100,"def":7253}</t>
  </si>
  <si>
    <t>{"attack":100,"def":7254}</t>
  </si>
  <si>
    <t>{"attack":100,"def":7255}</t>
  </si>
  <si>
    <t>{"attack":100,"def":7256}</t>
  </si>
  <si>
    <t>{"attack":100,"def":7257}</t>
  </si>
  <si>
    <t>{"attack":100,"def":7258}</t>
  </si>
  <si>
    <t>{"attack":100,"def":7259}</t>
  </si>
  <si>
    <t>{"attack":100,"def":7260}</t>
  </si>
  <si>
    <t>{"attack":100,"def":7261}</t>
  </si>
  <si>
    <t>{"attack":100,"def":7262}</t>
  </si>
  <si>
    <t>{"attack":100,"def":7263}</t>
  </si>
  <si>
    <t>{"attack":100,"def":7264}</t>
  </si>
  <si>
    <t>{"attack":100,"def":7265}</t>
  </si>
  <si>
    <t>{"attack":100,"def":7266}</t>
  </si>
  <si>
    <t>{"attack":100,"def":7267}</t>
  </si>
  <si>
    <t>{"attack":100,"def":7268}</t>
  </si>
  <si>
    <t>{"attack":100,"def":7269}</t>
  </si>
  <si>
    <t>{"attack":100,"def":7270}</t>
  </si>
  <si>
    <t>{"attack":100,"def":7271}</t>
  </si>
  <si>
    <t>{"attack":100,"def":7272}</t>
  </si>
  <si>
    <t>{"attack":100,"def":7273}</t>
  </si>
  <si>
    <t>{"attack":100,"def":7274}</t>
  </si>
  <si>
    <t>{"attack":100,"def":7275}</t>
  </si>
  <si>
    <t>{"attack":100,"def":7276}</t>
  </si>
  <si>
    <t>{"attack":100,"def":7277}</t>
  </si>
  <si>
    <t>{"attack":100,"def":7278}</t>
  </si>
  <si>
    <t>{"attack":100,"def":7279}</t>
  </si>
  <si>
    <t>{"attack":100,"def":7280}</t>
  </si>
  <si>
    <t>{"attack":100,"def":7281}</t>
  </si>
  <si>
    <t>{"attack":100,"def":7282}</t>
  </si>
  <si>
    <t>{"attack":100,"def":7283}</t>
  </si>
  <si>
    <t>{"attack":100,"def":7284}</t>
  </si>
  <si>
    <t>{"attack":100,"def":7285}</t>
  </si>
  <si>
    <t>{"attack":100,"def":7286}</t>
  </si>
  <si>
    <t>{"attack":100,"def":7287}</t>
  </si>
  <si>
    <t>{"attack":100,"def":7288}</t>
  </si>
  <si>
    <t>{"attack":100,"def":7289}</t>
  </si>
  <si>
    <t>{"attack":100,"def":7290}</t>
  </si>
  <si>
    <t>{"attack":100,"def":7291}</t>
  </si>
  <si>
    <t>{"attack":100,"def":7292}</t>
  </si>
  <si>
    <t>{"attack":100,"def":7293}</t>
  </si>
  <si>
    <t>{"attack":100,"def":7294}</t>
  </si>
  <si>
    <t>{"attack":100,"def":7295}</t>
  </si>
  <si>
    <t>{"attack":100,"def":7296}</t>
  </si>
  <si>
    <t>{"attack":100,"def":7297}</t>
  </si>
  <si>
    <t>{"attack":100,"def":7298}</t>
  </si>
  <si>
    <t>{"attack":100,"def":7299}</t>
  </si>
  <si>
    <t>{"attack":100,"def":7300}</t>
  </si>
  <si>
    <t>{"attack":100,"def":7301}</t>
  </si>
  <si>
    <t>{"attack":100,"def":7302}</t>
  </si>
  <si>
    <t>{"attack":100,"def":7303}</t>
  </si>
  <si>
    <t>{"attack":100,"def":7304}</t>
  </si>
  <si>
    <t>{"attack":100,"def":7305}</t>
  </si>
  <si>
    <t>{"attack":100,"def":7306}</t>
  </si>
  <si>
    <t>{"attack":100,"def":7307}</t>
  </si>
  <si>
    <t>{"attack":100,"def":7308}</t>
  </si>
  <si>
    <t>{"attack":100,"def":7309}</t>
  </si>
  <si>
    <t>{"attack":100,"def":7310}</t>
  </si>
  <si>
    <t>{"attack":100,"def":7311}</t>
  </si>
  <si>
    <t>{"attack":100,"def":7312}</t>
  </si>
  <si>
    <t>{"attack":100,"def":7313}</t>
  </si>
  <si>
    <t>{"attack":100,"def":7314}</t>
  </si>
  <si>
    <t>{"attack":100,"def":7315}</t>
  </si>
  <si>
    <t>{"attack":100,"def":7316}</t>
  </si>
  <si>
    <t>{"attack":100,"def":7317}</t>
  </si>
  <si>
    <t>{"attack":100,"def":7318}</t>
  </si>
  <si>
    <t>{"attack":100,"def":7319}</t>
  </si>
  <si>
    <t>{"attack":100,"def":7320}</t>
  </si>
  <si>
    <t>{"attack":100,"def":7321}</t>
  </si>
  <si>
    <t>{"attack":100,"def":7322}</t>
  </si>
  <si>
    <t>{"attack":100,"def":7323}</t>
  </si>
  <si>
    <t>{"attack":100,"def":7324}</t>
  </si>
  <si>
    <t>{"attack":100,"def":7325}</t>
  </si>
  <si>
    <t>{"attack":100,"def":7326}</t>
  </si>
  <si>
    <t>{"attack":100,"def":7327}</t>
  </si>
  <si>
    <t>{"attack":100,"def":7328}</t>
  </si>
  <si>
    <t>{"attack":100,"def":7329}</t>
  </si>
  <si>
    <t>{"attack":100,"def":7330}</t>
  </si>
  <si>
    <t>{"attack":100,"def":7331}</t>
  </si>
  <si>
    <t>{"attack":100,"def":7332}</t>
  </si>
  <si>
    <t>{"attack":100,"def":7333}</t>
  </si>
  <si>
    <t>{"attack":100,"def":7334}</t>
  </si>
  <si>
    <t>{"attack":100,"def":7335}</t>
  </si>
  <si>
    <t>{"attack":100,"def":7336}</t>
  </si>
  <si>
    <t>{"attack":100,"def":7337}</t>
  </si>
  <si>
    <t>{"attack":100,"def":7338}</t>
  </si>
  <si>
    <t>{"attack":100,"def":7339}</t>
  </si>
  <si>
    <t>{"attack":100,"def":7340}</t>
  </si>
  <si>
    <t>{"attack":100,"def":7341}</t>
  </si>
  <si>
    <t>{"attack":100,"def":7342}</t>
  </si>
  <si>
    <t>{"attack":100,"def":7343}</t>
  </si>
  <si>
    <t>{"attack":100,"def":7344}</t>
  </si>
  <si>
    <t>{"attack":100,"def":7345}</t>
  </si>
  <si>
    <t>{"attack":100,"def":7346}</t>
  </si>
  <si>
    <t>{"attack":100,"def":7347}</t>
  </si>
  <si>
    <t>{"attack":100,"def":7348}</t>
  </si>
  <si>
    <t>{"attack":100,"def":7349}</t>
  </si>
  <si>
    <t>{"attack":100,"def":7350}</t>
  </si>
  <si>
    <t>{"attack":100,"def":7351}</t>
  </si>
  <si>
    <t>{"attack":100,"def":7352}</t>
  </si>
  <si>
    <t>{"attack":100,"def":7353}</t>
  </si>
  <si>
    <t>{"attack":100,"def":7354}</t>
  </si>
  <si>
    <t>{"attack":100,"def":7355}</t>
  </si>
  <si>
    <t>{"attack":100,"def":7356}</t>
  </si>
  <si>
    <t>{"attack":100,"def":7357}</t>
  </si>
  <si>
    <t>{"attack":100,"def":7358}</t>
  </si>
  <si>
    <t>{"attack":100,"def":7359}</t>
  </si>
  <si>
    <t>{"attack":100,"def":7360}</t>
  </si>
  <si>
    <t>{"attack":100,"def":7361}</t>
  </si>
  <si>
    <t>{"attack":100,"def":7362}</t>
  </si>
  <si>
    <t>{"attack":100,"def":7363}</t>
  </si>
  <si>
    <t>{"attack":100,"def":7364}</t>
  </si>
  <si>
    <t>{"attack":100,"def":7365}</t>
  </si>
  <si>
    <t>{"attack":100,"def":7366}</t>
  </si>
  <si>
    <t>{"attack":100,"def":7367}</t>
  </si>
  <si>
    <t>{"attack":100,"def":7368}</t>
  </si>
  <si>
    <t>{"attack":100,"def":7369}</t>
  </si>
  <si>
    <t>{"attack":100,"def":7370}</t>
  </si>
  <si>
    <t>{"attack":100,"def":7371}</t>
  </si>
  <si>
    <t>{"attack":100,"def":7372}</t>
  </si>
  <si>
    <t>{"attack":100,"def":7373}</t>
  </si>
  <si>
    <t>{"attack":100,"def":7374}</t>
  </si>
  <si>
    <t>{"attack":100,"def":7375}</t>
  </si>
  <si>
    <t>{"attack":100,"def":7376}</t>
  </si>
  <si>
    <t>{"attack":100,"def":7377}</t>
  </si>
  <si>
    <t>{"attack":100,"def":7378}</t>
  </si>
  <si>
    <t>{"attack":100,"def":7379}</t>
  </si>
  <si>
    <t>{"attack":100,"def":7380}</t>
  </si>
  <si>
    <t>{"attack":100,"def":7381}</t>
  </si>
  <si>
    <t>{"attack":100,"def":7382}</t>
  </si>
  <si>
    <t>{"attack":100,"def":7383}</t>
  </si>
  <si>
    <t>{"attack":100,"def":7384}</t>
  </si>
  <si>
    <t>{"attack":100,"def":7385}</t>
  </si>
  <si>
    <t>{"attack":100,"def":7386}</t>
  </si>
  <si>
    <t>{"attack":100,"def":7387}</t>
  </si>
  <si>
    <t>{"attack":100,"def":7388}</t>
  </si>
  <si>
    <t>{"attack":100,"def":7389}</t>
  </si>
  <si>
    <t>{"attack":100,"def":7390}</t>
  </si>
  <si>
    <t>{"attack":100,"def":7391}</t>
  </si>
  <si>
    <t>{"attack":100,"def":7392}</t>
  </si>
  <si>
    <t>{"attack":100,"def":7393}</t>
  </si>
  <si>
    <t>{"attack":100,"def":7394}</t>
  </si>
  <si>
    <t>{"attack":100,"def":7395}</t>
  </si>
  <si>
    <t>{"attack":100,"def":7396}</t>
  </si>
  <si>
    <t>{"attack":100,"def":7397}</t>
  </si>
  <si>
    <t>{"attack":100,"def":7398}</t>
  </si>
  <si>
    <t>{"attack":100,"def":7399}</t>
  </si>
  <si>
    <t>{"attack":100,"def":7400}</t>
  </si>
  <si>
    <t>{"attack":100,"def":7401}</t>
  </si>
  <si>
    <t>{"attack":100,"def":7402}</t>
  </si>
  <si>
    <t>{"attack":100,"def":7403}</t>
  </si>
  <si>
    <t>{"attack":100,"def":7404}</t>
  </si>
  <si>
    <t>{"attack":100,"def":7405}</t>
  </si>
  <si>
    <t>{"attack":100,"def":7406}</t>
  </si>
  <si>
    <t>{"attack":100,"def":7407}</t>
  </si>
  <si>
    <t>{"attack":100,"def":7408}</t>
  </si>
  <si>
    <t>{"attack":100,"def":7409}</t>
  </si>
  <si>
    <t>{"attack":100,"def":7410}</t>
  </si>
  <si>
    <t>{"attack":100,"def":7411}</t>
  </si>
  <si>
    <t>{"attack":100,"def":7412}</t>
  </si>
  <si>
    <t>{"attack":100,"def":7413}</t>
  </si>
  <si>
    <t>{"attack":100,"def":7414}</t>
  </si>
  <si>
    <t>{"attack":100,"def":7415}</t>
  </si>
  <si>
    <t>{"attack":100,"def":7416}</t>
  </si>
  <si>
    <t>{"attack":100,"def":7417}</t>
  </si>
  <si>
    <t>{"attack":100,"def":7418}</t>
  </si>
  <si>
    <t>{"attack":100,"def":7419}</t>
  </si>
  <si>
    <t>{"attack":100,"def":7420}</t>
  </si>
  <si>
    <t>{"attack":100,"def":7421}</t>
  </si>
  <si>
    <t>{"attack":100,"def":7422}</t>
  </si>
  <si>
    <t>{"attack":100,"def":7423}</t>
  </si>
  <si>
    <t>{"attack":100,"def":7424}</t>
  </si>
  <si>
    <t>{"attack":100,"def":7425}</t>
  </si>
  <si>
    <t>{"attack":100,"def":7426}</t>
  </si>
  <si>
    <t>{"attack":100,"def":7427}</t>
  </si>
  <si>
    <t>{"attack":100,"def":7428}</t>
  </si>
  <si>
    <t>{"attack":100,"def":7429}</t>
  </si>
  <si>
    <t>{"attack":100,"def":7430}</t>
  </si>
  <si>
    <t>{"attack":100,"def":7431}</t>
  </si>
  <si>
    <t>{"attack":100,"def":7432}</t>
  </si>
  <si>
    <t>{"attack":100,"def":7433}</t>
  </si>
  <si>
    <t>{"attack":100,"def":7434}</t>
  </si>
  <si>
    <t>{"attack":100,"def":7435}</t>
  </si>
  <si>
    <t>{"attack":100,"def":7436}</t>
  </si>
  <si>
    <t>{"attack":100,"def":7437}</t>
  </si>
  <si>
    <t>{"attack":100,"def":7438}</t>
  </si>
  <si>
    <t>{"attack":100,"def":7439}</t>
  </si>
  <si>
    <t>{"attack":100,"def":7440}</t>
  </si>
  <si>
    <t>{"attack":100,"def":7441}</t>
  </si>
  <si>
    <t>{"attack":100,"def":7442}</t>
  </si>
  <si>
    <t>{"attack":100,"def":7443}</t>
  </si>
  <si>
    <t>{"attack":100,"def":7444}</t>
  </si>
  <si>
    <t>{"attack":100,"def":7445}</t>
  </si>
  <si>
    <t>{"attack":100,"def":7446}</t>
  </si>
  <si>
    <t>{"attack":100,"def":7447}</t>
  </si>
  <si>
    <t>{"attack":100,"def":7448}</t>
  </si>
  <si>
    <t>{"attack":100,"def":7449}</t>
  </si>
  <si>
    <t>{"attack":100,"def":7450}</t>
  </si>
  <si>
    <t>{"attack":100,"def":7451}</t>
  </si>
  <si>
    <t>{"attack":100,"def":7452}</t>
  </si>
  <si>
    <t>{"attack":100,"def":7453}</t>
  </si>
  <si>
    <t>{"attack":100,"def":7454}</t>
  </si>
  <si>
    <t>{"attack":100,"def":7455}</t>
  </si>
  <si>
    <t>{"attack":100,"def":7456}</t>
  </si>
  <si>
    <t>{"attack":100,"def":7457}</t>
  </si>
  <si>
    <t>{"attack":100,"def":7458}</t>
  </si>
  <si>
    <t>{"attack":100,"def":7459}</t>
  </si>
  <si>
    <t>{"attack":100,"def":7460}</t>
  </si>
  <si>
    <t>{"attack":100,"def":7461}</t>
  </si>
  <si>
    <t>{"attack":100,"def":7462}</t>
  </si>
  <si>
    <t>{"attack":100,"def":7463}</t>
  </si>
  <si>
    <t>{"attack":100,"def":7464}</t>
  </si>
  <si>
    <t>{"attack":100,"def":7465}</t>
  </si>
  <si>
    <t>{"attack":100,"def":7466}</t>
  </si>
  <si>
    <t>{"attack":100,"def":7467}</t>
  </si>
  <si>
    <t>{"attack":100,"def":7468}</t>
  </si>
  <si>
    <t>{"attack":100,"def":7469}</t>
  </si>
  <si>
    <t>{"attack":100,"def":7470}</t>
  </si>
  <si>
    <t>{"attack":100,"def":7471}</t>
  </si>
  <si>
    <t>{"attack":100,"def":7472}</t>
  </si>
  <si>
    <t>{"attack":100,"def":7473}</t>
  </si>
  <si>
    <t>{"attack":100,"def":7474}</t>
  </si>
  <si>
    <t>{"attack":100,"def":7475}</t>
  </si>
  <si>
    <t>{"attack":100,"def":7476}</t>
  </si>
  <si>
    <t>{"attack":100,"def":7477}</t>
  </si>
  <si>
    <t>{"attack":100,"def":7478}</t>
  </si>
  <si>
    <t>{"attack":100,"def":7479}</t>
  </si>
  <si>
    <t>{"attack":100,"def":7480}</t>
  </si>
  <si>
    <t>{"attack":100,"def":7481}</t>
  </si>
  <si>
    <t>{"attack":100,"def":7482}</t>
  </si>
  <si>
    <t>{"attack":100,"def":7483}</t>
  </si>
  <si>
    <t>{"attack":100,"def":7484}</t>
  </si>
  <si>
    <t>{"attack":100,"def":7485}</t>
  </si>
  <si>
    <t>{"attack":100,"def":7486}</t>
  </si>
  <si>
    <t>{"attack":100,"def":7487}</t>
  </si>
  <si>
    <t>{"attack":100,"def":7488}</t>
  </si>
  <si>
    <t>{"attack":100,"def":7489}</t>
  </si>
  <si>
    <t>{"attack":100,"def":7490}</t>
  </si>
  <si>
    <t>{"attack":100,"def":7491}</t>
  </si>
  <si>
    <t>{"attack":100,"def":7492}</t>
  </si>
  <si>
    <t>{"attack":100,"def":7493}</t>
  </si>
  <si>
    <t>{"attack":100,"def":7494}</t>
  </si>
  <si>
    <t>{"attack":100,"def":7495}</t>
  </si>
  <si>
    <t>{"attack":100,"def":7496}</t>
  </si>
  <si>
    <t>{"attack":100,"def":7497}</t>
  </si>
  <si>
    <t>{"attack":100,"def":7498}</t>
  </si>
  <si>
    <t>{"attack":100,"def":7499}</t>
  </si>
  <si>
    <t>{"attack":100,"def":7500}</t>
  </si>
  <si>
    <t>{"attack":100,"def":7501}</t>
  </si>
  <si>
    <t>{"attack":100,"def":7502}</t>
  </si>
  <si>
    <t>{"attack":100,"def":7503}</t>
  </si>
  <si>
    <t>{"attack":100,"def":7504}</t>
  </si>
  <si>
    <t>{"attack":100,"def":7505}</t>
  </si>
  <si>
    <t>{"attack":100,"def":7506}</t>
  </si>
  <si>
    <t>{"attack":100,"def":7507}</t>
  </si>
  <si>
    <t>{"attack":100,"def":7508}</t>
  </si>
  <si>
    <t>{"attack":100,"def":7509}</t>
  </si>
  <si>
    <t>{"attack":100,"def":7510}</t>
  </si>
  <si>
    <t>{"attack":100,"def":7511}</t>
  </si>
  <si>
    <t>{"attack":100,"def":7512}</t>
  </si>
  <si>
    <t>{"attack":100,"def":7513}</t>
  </si>
  <si>
    <t>{"attack":100,"def":7514}</t>
  </si>
  <si>
    <t>{"attack":100,"def":7515}</t>
  </si>
  <si>
    <t>{"attack":100,"def":7516}</t>
  </si>
  <si>
    <t>{"attack":100,"def":7517}</t>
  </si>
  <si>
    <t>{"attack":100,"def":7518}</t>
  </si>
  <si>
    <t>{"attack":100,"def":7519}</t>
  </si>
  <si>
    <t>{"attack":100,"def":7520}</t>
  </si>
  <si>
    <t>{"attack":100,"def":7521}</t>
  </si>
  <si>
    <t>{"attack":100,"def":7522}</t>
  </si>
  <si>
    <t>{"attack":100,"def":7523}</t>
  </si>
  <si>
    <t>{"attack":100,"def":7524}</t>
  </si>
  <si>
    <t>{"attack":100,"def":7525}</t>
  </si>
  <si>
    <t>{"attack":100,"def":7526}</t>
  </si>
  <si>
    <t>{"attack":100,"def":7527}</t>
  </si>
  <si>
    <t>{"attack":100,"def":7528}</t>
  </si>
  <si>
    <t>{"attack":100,"def":7529}</t>
  </si>
  <si>
    <t>{"attack":100,"def":7530}</t>
  </si>
  <si>
    <t>{"attack":100,"def":7531}</t>
  </si>
  <si>
    <t>{"attack":100,"def":7532}</t>
  </si>
  <si>
    <t>{"attack":100,"def":7533}</t>
  </si>
  <si>
    <t>{"attack":100,"def":7534}</t>
  </si>
  <si>
    <t>{"attack":100,"def":7535}</t>
  </si>
  <si>
    <t>{"attack":100,"def":7536}</t>
  </si>
  <si>
    <t>{"attack":100,"def":7537}</t>
  </si>
  <si>
    <t>{"attack":100,"def":7538}</t>
  </si>
  <si>
    <t>{"attack":100,"def":7539}</t>
  </si>
  <si>
    <t>{"attack":100,"def":7540}</t>
  </si>
  <si>
    <t>{"attack":100,"def":7541}</t>
  </si>
  <si>
    <t>{"attack":100,"def":7542}</t>
  </si>
  <si>
    <t>{"attack":100,"def":7543}</t>
  </si>
  <si>
    <t>{"attack":100,"def":7544}</t>
  </si>
  <si>
    <t>{"attack":100,"def":7545}</t>
  </si>
  <si>
    <t>{"attack":100,"def":7546}</t>
  </si>
  <si>
    <t>{"attack":100,"def":7547}</t>
  </si>
  <si>
    <t>{"attack":100,"def":7548}</t>
  </si>
  <si>
    <t>{"attack":100,"def":7549}</t>
  </si>
  <si>
    <t>{"attack":100,"def":7550}</t>
  </si>
  <si>
    <t>{"attack":100,"def":7551}</t>
  </si>
  <si>
    <t>{"attack":100,"def":7552}</t>
  </si>
  <si>
    <t>{"attack":100,"def":7553}</t>
  </si>
  <si>
    <t>{"attack":100,"def":7554}</t>
  </si>
  <si>
    <t>{"attack":100,"def":7555}</t>
  </si>
  <si>
    <t>{"attack":100,"def":7556}</t>
  </si>
  <si>
    <t>{"attack":100,"def":7557}</t>
  </si>
  <si>
    <t>{"attack":100,"def":7558}</t>
  </si>
  <si>
    <t>{"attack":100,"def":7559}</t>
  </si>
  <si>
    <t>{"attack":100,"def":7560}</t>
  </si>
  <si>
    <t>{"attack":100,"def":7561}</t>
  </si>
  <si>
    <t>{"attack":100,"def":7562}</t>
  </si>
  <si>
    <t>{"attack":100,"def":7563}</t>
  </si>
  <si>
    <t>{"attack":100,"def":7564}</t>
  </si>
  <si>
    <t>{"attack":100,"def":7565}</t>
  </si>
  <si>
    <t>{"attack":100,"def":7566}</t>
  </si>
  <si>
    <t>{"attack":100,"def":7567}</t>
  </si>
  <si>
    <t>{"attack":100,"def":7568}</t>
  </si>
  <si>
    <t>{"attack":100,"def":7569}</t>
  </si>
  <si>
    <t>{"attack":100,"def":7570}</t>
  </si>
  <si>
    <t>{"attack":100,"def":7571}</t>
  </si>
  <si>
    <t>{"attack":100,"def":7572}</t>
  </si>
  <si>
    <t>{"attack":100,"def":7573}</t>
  </si>
  <si>
    <t>{"attack":100,"def":7574}</t>
  </si>
  <si>
    <t>{"attack":100,"def":7575}</t>
  </si>
  <si>
    <t>{"attack":100,"def":7576}</t>
  </si>
  <si>
    <t>{"attack":100,"def":7577}</t>
  </si>
  <si>
    <t>{"attack":100,"def":7578}</t>
  </si>
  <si>
    <t>{"attack":100,"def":7579}</t>
  </si>
  <si>
    <t>{"attack":100,"def":7580}</t>
  </si>
  <si>
    <t>{"attack":100,"def":7581}</t>
  </si>
  <si>
    <t>{"attack":100,"def":7582}</t>
  </si>
  <si>
    <t>{"attack":100,"def":7583}</t>
  </si>
  <si>
    <t>{"attack":100,"def":7584}</t>
  </si>
  <si>
    <t>{"attack":100,"def":7585}</t>
  </si>
  <si>
    <t>{"attack":100,"def":7586}</t>
  </si>
  <si>
    <t>{"attack":100,"def":7587}</t>
  </si>
  <si>
    <t>{"attack":100,"def":7588}</t>
  </si>
  <si>
    <t>{"attack":100,"def":7589}</t>
  </si>
  <si>
    <t>{"attack":100,"def":7590}</t>
  </si>
  <si>
    <t>{"attack":100,"def":7591}</t>
  </si>
  <si>
    <t>{"attack":100,"def":7592}</t>
  </si>
  <si>
    <t>{"attack":100,"def":7593}</t>
  </si>
  <si>
    <t>{"attack":100,"def":7594}</t>
  </si>
  <si>
    <t>{"attack":100,"def":7595}</t>
  </si>
  <si>
    <t>{"attack":100,"def":7596}</t>
  </si>
  <si>
    <t>{"attack":100,"def":7597}</t>
  </si>
  <si>
    <t>{"attack":100,"def":7598}</t>
  </si>
  <si>
    <t>{"attack":100,"def":7599}</t>
  </si>
  <si>
    <t>{"attack":100,"def":7600}</t>
  </si>
  <si>
    <t>{"attack":100,"def":7601}</t>
  </si>
  <si>
    <t>{"attack":100,"def":7602}</t>
  </si>
  <si>
    <t>{"attack":100,"def":7603}</t>
  </si>
  <si>
    <t>{"attack":100,"def":7604}</t>
  </si>
  <si>
    <t>{"attack":100,"def":7605}</t>
  </si>
  <si>
    <t>{"attack":100,"def":7606}</t>
  </si>
  <si>
    <t>{"attack":100,"def":7607}</t>
  </si>
  <si>
    <t>{"attack":100,"def":7608}</t>
  </si>
  <si>
    <t>{"attack":100,"def":7609}</t>
  </si>
  <si>
    <t>{"attack":100,"def":7610}</t>
  </si>
  <si>
    <t>{"attack":100,"def":7611}</t>
  </si>
  <si>
    <t>{"attack":100,"def":7612}</t>
  </si>
  <si>
    <t>{"attack":100,"def":7613}</t>
  </si>
  <si>
    <t>{"attack":100,"def":7614}</t>
  </si>
  <si>
    <t>{"attack":100,"def":7615}</t>
  </si>
  <si>
    <t>{"attack":100,"def":7616}</t>
  </si>
  <si>
    <t>{"attack":100,"def":7617}</t>
  </si>
  <si>
    <t>{"attack":100,"def":7618}</t>
  </si>
  <si>
    <t>{"attack":100,"def":7619}</t>
  </si>
  <si>
    <t>{"attack":100,"def":7620}</t>
  </si>
  <si>
    <t>{"attack":100,"def":7621}</t>
  </si>
  <si>
    <t>{"attack":100,"def":7622}</t>
  </si>
  <si>
    <t>{"attack":100,"def":7623}</t>
  </si>
  <si>
    <t>{"attack":100,"def":7624}</t>
  </si>
  <si>
    <t>{"attack":100,"def":7625}</t>
  </si>
  <si>
    <t>{"attack":100,"def":7626}</t>
  </si>
  <si>
    <t>{"attack":100,"def":7627}</t>
  </si>
  <si>
    <t>{"attack":100,"def":7628}</t>
  </si>
  <si>
    <t>{"attack":100,"def":7629}</t>
  </si>
  <si>
    <t>{"attack":100,"def":7630}</t>
  </si>
  <si>
    <t>{"attack":100,"def":7631}</t>
  </si>
  <si>
    <t>{"attack":100,"def":7632}</t>
  </si>
  <si>
    <t>{"attack":100,"def":7633}</t>
  </si>
  <si>
    <t>{"attack":100,"def":7634}</t>
  </si>
  <si>
    <t>{"attack":100,"def":7635}</t>
  </si>
  <si>
    <t>{"attack":100,"def":7636}</t>
  </si>
  <si>
    <t>{"attack":100,"def":7637}</t>
  </si>
  <si>
    <t>{"attack":100,"def":7638}</t>
  </si>
  <si>
    <t>{"attack":100,"def":7639}</t>
  </si>
  <si>
    <t>{"attack":100,"def":7640}</t>
  </si>
  <si>
    <t>{"attack":100,"def":7641}</t>
  </si>
  <si>
    <t>{"attack":100,"def":7642}</t>
  </si>
  <si>
    <t>{"attack":100,"def":7643}</t>
  </si>
  <si>
    <t>{"attack":100,"def":7644}</t>
  </si>
  <si>
    <t>{"attack":100,"def":7645}</t>
  </si>
  <si>
    <t>{"attack":100,"def":7646}</t>
  </si>
  <si>
    <t>{"attack":100,"def":7647}</t>
  </si>
  <si>
    <t>{"attack":100,"def":7648}</t>
  </si>
  <si>
    <t>{"attack":100,"def":7649}</t>
  </si>
  <si>
    <t>{"attack":100,"def":7650}</t>
  </si>
  <si>
    <t>{"attack":100,"def":7651}</t>
  </si>
  <si>
    <t>{"attack":100,"def":7652}</t>
  </si>
  <si>
    <t>{"attack":100,"def":7653}</t>
  </si>
  <si>
    <t>{"attack":100,"def":7654}</t>
  </si>
  <si>
    <t>{"attack":100,"def":7655}</t>
  </si>
  <si>
    <t>{"attack":100,"def":7656}</t>
  </si>
  <si>
    <t>{"attack":100,"def":7657}</t>
  </si>
  <si>
    <t>{"attack":100,"def":7658}</t>
  </si>
  <si>
    <t>{"attack":100,"def":7659}</t>
  </si>
  <si>
    <t>{"attack":100,"def":7660}</t>
  </si>
  <si>
    <t>{"attack":100,"def":7661}</t>
  </si>
  <si>
    <t>{"attack":100,"def":7662}</t>
  </si>
  <si>
    <t>{"attack":100,"def":7663}</t>
  </si>
  <si>
    <t>{"attack":100,"def":7664}</t>
  </si>
  <si>
    <t>{"attack":100,"def":7665}</t>
  </si>
  <si>
    <t>{"attack":100,"def":7666}</t>
  </si>
  <si>
    <t>{"attack":100,"def":7667}</t>
  </si>
  <si>
    <t>{"attack":100,"def":7668}</t>
  </si>
  <si>
    <t>{"attack":100,"def":7669}</t>
  </si>
  <si>
    <t>{"attack":100,"def":7670}</t>
  </si>
  <si>
    <t>{"attack":100,"def":7671}</t>
  </si>
  <si>
    <t>{"attack":100,"def":7672}</t>
  </si>
  <si>
    <t>{"attack":100,"def":7673}</t>
  </si>
  <si>
    <t>{"attack":100,"def":7674}</t>
  </si>
  <si>
    <t>{"attack":100,"def":7675}</t>
  </si>
  <si>
    <t>{"attack":100,"def":7676}</t>
  </si>
  <si>
    <t>{"attack":100,"def":7677}</t>
  </si>
  <si>
    <t>{"attack":100,"def":7678}</t>
  </si>
  <si>
    <t>{"attack":100,"def":7679}</t>
  </si>
  <si>
    <t>{"attack":100,"def":7680}</t>
  </si>
  <si>
    <t>{"attack":100,"def":7681}</t>
  </si>
  <si>
    <t>{"attack":100,"def":7682}</t>
  </si>
  <si>
    <t>{"attack":100,"def":7683}</t>
  </si>
  <si>
    <t>{"attack":100,"def":7684}</t>
  </si>
  <si>
    <t>{"attack":100,"def":7685}</t>
  </si>
  <si>
    <t>{"attack":100,"def":7686}</t>
  </si>
  <si>
    <t>{"attack":100,"def":7687}</t>
  </si>
  <si>
    <t>{"attack":100,"def":7688}</t>
  </si>
  <si>
    <t>{"attack":100,"def":7689}</t>
  </si>
  <si>
    <t>{"attack":100,"def":7690}</t>
  </si>
  <si>
    <t>{"attack":100,"def":7691}</t>
  </si>
  <si>
    <t>{"attack":100,"def":7692}</t>
  </si>
  <si>
    <t>{"attack":100,"def":7693}</t>
  </si>
  <si>
    <t>{"attack":100,"def":7694}</t>
  </si>
  <si>
    <t>{"attack":100,"def":7695}</t>
  </si>
  <si>
    <t>{"attack":100,"def":7696}</t>
  </si>
  <si>
    <t>{"attack":100,"def":7697}</t>
  </si>
  <si>
    <t>{"attack":100,"def":7698}</t>
  </si>
  <si>
    <t>{"attack":100,"def":7699}</t>
  </si>
  <si>
    <t>{"attack":100,"def":7700}</t>
  </si>
  <si>
    <t>{"attack":100,"def":7701}</t>
  </si>
  <si>
    <t>{"attack":100,"def":7702}</t>
  </si>
  <si>
    <t>{"attack":100,"def":7703}</t>
  </si>
  <si>
    <t>{"attack":100,"def":7704}</t>
  </si>
  <si>
    <t>{"attack":100,"def":7705}</t>
  </si>
  <si>
    <t>{"attack":100,"def":7706}</t>
  </si>
  <si>
    <t>{"attack":100,"def":7707}</t>
  </si>
  <si>
    <t>{"attack":100,"def":7708}</t>
  </si>
  <si>
    <t>{"attack":100,"def":7709}</t>
  </si>
  <si>
    <t>{"attack":100,"def":7710}</t>
  </si>
  <si>
    <t>{"attack":100,"def":7711}</t>
  </si>
  <si>
    <t>{"attack":100,"def":7712}</t>
  </si>
  <si>
    <t>{"attack":100,"def":7713}</t>
  </si>
  <si>
    <t>{"attack":100,"def":7714}</t>
  </si>
  <si>
    <t>{"attack":100,"def":7715}</t>
  </si>
  <si>
    <t>{"attack":100,"def":7716}</t>
  </si>
  <si>
    <t>{"attack":100,"def":7717}</t>
  </si>
  <si>
    <t>{"attack":100,"def":7718}</t>
  </si>
  <si>
    <t>{"attack":100,"def":7719}</t>
  </si>
  <si>
    <t>{"attack":100,"def":7720}</t>
  </si>
  <si>
    <t>{"attack":100,"def":7721}</t>
  </si>
  <si>
    <t>{"attack":100,"def":7722}</t>
  </si>
  <si>
    <t>{"attack":100,"def":7723}</t>
  </si>
  <si>
    <t>{"attack":100,"def":7724}</t>
  </si>
  <si>
    <t>{"attack":100,"def":7725}</t>
  </si>
  <si>
    <t>{"attack":100,"def":7726}</t>
  </si>
  <si>
    <t>{"attack":100,"def":7727}</t>
  </si>
  <si>
    <t>{"attack":100,"def":7728}</t>
  </si>
  <si>
    <t>{"attack":100,"def":7729}</t>
  </si>
  <si>
    <t>{"attack":100,"def":7730}</t>
  </si>
  <si>
    <t>{"attack":100,"def":7731}</t>
  </si>
  <si>
    <t>{"attack":100,"def":7732}</t>
  </si>
  <si>
    <t>{"attack":100,"def":7733}</t>
  </si>
  <si>
    <t>{"attack":100,"def":7734}</t>
  </si>
  <si>
    <t>{"attack":100,"def":7735}</t>
  </si>
  <si>
    <t>{"attack":100,"def":7736}</t>
  </si>
  <si>
    <t>{"attack":100,"def":7737}</t>
  </si>
  <si>
    <t>{"attack":100,"def":7738}</t>
  </si>
  <si>
    <t>{"attack":100,"def":7739}</t>
  </si>
  <si>
    <t>{"attack":100,"def":7740}</t>
  </si>
  <si>
    <t>{"attack":100,"def":7741}</t>
  </si>
  <si>
    <t>{"attack":100,"def":7742}</t>
  </si>
  <si>
    <t>{"attack":100,"def":7743}</t>
  </si>
  <si>
    <t>{"attack":100,"def":7744}</t>
  </si>
  <si>
    <t>{"attack":100,"def":7745}</t>
  </si>
  <si>
    <t>{"attack":100,"def":7746}</t>
  </si>
  <si>
    <t>{"attack":100,"def":7747}</t>
  </si>
  <si>
    <t>{"attack":100,"def":7748}</t>
  </si>
  <si>
    <t>{"attack":100,"def":7749}</t>
  </si>
  <si>
    <t>{"attack":100,"def":7750}</t>
  </si>
  <si>
    <t>{"attack":100,"def":7751}</t>
  </si>
  <si>
    <t>{"attack":100,"def":7752}</t>
  </si>
  <si>
    <t>{"attack":100,"def":7753}</t>
  </si>
  <si>
    <t>{"attack":100,"def":7754}</t>
  </si>
  <si>
    <t>{"attack":100,"def":7755}</t>
  </si>
  <si>
    <t>{"attack":100,"def":7756}</t>
  </si>
  <si>
    <t>{"attack":100,"def":7757}</t>
  </si>
  <si>
    <t>{"attack":100,"def":7758}</t>
  </si>
  <si>
    <t>{"attack":100,"def":7759}</t>
  </si>
  <si>
    <t>{"attack":100,"def":7760}</t>
  </si>
  <si>
    <t>{"attack":100,"def":7761}</t>
  </si>
  <si>
    <t>{"attack":100,"def":7762}</t>
  </si>
  <si>
    <t>{"attack":100,"def":7763}</t>
  </si>
  <si>
    <t>{"attack":100,"def":7764}</t>
  </si>
  <si>
    <t>{"attack":100,"def":7765}</t>
  </si>
  <si>
    <t>{"attack":100,"def":7766}</t>
  </si>
  <si>
    <t>{"attack":100,"def":7767}</t>
  </si>
  <si>
    <t>{"attack":100,"def":7768}</t>
  </si>
  <si>
    <t>{"attack":100,"def":7769}</t>
  </si>
  <si>
    <t>{"attack":100,"def":7770}</t>
  </si>
  <si>
    <t>{"attack":100,"def":7771}</t>
  </si>
  <si>
    <t>{"attack":100,"def":7772}</t>
  </si>
  <si>
    <t>{"attack":100,"def":7773}</t>
  </si>
  <si>
    <t>{"attack":100,"def":7774}</t>
  </si>
  <si>
    <t>{"attack":100,"def":7775}</t>
  </si>
  <si>
    <t>{"attack":100,"def":7776}</t>
  </si>
  <si>
    <t>{"attack":100,"def":7777}</t>
  </si>
  <si>
    <t>{"attack":100,"def":7778}</t>
  </si>
  <si>
    <t>{"attack":100,"def":7779}</t>
  </si>
  <si>
    <t>{"attack":100,"def":7780}</t>
  </si>
  <si>
    <t>{"attack":100,"def":7781}</t>
  </si>
  <si>
    <t>{"attack":100,"def":7782}</t>
  </si>
  <si>
    <t>{"attack":100,"def":7783}</t>
  </si>
  <si>
    <t>{"attack":100,"def":7784}</t>
  </si>
  <si>
    <t>{"attack":100,"def":7785}</t>
  </si>
  <si>
    <t>{"attack":100,"def":7786}</t>
  </si>
  <si>
    <t>{"attack":100,"def":7787}</t>
  </si>
  <si>
    <t>{"attack":100,"def":7788}</t>
  </si>
  <si>
    <t>{"attack":100,"def":7789}</t>
  </si>
  <si>
    <t>{"attack":100,"def":7790}</t>
  </si>
  <si>
    <t>{"attack":100,"def":7791}</t>
  </si>
  <si>
    <t>{"attack":100,"def":7792}</t>
  </si>
  <si>
    <t>{"attack":100,"def":7793}</t>
  </si>
  <si>
    <t>{"attack":100,"def":7794}</t>
  </si>
  <si>
    <t>{"attack":100,"def":7795}</t>
  </si>
  <si>
    <t>{"attack":100,"def":7796}</t>
  </si>
  <si>
    <t>{"attack":100,"def":7797}</t>
  </si>
  <si>
    <t>{"attack":100,"def":7798}</t>
  </si>
  <si>
    <t>{"attack":100,"def":7799}</t>
  </si>
  <si>
    <t>{"attack":100,"def":7800}</t>
  </si>
  <si>
    <t>{"attack":100,"def":7801}</t>
  </si>
  <si>
    <t>{"attack":100,"def":7802}</t>
  </si>
  <si>
    <t>{"attack":100,"def":7803}</t>
  </si>
  <si>
    <t>{"attack":100,"def":7804}</t>
  </si>
  <si>
    <t>{"attack":100,"def":7805}</t>
  </si>
  <si>
    <t>{"attack":100,"def":7806}</t>
  </si>
  <si>
    <t>{"attack":100,"def":7807}</t>
  </si>
  <si>
    <t>{"attack":100,"def":7808}</t>
  </si>
  <si>
    <t>{"attack":100,"def":7809}</t>
  </si>
  <si>
    <t>{"attack":100,"def":7810}</t>
  </si>
  <si>
    <t>{"attack":100,"def":7811}</t>
  </si>
  <si>
    <t>{"attack":100,"def":7812}</t>
  </si>
  <si>
    <t>{"attack":100,"def":7813}</t>
  </si>
  <si>
    <t>{"attack":100,"def":7814}</t>
  </si>
  <si>
    <t>{"attack":100,"def":7815}</t>
  </si>
  <si>
    <t>{"attack":100,"def":7816}</t>
  </si>
  <si>
    <t>{"attack":100,"def":7817}</t>
  </si>
  <si>
    <t>{"attack":100,"def":7818}</t>
  </si>
  <si>
    <t>{"attack":100,"def":7819}</t>
  </si>
  <si>
    <t>{"attack":100,"def":7820}</t>
  </si>
  <si>
    <t>{"attack":100,"def":7821}</t>
  </si>
  <si>
    <t>{"attack":100,"def":7822}</t>
  </si>
  <si>
    <t>{"attack":100,"def":7823}</t>
  </si>
  <si>
    <t>{"attack":100,"def":7824}</t>
  </si>
  <si>
    <t>{"attack":100,"def":7825}</t>
  </si>
  <si>
    <t>{"attack":100,"def":7826}</t>
  </si>
  <si>
    <t>{"attack":100,"def":7827}</t>
  </si>
  <si>
    <t>{"attack":100,"def":7828}</t>
  </si>
  <si>
    <t>{"attack":100,"def":7829}</t>
  </si>
  <si>
    <t>{"attack":100,"def":7830}</t>
  </si>
  <si>
    <t>{"attack":100,"def":7831}</t>
  </si>
  <si>
    <t>{"attack":100,"def":7832}</t>
  </si>
  <si>
    <t>{"attack":100,"def":7833}</t>
  </si>
  <si>
    <t>{"attack":100,"def":7834}</t>
  </si>
  <si>
    <t>{"attack":100,"def":7835}</t>
  </si>
  <si>
    <t>{"attack":100,"def":7836}</t>
  </si>
  <si>
    <t>{"attack":100,"def":7837}</t>
  </si>
  <si>
    <t>{"attack":100,"def":7838}</t>
  </si>
  <si>
    <t>{"attack":100,"def":7839}</t>
  </si>
  <si>
    <t>{"attack":100,"def":7840}</t>
  </si>
  <si>
    <t>{"attack":100,"def":7841}</t>
  </si>
  <si>
    <t>{"attack":100,"def":7842}</t>
  </si>
  <si>
    <t>{"attack":100,"def":7843}</t>
  </si>
  <si>
    <t>{"attack":100,"def":7844}</t>
  </si>
  <si>
    <t>{"attack":100,"def":7845}</t>
  </si>
  <si>
    <t>{"attack":100,"def":7846}</t>
  </si>
  <si>
    <t>{"attack":100,"def":7847}</t>
  </si>
  <si>
    <t>{"attack":100,"def":7848}</t>
  </si>
  <si>
    <t>{"attack":100,"def":7849}</t>
  </si>
  <si>
    <t>{"attack":100,"def":7850}</t>
  </si>
  <si>
    <t>{"attack":100,"def":7851}</t>
  </si>
  <si>
    <t>{"attack":100,"def":7852}</t>
  </si>
  <si>
    <t>{"attack":100,"def":7853}</t>
  </si>
  <si>
    <t>{"attack":100,"def":7854}</t>
  </si>
  <si>
    <t>{"attack":100,"def":7855}</t>
  </si>
  <si>
    <t>{"attack":100,"def":7856}</t>
  </si>
  <si>
    <t>{"attack":100,"def":7857}</t>
  </si>
  <si>
    <t>{"attack":100,"def":7858}</t>
  </si>
  <si>
    <t>{"attack":100,"def":7859}</t>
  </si>
  <si>
    <t>{"attack":100,"def":7860}</t>
  </si>
  <si>
    <t>{"attack":100,"def":7861}</t>
  </si>
  <si>
    <t>{"attack":100,"def":7862}</t>
  </si>
  <si>
    <t>{"attack":100,"def":7863}</t>
  </si>
  <si>
    <t>{"attack":100,"def":7864}</t>
  </si>
  <si>
    <t>{"attack":100,"def":7865}</t>
  </si>
  <si>
    <t>{"attack":100,"def":7866}</t>
  </si>
  <si>
    <t>{"attack":100,"def":7867}</t>
  </si>
  <si>
    <t>{"attack":100,"def":7868}</t>
  </si>
  <si>
    <t>{"attack":100,"def":7869}</t>
  </si>
  <si>
    <t>{"attack":100,"def":7870}</t>
  </si>
  <si>
    <t>{"attack":100,"def":7871}</t>
  </si>
  <si>
    <t>{"attack":100,"def":7872}</t>
  </si>
  <si>
    <t>{"attack":100,"def":7873}</t>
  </si>
  <si>
    <t>{"attack":100,"def":7874}</t>
  </si>
  <si>
    <t>{"attack":100,"def":7875}</t>
  </si>
  <si>
    <t>{"attack":100,"def":7876}</t>
  </si>
  <si>
    <t>{"attack":100,"def":7877}</t>
  </si>
  <si>
    <t>{"attack":100,"def":7878}</t>
  </si>
  <si>
    <t>{"attack":100,"def":7879}</t>
  </si>
  <si>
    <t>{"attack":100,"def":7880}</t>
  </si>
  <si>
    <t>{"attack":100,"def":7881}</t>
  </si>
  <si>
    <t>{"attack":100,"def":7882}</t>
  </si>
  <si>
    <t>{"attack":100,"def":7883}</t>
  </si>
  <si>
    <t>{"attack":100,"def":7884}</t>
  </si>
  <si>
    <t>{"attack":100,"def":7885}</t>
  </si>
  <si>
    <t>{"attack":100,"def":7886}</t>
  </si>
  <si>
    <t>{"attack":100,"def":7887}</t>
  </si>
  <si>
    <t>{"attack":100,"def":7888}</t>
  </si>
  <si>
    <t>{"attack":100,"def":7889}</t>
  </si>
  <si>
    <t>{"attack":100,"def":7890}</t>
  </si>
  <si>
    <t>{"attack":100,"def":7891}</t>
  </si>
  <si>
    <t>{"attack":100,"def":7892}</t>
  </si>
  <si>
    <t>{"attack":100,"def":7893}</t>
  </si>
  <si>
    <t>{"attack":100,"def":7894}</t>
  </si>
  <si>
    <t>{"attack":100,"def":7895}</t>
  </si>
  <si>
    <t>{"attack":100,"def":7896}</t>
  </si>
  <si>
    <t>{"attack":100,"def":7897}</t>
  </si>
  <si>
    <t>{"attack":100,"def":7898}</t>
  </si>
  <si>
    <t>{"attack":100,"def":7899}</t>
  </si>
  <si>
    <t>{"attack":100,"def":7900}</t>
  </si>
  <si>
    <t>{"attack":100,"def":7901}</t>
  </si>
  <si>
    <t>{"attack":100,"def":7902}</t>
  </si>
  <si>
    <t>{"attack":100,"def":7903}</t>
  </si>
  <si>
    <t>{"attack":100,"def":7904}</t>
  </si>
  <si>
    <t>{"attack":100,"def":7905}</t>
  </si>
  <si>
    <t>{"attack":100,"def":7906}</t>
  </si>
  <si>
    <t>{"attack":100,"def":7907}</t>
  </si>
  <si>
    <t>{"attack":100,"def":7908}</t>
  </si>
  <si>
    <t>{"attack":100,"def":7909}</t>
  </si>
  <si>
    <t>{"attack":100,"def":7910}</t>
  </si>
  <si>
    <t>{"attack":100,"def":7911}</t>
  </si>
  <si>
    <t>{"attack":100,"def":7912}</t>
  </si>
  <si>
    <t>{"attack":100,"def":7913}</t>
  </si>
  <si>
    <t>{"attack":100,"def":7914}</t>
  </si>
  <si>
    <t>{"attack":100,"def":7915}</t>
  </si>
  <si>
    <t>{"attack":100,"def":7916}</t>
  </si>
  <si>
    <t>{"attack":100,"def":7917}</t>
  </si>
  <si>
    <t>{"attack":100,"def":7918}</t>
  </si>
  <si>
    <t>{"attack":100,"def":7919}</t>
  </si>
  <si>
    <t>{"attack":100,"def":7920}</t>
  </si>
  <si>
    <t>{"attack":100,"def":7921}</t>
  </si>
  <si>
    <t>{"attack":100,"def":7922}</t>
  </si>
  <si>
    <t>{"attack":100,"def":7923}</t>
  </si>
  <si>
    <t>{"attack":100,"def":7924}</t>
  </si>
  <si>
    <t>{"attack":100,"def":7925}</t>
  </si>
  <si>
    <t>{"attack":100,"def":7926}</t>
  </si>
  <si>
    <t>{"attack":100,"def":7927}</t>
  </si>
  <si>
    <t>{"attack":100,"def":7928}</t>
  </si>
  <si>
    <t>{"attack":100,"def":7929}</t>
  </si>
  <si>
    <t>{"attack":100,"def":7930}</t>
  </si>
  <si>
    <t>{"attack":100,"def":7931}</t>
  </si>
  <si>
    <t>{"attack":100,"def":7932}</t>
  </si>
  <si>
    <t>{"attack":100,"def":7933}</t>
  </si>
  <si>
    <t>{"attack":100,"def":7934}</t>
  </si>
  <si>
    <t>{"attack":100,"def":7935}</t>
  </si>
  <si>
    <t>{"attack":100,"def":7936}</t>
  </si>
  <si>
    <t>{"attack":100,"def":7937}</t>
  </si>
  <si>
    <t>{"attack":100,"def":7938}</t>
  </si>
  <si>
    <t>{"attack":100,"def":7939}</t>
  </si>
  <si>
    <t>{"attack":100,"def":7940}</t>
  </si>
  <si>
    <t>{"attack":100,"def":7941}</t>
  </si>
  <si>
    <t>{"attack":100,"def":7942}</t>
  </si>
  <si>
    <t>{"attack":100,"def":7943}</t>
  </si>
  <si>
    <t>{"attack":100,"def":7944}</t>
  </si>
  <si>
    <t>{"attack":100,"def":7945}</t>
  </si>
  <si>
    <t>{"attack":100,"def":7946}</t>
  </si>
  <si>
    <t>{"attack":100,"def":7947}</t>
  </si>
  <si>
    <t>{"attack":100,"def":7948}</t>
  </si>
  <si>
    <t>{"attack":100,"def":7949}</t>
  </si>
  <si>
    <t>{"attack":100,"def":7950}</t>
  </si>
  <si>
    <t>{"attack":100,"def":7951}</t>
  </si>
  <si>
    <t>{"attack":100,"def":7952}</t>
  </si>
  <si>
    <t>{"attack":100,"def":7953}</t>
  </si>
  <si>
    <t>{"attack":100,"def":7954}</t>
  </si>
  <si>
    <t>{"attack":100,"def":7955}</t>
  </si>
  <si>
    <t>{"attack":100,"def":7956}</t>
  </si>
  <si>
    <t>{"attack":100,"def":7957}</t>
  </si>
  <si>
    <t>{"attack":100,"def":7958}</t>
  </si>
  <si>
    <t>{"attack":100,"def":7959}</t>
  </si>
  <si>
    <t>{"attack":100,"def":7960}</t>
  </si>
  <si>
    <t>{"attack":100,"def":7961}</t>
  </si>
  <si>
    <t>{"attack":100,"def":7962}</t>
  </si>
  <si>
    <t>{"attack":100,"def":7963}</t>
  </si>
  <si>
    <t>{"attack":100,"def":7964}</t>
  </si>
  <si>
    <t>{"attack":100,"def":7965}</t>
  </si>
  <si>
    <t>{"attack":100,"def":7966}</t>
  </si>
  <si>
    <t>{"attack":100,"def":7967}</t>
  </si>
  <si>
    <t>{"attack":100,"def":7968}</t>
  </si>
  <si>
    <t>{"attack":100,"def":7969}</t>
  </si>
  <si>
    <t>{"attack":100,"def":7970}</t>
  </si>
  <si>
    <t>{"attack":100,"def":7971}</t>
  </si>
  <si>
    <t>{"attack":100,"def":7972}</t>
  </si>
  <si>
    <t>{"attack":100,"def":7973}</t>
  </si>
  <si>
    <t>{"attack":100,"def":7974}</t>
  </si>
  <si>
    <t>{"attack":100,"def":7975}</t>
  </si>
  <si>
    <t>{"attack":100,"def":7976}</t>
  </si>
  <si>
    <t>{"attack":100,"def":7977}</t>
  </si>
  <si>
    <t>{"attack":100,"def":7978}</t>
  </si>
  <si>
    <t>{"attack":100,"def":7979}</t>
  </si>
  <si>
    <t>{"attack":100,"def":7980}</t>
  </si>
  <si>
    <t>{"attack":100,"def":7981}</t>
  </si>
  <si>
    <t>{"attack":100,"def":7982}</t>
  </si>
  <si>
    <t>{"attack":100,"def":7983}</t>
  </si>
  <si>
    <t>{"attack":100,"def":7984}</t>
  </si>
  <si>
    <t>{"attack":100,"def":7985}</t>
  </si>
  <si>
    <t>{"attack":100,"def":7986}</t>
  </si>
  <si>
    <t>{"attack":100,"def":7987}</t>
  </si>
  <si>
    <t>{"attack":100,"def":7988}</t>
  </si>
  <si>
    <t>{"attack":100,"def":7989}</t>
  </si>
  <si>
    <t>{"attack":100,"def":7990}</t>
  </si>
  <si>
    <t>{"attack":100,"def":7991}</t>
  </si>
  <si>
    <t>{"attack":100,"def":7992}</t>
  </si>
  <si>
    <t>{"attack":100,"def":7993}</t>
  </si>
  <si>
    <t>{"attack":100,"def":7994}</t>
  </si>
  <si>
    <t>{"attack":100,"def":7995}</t>
  </si>
  <si>
    <t>{"attack":100,"def":7996}</t>
  </si>
  <si>
    <t>{"attack":100,"def":7997}</t>
  </si>
  <si>
    <t>{"attack":100,"def":7998}</t>
  </si>
  <si>
    <t>{"attack":100,"def":7999}</t>
  </si>
  <si>
    <t>{"attack":100,"def":8000}</t>
  </si>
  <si>
    <t>{"attack":100,"def":8001}</t>
  </si>
  <si>
    <t>{"attack":100,"def":8002}</t>
  </si>
  <si>
    <t>{"attack":100,"def":8003}</t>
  </si>
  <si>
    <t>{"attack":100,"def":8004}</t>
  </si>
  <si>
    <t>{"attack":100,"def":8005}</t>
  </si>
  <si>
    <t>{"attack":100,"def":8006}</t>
  </si>
  <si>
    <t>{"attack":100,"def":8007}</t>
  </si>
  <si>
    <t>{"attack":100,"def":8008}</t>
  </si>
  <si>
    <t>{"attack":100,"def":8009}</t>
  </si>
  <si>
    <t>{"attack":100,"def":8010}</t>
  </si>
  <si>
    <t>{"attack":100,"def":8011}</t>
  </si>
  <si>
    <t>{"attack":100,"def":8012}</t>
  </si>
  <si>
    <t>{"attack":100,"def":8013}</t>
  </si>
  <si>
    <t>{"attack":100,"def":8014}</t>
  </si>
  <si>
    <t>{"attack":100,"def":8015}</t>
  </si>
  <si>
    <t>{"attack":100,"def":8016}</t>
  </si>
  <si>
    <t>{"attack":100,"def":8017}</t>
  </si>
  <si>
    <t>{"attack":100,"def":8018}</t>
  </si>
  <si>
    <t>{"attack":100,"def":8019}</t>
  </si>
  <si>
    <t>{"attack":100,"def":8020}</t>
  </si>
  <si>
    <t>{"attack":100,"def":8021}</t>
  </si>
  <si>
    <t>{"attack":100,"def":8022}</t>
  </si>
  <si>
    <t>{"attack":100,"def":8023}</t>
  </si>
  <si>
    <t>{"attack":100,"def":8024}</t>
  </si>
  <si>
    <t>{"attack":100,"def":8025}</t>
  </si>
  <si>
    <t>{"attack":100,"def":8026}</t>
  </si>
  <si>
    <t>{"attack":100,"def":8027}</t>
  </si>
  <si>
    <t>{"attack":100,"def":8028}</t>
  </si>
  <si>
    <t>{"attack":100,"def":8029}</t>
  </si>
  <si>
    <t>{"attack":100,"def":8030}</t>
  </si>
  <si>
    <t>{"attack":100,"def":8031}</t>
  </si>
  <si>
    <t>{"attack":100,"def":8032}</t>
  </si>
  <si>
    <t>{"attack":100,"def":8033}</t>
  </si>
  <si>
    <t>{"attack":100,"def":8034}</t>
  </si>
  <si>
    <t>{"attack":100,"def":8035}</t>
  </si>
  <si>
    <t>{"attack":100,"def":8036}</t>
  </si>
  <si>
    <t>{"attack":100,"def":8037}</t>
  </si>
  <si>
    <t>{"attack":100,"def":8038}</t>
  </si>
  <si>
    <t>{"attack":100,"def":8039}</t>
  </si>
  <si>
    <t>{"attack":100,"def":8040}</t>
  </si>
  <si>
    <t>{"attack":100,"def":8041}</t>
  </si>
  <si>
    <t>{"attack":100,"def":8042}</t>
  </si>
  <si>
    <t>{"attack":100,"def":8043}</t>
  </si>
  <si>
    <t>{"attack":100,"def":8044}</t>
  </si>
  <si>
    <t>{"attack":100,"def":8045}</t>
  </si>
  <si>
    <t>{"attack":100,"def":8046}</t>
  </si>
  <si>
    <t>{"attack":100,"def":8047}</t>
  </si>
  <si>
    <t>{"attack":100,"def":8048}</t>
  </si>
  <si>
    <t>{"attack":100,"def":8049}</t>
  </si>
  <si>
    <t>{"attack":100,"def":8050}</t>
  </si>
  <si>
    <t>{"attack":100,"def":8051}</t>
  </si>
  <si>
    <t>{"attack":100,"def":8052}</t>
  </si>
  <si>
    <t>{"attack":100,"def":8053}</t>
  </si>
  <si>
    <t>{"attack":100,"def":8054}</t>
  </si>
  <si>
    <t>{"attack":100,"def":8055}</t>
  </si>
  <si>
    <t>{"attack":100,"def":8056}</t>
  </si>
  <si>
    <t>{"attack":100,"def":8057}</t>
  </si>
  <si>
    <t>{"attack":100,"def":8058}</t>
  </si>
  <si>
    <t>{"attack":100,"def":8059}</t>
  </si>
  <si>
    <t>{"attack":100,"def":8060}</t>
  </si>
  <si>
    <t>{"attack":100,"def":8061}</t>
  </si>
  <si>
    <t>{"attack":100,"def":8062}</t>
  </si>
  <si>
    <t>{"attack":100,"def":8063}</t>
  </si>
  <si>
    <t>{"attack":100,"def":8064}</t>
  </si>
  <si>
    <t>{"attack":100,"def":8065}</t>
  </si>
  <si>
    <t>{"attack":100,"def":8066}</t>
  </si>
  <si>
    <t>{"attack":100,"def":8067}</t>
  </si>
  <si>
    <t>{"attack":100,"def":8068}</t>
  </si>
  <si>
    <t>{"attack":100,"def":8069}</t>
  </si>
  <si>
    <t>{"attack":100,"def":8070}</t>
  </si>
  <si>
    <t>{"attack":100,"def":8071}</t>
  </si>
  <si>
    <t>{"attack":100,"def":8072}</t>
  </si>
  <si>
    <t>{"attack":100,"def":8073}</t>
  </si>
  <si>
    <t>{"attack":100,"def":8074}</t>
  </si>
  <si>
    <t>{"attack":100,"def":8075}</t>
  </si>
  <si>
    <t>{"attack":100,"def":8076}</t>
  </si>
  <si>
    <t>{"attack":100,"def":8077}</t>
  </si>
  <si>
    <t>{"attack":100,"def":8078}</t>
  </si>
  <si>
    <t>{"attack":100,"def":8079}</t>
  </si>
  <si>
    <t>{"attack":100,"def":8080}</t>
  </si>
  <si>
    <t>{"attack":100,"def":8081}</t>
  </si>
  <si>
    <t>{"attack":100,"def":8082}</t>
  </si>
  <si>
    <t>{"attack":100,"def":8083}</t>
  </si>
  <si>
    <t>{"attack":100,"def":8084}</t>
  </si>
  <si>
    <t>{"attack":100,"def":8085}</t>
  </si>
  <si>
    <t>{"attack":100,"def":8086}</t>
  </si>
  <si>
    <t>{"attack":100,"def":8087}</t>
  </si>
  <si>
    <t>{"attack":100,"def":8088}</t>
  </si>
  <si>
    <t>{"attack":100,"def":8089}</t>
  </si>
  <si>
    <t>{"attack":100,"def":8090}</t>
  </si>
  <si>
    <t>{"attack":100,"def":8091}</t>
  </si>
  <si>
    <t>{"attack":100,"def":8092}</t>
  </si>
  <si>
    <t>{"attack":100,"def":8093}</t>
  </si>
  <si>
    <t>{"attack":100,"def":8094}</t>
  </si>
  <si>
    <t>{"attack":100,"def":8095}</t>
  </si>
  <si>
    <t>{"attack":100,"def":8096}</t>
  </si>
  <si>
    <t>{"attack":100,"def":8097}</t>
  </si>
  <si>
    <t>{"attack":100,"def":8098}</t>
  </si>
  <si>
    <t>{"attack":100,"def":8099}</t>
  </si>
  <si>
    <t>{"attack":100,"def":8100}</t>
  </si>
  <si>
    <t>{"attack":100,"def":8101}</t>
  </si>
  <si>
    <t>{"attack":100,"def":8102}</t>
  </si>
  <si>
    <t>{"attack":100,"def":8103}</t>
  </si>
  <si>
    <t>{"attack":100,"def":8104}</t>
  </si>
  <si>
    <t>{"attack":100,"def":8105}</t>
  </si>
  <si>
    <t>{"attack":100,"def":8106}</t>
  </si>
  <si>
    <t>{"attack":100,"def":8107}</t>
  </si>
  <si>
    <t>{"attack":100,"def":8108}</t>
  </si>
  <si>
    <t>{"attack":100,"def":8109}</t>
  </si>
  <si>
    <t>{"attack":100,"def":8110}</t>
  </si>
  <si>
    <t>{"attack":100,"def":8111}</t>
  </si>
  <si>
    <t>{"attack":100,"def":8112}</t>
  </si>
  <si>
    <t>{"attack":100,"def":8113}</t>
  </si>
  <si>
    <t>{"attack":100,"def":8114}</t>
  </si>
  <si>
    <t>{"attack":100,"def":8115}</t>
  </si>
  <si>
    <t>{"attack":100,"def":8116}</t>
  </si>
  <si>
    <t>{"attack":100,"def":8117}</t>
  </si>
  <si>
    <t>{"attack":100,"def":8118}</t>
  </si>
  <si>
    <t>{"attack":100,"def":8119}</t>
  </si>
  <si>
    <t>{"attack":100,"def":8120}</t>
  </si>
  <si>
    <t>{"attack":100,"def":8121}</t>
  </si>
  <si>
    <t>{"attack":100,"def":8122}</t>
  </si>
  <si>
    <t>{"attack":100,"def":8123}</t>
  </si>
  <si>
    <t>{"attack":100,"def":8124}</t>
  </si>
  <si>
    <t>{"attack":100,"def":8125}</t>
  </si>
  <si>
    <t>{"attack":100,"def":8126}</t>
  </si>
  <si>
    <t>{"attack":100,"def":8127}</t>
  </si>
  <si>
    <t>{"attack":100,"def":8128}</t>
  </si>
  <si>
    <t>{"attack":100,"def":8129}</t>
  </si>
  <si>
    <t>{"attack":100,"def":8130}</t>
  </si>
  <si>
    <t>{"attack":100,"def":8131}</t>
  </si>
  <si>
    <t>{"attack":100,"def":8132}</t>
  </si>
  <si>
    <t>{"attack":100,"def":8133}</t>
  </si>
  <si>
    <t>{"attack":100,"def":8134}</t>
  </si>
  <si>
    <t>{"attack":100,"def":8135}</t>
  </si>
  <si>
    <t>{"attack":100,"def":8136}</t>
  </si>
  <si>
    <t>{"attack":100,"def":8137}</t>
  </si>
  <si>
    <t>{"attack":100,"def":8138}</t>
  </si>
  <si>
    <t>{"attack":100,"def":8139}</t>
  </si>
  <si>
    <t>{"attack":100,"def":8140}</t>
  </si>
  <si>
    <t>{"attack":100,"def":8141}</t>
  </si>
  <si>
    <t>{"attack":100,"def":8142}</t>
  </si>
  <si>
    <t>{"attack":100,"def":8143}</t>
  </si>
  <si>
    <t>{"attack":100,"def":8144}</t>
  </si>
  <si>
    <t>{"attack":100,"def":8145}</t>
  </si>
  <si>
    <t>{"attack":100,"def":8146}</t>
  </si>
  <si>
    <t>{"attack":100,"def":8147}</t>
  </si>
  <si>
    <t>{"attack":100,"def":8148}</t>
  </si>
  <si>
    <t>{"attack":100,"def":8149}</t>
  </si>
  <si>
    <t>{"attack":100,"def":8150}</t>
  </si>
  <si>
    <t>{"attack":100,"def":8151}</t>
  </si>
  <si>
    <t>{"attack":100,"def":8152}</t>
  </si>
  <si>
    <t>{"attack":100,"def":8153}</t>
  </si>
  <si>
    <t>{"attack":100,"def":8154}</t>
  </si>
  <si>
    <t>{"attack":100,"def":8155}</t>
  </si>
  <si>
    <t>{"attack":100,"def":8156}</t>
  </si>
  <si>
    <t>{"attack":100,"def":8157}</t>
  </si>
  <si>
    <t>{"attack":100,"def":8158}</t>
  </si>
  <si>
    <t>{"attack":100,"def":8159}</t>
  </si>
  <si>
    <t>{"attack":100,"def":8160}</t>
  </si>
  <si>
    <t>{"attack":100,"def":8161}</t>
  </si>
  <si>
    <t>{"attack":100,"def":8162}</t>
  </si>
  <si>
    <t>{"attack":100,"def":8163}</t>
  </si>
  <si>
    <t>{"attack":100,"def":8164}</t>
  </si>
  <si>
    <t>{"attack":100,"def":8165}</t>
  </si>
  <si>
    <t>{"attack":100,"def":8166}</t>
  </si>
  <si>
    <t>{"attack":100,"def":8167}</t>
  </si>
  <si>
    <t>{"attack":100,"def":8168}</t>
  </si>
  <si>
    <t>{"attack":100,"def":8169}</t>
  </si>
  <si>
    <t>{"attack":100,"def":8170}</t>
  </si>
  <si>
    <t>{"attack":100,"def":8171}</t>
  </si>
  <si>
    <t>{"attack":100,"def":8172}</t>
  </si>
  <si>
    <t>{"attack":100,"def":8173}</t>
  </si>
  <si>
    <t>{"attack":100,"def":8174}</t>
  </si>
  <si>
    <t>{"attack":100,"def":8175}</t>
  </si>
  <si>
    <t>{"attack":100,"def":8176}</t>
  </si>
  <si>
    <t>{"attack":100,"def":8177}</t>
  </si>
  <si>
    <t>{"attack":100,"def":8178}</t>
  </si>
  <si>
    <t>{"attack":100,"def":8179}</t>
  </si>
  <si>
    <t>{"attack":100,"def":8180}</t>
  </si>
  <si>
    <t>{"attack":100,"def":8181}</t>
  </si>
  <si>
    <t>{"attack":100,"def":8182}</t>
  </si>
  <si>
    <t>{"attack":100,"def":8183}</t>
  </si>
  <si>
    <t>{"attack":100,"def":8184}</t>
  </si>
  <si>
    <t>{"attack":100,"def":8185}</t>
  </si>
  <si>
    <t>{"attack":100,"def":8186}</t>
  </si>
  <si>
    <t>{"attack":100,"def":8187}</t>
  </si>
  <si>
    <t>{"attack":100,"def":8188}</t>
  </si>
  <si>
    <t>{"attack":100,"def":8189}</t>
  </si>
  <si>
    <t>{"attack":100,"def":8190}</t>
  </si>
  <si>
    <t>{"attack":100,"def":8191}</t>
  </si>
  <si>
    <t>{"attack":100,"def":8192}</t>
  </si>
  <si>
    <t>{"attack":100,"def":8193}</t>
  </si>
  <si>
    <t>{"attack":100,"def":8194}</t>
  </si>
  <si>
    <t>{"attack":100,"def":8195}</t>
  </si>
  <si>
    <t>{"attack":100,"def":8196}</t>
  </si>
  <si>
    <t>{"attack":100,"def":8197}</t>
  </si>
  <si>
    <t>{"attack":100,"def":8198}</t>
  </si>
  <si>
    <t>{"attack":100,"def":8199}</t>
  </si>
  <si>
    <t>{"attack":100,"def":8200}</t>
  </si>
  <si>
    <t>{"attack":100,"def":8201}</t>
  </si>
  <si>
    <t>{"attack":100,"def":8202}</t>
  </si>
  <si>
    <t>{"attack":100,"def":8203}</t>
  </si>
  <si>
    <t>{"attack":100,"def":8204}</t>
  </si>
  <si>
    <t>{"attack":100,"def":8205}</t>
  </si>
  <si>
    <t>{"attack":100,"def":8206}</t>
  </si>
  <si>
    <t>{"attack":100,"def":8207}</t>
  </si>
  <si>
    <t>{"attack":100,"def":8208}</t>
  </si>
  <si>
    <t>{"attack":100,"def":8209}</t>
  </si>
  <si>
    <t>{"attack":100,"def":8210}</t>
  </si>
  <si>
    <t>{"attack":100,"def":8211}</t>
  </si>
  <si>
    <t>{"attack":100,"def":8212}</t>
  </si>
  <si>
    <t>{"attack":100,"def":8213}</t>
  </si>
  <si>
    <t>{"attack":100,"def":8214}</t>
  </si>
  <si>
    <t>{"attack":100,"def":8215}</t>
  </si>
  <si>
    <t>{"attack":100,"def":8216}</t>
  </si>
  <si>
    <t>{"attack":100,"def":8217}</t>
  </si>
  <si>
    <t>{"attack":100,"def":8218}</t>
  </si>
  <si>
    <t>{"attack":100,"def":8219}</t>
  </si>
  <si>
    <t>{"attack":100,"def":8220}</t>
  </si>
  <si>
    <t>{"attack":100,"def":8221}</t>
  </si>
  <si>
    <t>{"attack":100,"def":8222}</t>
  </si>
  <si>
    <t>{"attack":100,"def":8223}</t>
  </si>
  <si>
    <t>{"attack":100,"def":8224}</t>
  </si>
  <si>
    <t>{"attack":100,"def":8225}</t>
  </si>
  <si>
    <t>{"attack":100,"def":8226}</t>
  </si>
  <si>
    <t>{"attack":100,"def":8227}</t>
  </si>
  <si>
    <t>{"attack":100,"def":8228}</t>
  </si>
  <si>
    <t>{"attack":100,"def":8229}</t>
  </si>
  <si>
    <t>{"attack":100,"def":8230}</t>
  </si>
  <si>
    <t>{"attack":100,"def":8231}</t>
  </si>
  <si>
    <t>{"attack":100,"def":8232}</t>
  </si>
  <si>
    <t>{"attack":100,"def":8233}</t>
  </si>
  <si>
    <t>{"attack":100,"def":8234}</t>
  </si>
  <si>
    <t>{"attack":100,"def":8235}</t>
  </si>
  <si>
    <t>{"attack":100,"def":8236}</t>
  </si>
  <si>
    <t>{"attack":100,"def":8237}</t>
  </si>
  <si>
    <t>{"attack":100,"def":8238}</t>
  </si>
  <si>
    <t>{"attack":100,"def":8239}</t>
  </si>
  <si>
    <t>{"attack":100,"def":8240}</t>
  </si>
  <si>
    <t>{"attack":100,"def":8241}</t>
  </si>
  <si>
    <t>{"attack":100,"def":8242}</t>
  </si>
  <si>
    <t>{"attack":100,"def":8243}</t>
  </si>
  <si>
    <t>{"attack":100,"def":8244}</t>
  </si>
  <si>
    <t>{"attack":100,"def":8245}</t>
  </si>
  <si>
    <t>{"attack":100,"def":8246}</t>
  </si>
  <si>
    <t>{"attack":100,"def":8247}</t>
  </si>
  <si>
    <t>{"attack":100,"def":8248}</t>
  </si>
  <si>
    <t>{"attack":100,"def":8249}</t>
  </si>
  <si>
    <t>{"attack":100,"def":8250}</t>
  </si>
  <si>
    <t>{"attack":100,"def":8251}</t>
  </si>
  <si>
    <t>{"attack":100,"def":8252}</t>
  </si>
  <si>
    <t>{"attack":100,"def":8253}</t>
  </si>
  <si>
    <t>{"attack":100,"def":8254}</t>
  </si>
  <si>
    <t>{"attack":100,"def":8255}</t>
  </si>
  <si>
    <t>{"attack":100,"def":8256}</t>
  </si>
  <si>
    <t>{"attack":100,"def":8257}</t>
  </si>
  <si>
    <t>{"attack":100,"def":8258}</t>
  </si>
  <si>
    <t>{"attack":100,"def":8259}</t>
  </si>
  <si>
    <t>{"attack":100,"def":8260}</t>
  </si>
  <si>
    <t>{"attack":100,"def":8261}</t>
  </si>
  <si>
    <t>{"attack":100,"def":8262}</t>
  </si>
  <si>
    <t>{"attack":100,"def":8263}</t>
  </si>
  <si>
    <t>{"attack":100,"def":8264}</t>
  </si>
  <si>
    <t>{"attack":100,"def":8265}</t>
  </si>
  <si>
    <t>{"attack":100,"def":8266}</t>
  </si>
  <si>
    <t>{"attack":100,"def":8267}</t>
  </si>
  <si>
    <t>{"attack":100,"def":8268}</t>
  </si>
  <si>
    <t>{"attack":100,"def":8269}</t>
  </si>
  <si>
    <t>{"attack":100,"def":8270}</t>
  </si>
  <si>
    <t>{"attack":100,"def":8271}</t>
  </si>
  <si>
    <t>{"attack":100,"def":8272}</t>
  </si>
  <si>
    <t>{"attack":100,"def":8273}</t>
  </si>
  <si>
    <t>{"attack":100,"def":8274}</t>
  </si>
  <si>
    <t>{"attack":100,"def":8275}</t>
  </si>
  <si>
    <t>{"attack":100,"def":8276}</t>
  </si>
  <si>
    <t>{"attack":100,"def":8277}</t>
  </si>
  <si>
    <t>{"attack":100,"def":8278}</t>
  </si>
  <si>
    <t>{"attack":100,"def":8279}</t>
  </si>
  <si>
    <t>{"attack":100,"def":8280}</t>
  </si>
  <si>
    <t>{"attack":100,"def":8281}</t>
  </si>
  <si>
    <t>{"attack":100,"def":8282}</t>
  </si>
  <si>
    <t>{"attack":100,"def":8283}</t>
  </si>
  <si>
    <t>{"attack":100,"def":8284}</t>
  </si>
  <si>
    <t>{"attack":100,"def":8285}</t>
  </si>
  <si>
    <t>{"attack":100,"def":8286}</t>
  </si>
  <si>
    <t>{"attack":100,"def":8287}</t>
  </si>
  <si>
    <t>{"attack":100,"def":8288}</t>
  </si>
  <si>
    <t>{"attack":100,"def":8289}</t>
  </si>
  <si>
    <t>{"attack":100,"def":8290}</t>
  </si>
  <si>
    <t>{"attack":100,"def":8291}</t>
  </si>
  <si>
    <t>{"attack":100,"def":8292}</t>
  </si>
  <si>
    <t>{"attack":100,"def":8293}</t>
  </si>
  <si>
    <t>{"attack":100,"def":8294}</t>
  </si>
  <si>
    <t>{"attack":100,"def":8295}</t>
  </si>
  <si>
    <t>{"attack":100,"def":8296}</t>
  </si>
  <si>
    <t>{"attack":100,"def":8297}</t>
  </si>
  <si>
    <t>{"attack":100,"def":8298}</t>
  </si>
  <si>
    <t>{"attack":100,"def":8299}</t>
  </si>
  <si>
    <t>{"attack":100,"def":8300}</t>
  </si>
  <si>
    <t>{"attack":100,"def":8301}</t>
  </si>
  <si>
    <t>{"attack":100,"def":8302}</t>
  </si>
  <si>
    <t>{"attack":100,"def":8303}</t>
  </si>
  <si>
    <t>{"attack":100,"def":8304}</t>
  </si>
  <si>
    <t>{"attack":100,"def":8305}</t>
  </si>
  <si>
    <t>{"attack":100,"def":8306}</t>
  </si>
  <si>
    <t>{"attack":100,"def":8307}</t>
  </si>
  <si>
    <t>{"attack":100,"def":8308}</t>
  </si>
  <si>
    <t>{"attack":100,"def":8309}</t>
  </si>
  <si>
    <t>{"attack":100,"def":8310}</t>
  </si>
  <si>
    <t>{"attack":100,"def":8311}</t>
  </si>
  <si>
    <t>{"attack":100,"def":8312}</t>
  </si>
  <si>
    <t>{"attack":100,"def":8313}</t>
  </si>
  <si>
    <t>{"attack":100,"def":8314}</t>
  </si>
  <si>
    <t>{"attack":100,"def":8315}</t>
  </si>
  <si>
    <t>{"attack":100,"def":8316}</t>
  </si>
  <si>
    <t>{"attack":100,"def":8317}</t>
  </si>
  <si>
    <t>{"attack":100,"def":8318}</t>
  </si>
  <si>
    <t>{"attack":100,"def":8319}</t>
  </si>
  <si>
    <t>{"attack":100,"def":8320}</t>
  </si>
  <si>
    <t>{"attack":100,"def":8321}</t>
  </si>
  <si>
    <t>{"attack":100,"def":8322}</t>
  </si>
  <si>
    <t>{"attack":100,"def":8323}</t>
  </si>
  <si>
    <t>{"attack":100,"def":8324}</t>
  </si>
  <si>
    <t>{"attack":100,"def":8325}</t>
  </si>
  <si>
    <t>{"attack":100,"def":8326}</t>
  </si>
  <si>
    <t>{"attack":100,"def":8327}</t>
  </si>
  <si>
    <t>{"attack":100,"def":8328}</t>
  </si>
  <si>
    <t>{"attack":100,"def":8329}</t>
  </si>
  <si>
    <t>{"attack":100,"def":8330}</t>
  </si>
  <si>
    <t>{"attack":100,"def":8331}</t>
  </si>
  <si>
    <t>{"attack":100,"def":8332}</t>
  </si>
  <si>
    <t>{"attack":100,"def":8333}</t>
  </si>
  <si>
    <t>{"attack":100,"def":8334}</t>
  </si>
  <si>
    <t>{"attack":100,"def":8335}</t>
  </si>
  <si>
    <t>{"attack":100,"def":8336}</t>
  </si>
  <si>
    <t>{"attack":100,"def":8337}</t>
  </si>
  <si>
    <t>{"attack":100,"def":8338}</t>
  </si>
  <si>
    <t>{"attack":100,"def":8339}</t>
  </si>
  <si>
    <t>{"attack":100,"def":8340}</t>
  </si>
  <si>
    <t>{"attack":100,"def":8341}</t>
  </si>
  <si>
    <t>{"attack":100,"def":8342}</t>
  </si>
  <si>
    <t>{"attack":100,"def":8343}</t>
  </si>
  <si>
    <t>{"attack":100,"def":8344}</t>
  </si>
  <si>
    <t>{"attack":100,"def":8345}</t>
  </si>
  <si>
    <t>{"attack":100,"def":8346}</t>
  </si>
  <si>
    <t>{"attack":100,"def":8347}</t>
  </si>
  <si>
    <t>{"attack":100,"def":8348}</t>
  </si>
  <si>
    <t>{"attack":100,"def":8349}</t>
  </si>
  <si>
    <t>{"attack":100,"def":8350}</t>
  </si>
  <si>
    <t>{"attack":100,"def":8351}</t>
  </si>
  <si>
    <t>{"attack":100,"def":8352}</t>
  </si>
  <si>
    <t>{"attack":100,"def":8353}</t>
  </si>
  <si>
    <t>{"attack":100,"def":8354}</t>
  </si>
  <si>
    <t>{"attack":100,"def":8355}</t>
  </si>
  <si>
    <t>{"attack":100,"def":8356}</t>
  </si>
  <si>
    <t>{"attack":100,"def":8357}</t>
  </si>
  <si>
    <t>{"attack":100,"def":8358}</t>
  </si>
  <si>
    <t>{"attack":100,"def":8359}</t>
  </si>
  <si>
    <t>{"attack":100,"def":8360}</t>
  </si>
  <si>
    <t>{"attack":100,"def":8361}</t>
  </si>
  <si>
    <t>{"attack":100,"def":8362}</t>
  </si>
  <si>
    <t>{"attack":100,"def":8363}</t>
  </si>
  <si>
    <t>{"attack":100,"def":8364}</t>
  </si>
  <si>
    <t>{"attack":100,"def":8365}</t>
  </si>
  <si>
    <t>{"attack":100,"def":8366}</t>
  </si>
  <si>
    <t>{"attack":100,"def":8367}</t>
  </si>
  <si>
    <t>{"attack":100,"def":8368}</t>
  </si>
  <si>
    <t>{"attack":100,"def":8369}</t>
  </si>
  <si>
    <t>{"attack":100,"def":8370}</t>
  </si>
  <si>
    <t>{"attack":100,"def":8371}</t>
  </si>
  <si>
    <t>{"attack":100,"def":8372}</t>
  </si>
  <si>
    <t>{"attack":100,"def":8373}</t>
  </si>
  <si>
    <t>{"attack":100,"def":8374}</t>
  </si>
  <si>
    <t>{"attack":100,"def":8375}</t>
  </si>
  <si>
    <t>{"attack":100,"def":8376}</t>
  </si>
  <si>
    <t>{"attack":100,"def":8377}</t>
  </si>
  <si>
    <t>{"attack":100,"def":8378}</t>
  </si>
  <si>
    <t>{"attack":100,"def":8379}</t>
  </si>
  <si>
    <t>{"attack":100,"def":8380}</t>
  </si>
  <si>
    <t>{"attack":100,"def":8381}</t>
  </si>
  <si>
    <t>{"attack":100,"def":8382}</t>
  </si>
  <si>
    <t>{"attack":100,"def":8383}</t>
  </si>
  <si>
    <t>{"attack":100,"def":8384}</t>
  </si>
  <si>
    <t>{"attack":100,"def":8385}</t>
  </si>
  <si>
    <t>{"attack":100,"def":8386}</t>
  </si>
  <si>
    <t>{"attack":100,"def":8387}</t>
  </si>
  <si>
    <t>{"attack":100,"def":8388}</t>
  </si>
  <si>
    <t>{"attack":100,"def":8389}</t>
  </si>
  <si>
    <t>{"attack":100,"def":8390}</t>
  </si>
  <si>
    <t>{"attack":100,"def":8391}</t>
  </si>
  <si>
    <t>{"attack":100,"def":8392}</t>
  </si>
  <si>
    <t>{"attack":100,"def":8393}</t>
  </si>
  <si>
    <t>{"attack":100,"def":8394}</t>
  </si>
  <si>
    <t>{"attack":100,"def":8395}</t>
  </si>
  <si>
    <t>{"attack":100,"def":8396}</t>
  </si>
  <si>
    <t>{"attack":100,"def":8397}</t>
  </si>
  <si>
    <t>{"attack":100,"def":8398}</t>
  </si>
  <si>
    <t>{"attack":100,"def":8399}</t>
  </si>
  <si>
    <t>{"attack":100,"def":8400}</t>
  </si>
  <si>
    <t>{"attack":100,"def":8401}</t>
  </si>
  <si>
    <t>{"attack":100,"def":8402}</t>
  </si>
  <si>
    <t>{"attack":100,"def":8403}</t>
  </si>
  <si>
    <t>{"attack":100,"def":8404}</t>
  </si>
  <si>
    <t>{"attack":100,"def":8405}</t>
  </si>
  <si>
    <t>{"attack":100,"def":8406}</t>
  </si>
  <si>
    <t>{"attack":100,"def":8407}</t>
  </si>
  <si>
    <t>{"attack":100,"def":8408}</t>
  </si>
  <si>
    <t>{"attack":100,"def":8409}</t>
  </si>
  <si>
    <t>{"attack":100,"def":8410}</t>
  </si>
  <si>
    <t>{"attack":100,"def":8411}</t>
  </si>
  <si>
    <t>{"attack":100,"def":8412}</t>
  </si>
  <si>
    <t>{"attack":100,"def":8413}</t>
  </si>
  <si>
    <t>{"attack":100,"def":8414}</t>
  </si>
  <si>
    <t>{"attack":100,"def":8415}</t>
  </si>
  <si>
    <t>{"attack":100,"def":8416}</t>
  </si>
  <si>
    <t>{"attack":100,"def":8417}</t>
  </si>
  <si>
    <t>{"attack":100,"def":8418}</t>
  </si>
  <si>
    <t>{"attack":100,"def":8419}</t>
  </si>
  <si>
    <t>{"attack":100,"def":8420}</t>
  </si>
  <si>
    <t>{"attack":100,"def":8421}</t>
  </si>
  <si>
    <t>{"attack":100,"def":8422}</t>
  </si>
  <si>
    <t>{"attack":100,"def":8423}</t>
  </si>
  <si>
    <t>{"attack":100,"def":8424}</t>
  </si>
  <si>
    <t>{"attack":100,"def":8425}</t>
  </si>
  <si>
    <t>{"attack":100,"def":8426}</t>
  </si>
  <si>
    <t>{"attack":100,"def":8427}</t>
  </si>
  <si>
    <t>{"attack":100,"def":8428}</t>
  </si>
  <si>
    <t>{"attack":100,"def":8429}</t>
  </si>
  <si>
    <t>{"attack":100,"def":8430}</t>
  </si>
  <si>
    <t>{"attack":100,"def":8431}</t>
  </si>
  <si>
    <t>{"attack":100,"def":8432}</t>
  </si>
  <si>
    <t>{"attack":100,"def":8433}</t>
  </si>
  <si>
    <t>{"attack":100,"def":8434}</t>
  </si>
  <si>
    <t>{"attack":100,"def":8435}</t>
  </si>
  <si>
    <t>{"attack":100,"def":8436}</t>
  </si>
  <si>
    <t>{"attack":100,"def":8437}</t>
  </si>
  <si>
    <t>{"attack":100,"def":8438}</t>
  </si>
  <si>
    <t>{"attack":100,"def":8439}</t>
  </si>
  <si>
    <t>{"attack":100,"def":8440}</t>
  </si>
  <si>
    <t>{"attack":100,"def":8441}</t>
  </si>
  <si>
    <t>{"attack":100,"def":8442}</t>
  </si>
  <si>
    <t>{"attack":100,"def":8443}</t>
  </si>
  <si>
    <t>{"attack":100,"def":8444}</t>
  </si>
  <si>
    <t>{"attack":100,"def":8445}</t>
  </si>
  <si>
    <t>{"attack":100,"def":8446}</t>
  </si>
  <si>
    <t>{"attack":100,"def":8447}</t>
  </si>
  <si>
    <t>{"attack":100,"def":8448}</t>
  </si>
  <si>
    <t>{"attack":100,"def":8449}</t>
  </si>
  <si>
    <t>{"attack":100,"def":8450}</t>
  </si>
  <si>
    <t>{"attack":100,"def":8451}</t>
  </si>
  <si>
    <t>{"attack":100,"def":8452}</t>
  </si>
  <si>
    <t>{"attack":100,"def":8453}</t>
  </si>
  <si>
    <t>{"attack":100,"def":8454}</t>
  </si>
  <si>
    <t>{"attack":100,"def":8455}</t>
  </si>
  <si>
    <t>{"attack":100,"def":8456}</t>
  </si>
  <si>
    <t>{"attack":100,"def":8457}</t>
  </si>
  <si>
    <t>{"attack":100,"def":8458}</t>
  </si>
  <si>
    <t>{"attack":100,"def":8459}</t>
  </si>
  <si>
    <t>{"attack":100,"def":8460}</t>
  </si>
  <si>
    <t>{"attack":100,"def":8461}</t>
  </si>
  <si>
    <t>{"attack":100,"def":8462}</t>
  </si>
  <si>
    <t>{"attack":100,"def":8463}</t>
  </si>
  <si>
    <t>{"attack":100,"def":8464}</t>
  </si>
  <si>
    <t>{"attack":100,"def":8465}</t>
  </si>
  <si>
    <t>{"attack":100,"def":8466}</t>
  </si>
  <si>
    <t>{"attack":100,"def":8467}</t>
  </si>
  <si>
    <t>{"attack":100,"def":8468}</t>
  </si>
  <si>
    <t>{"attack":100,"def":8469}</t>
  </si>
  <si>
    <t>{"attack":100,"def":8470}</t>
  </si>
  <si>
    <t>{"attack":100,"def":8471}</t>
  </si>
  <si>
    <t>{"attack":100,"def":8472}</t>
  </si>
  <si>
    <t>{"attack":100,"def":8473}</t>
  </si>
  <si>
    <t>{"attack":100,"def":8474}</t>
  </si>
  <si>
    <t>{"attack":100,"def":8475}</t>
  </si>
  <si>
    <t>{"attack":100,"def":8476}</t>
  </si>
  <si>
    <t>{"attack":100,"def":8477}</t>
  </si>
  <si>
    <t>{"attack":100,"def":8478}</t>
  </si>
  <si>
    <t>{"attack":100,"def":8479}</t>
  </si>
  <si>
    <t>{"attack":100,"def":8480}</t>
  </si>
  <si>
    <t>{"attack":100,"def":8481}</t>
  </si>
  <si>
    <t>{"attack":100,"def":8482}</t>
  </si>
  <si>
    <t>{"attack":100,"def":8483}</t>
  </si>
  <si>
    <t>{"attack":100,"def":8484}</t>
  </si>
  <si>
    <t>{"attack":100,"def":8485}</t>
  </si>
  <si>
    <t>{"attack":100,"def":8486}</t>
  </si>
  <si>
    <t>{"attack":100,"def":8487}</t>
  </si>
  <si>
    <t>{"attack":100,"def":8488}</t>
  </si>
  <si>
    <t>{"attack":100,"def":8489}</t>
  </si>
  <si>
    <t>{"attack":100,"def":8490}</t>
  </si>
  <si>
    <t>{"attack":100,"def":8491}</t>
  </si>
  <si>
    <t>{"attack":100,"def":8492}</t>
  </si>
  <si>
    <t>{"attack":100,"def":8493}</t>
  </si>
  <si>
    <t>{"attack":100,"def":8494}</t>
  </si>
  <si>
    <t>{"attack":100,"def":8495}</t>
  </si>
  <si>
    <t>{"attack":100,"def":8496}</t>
  </si>
  <si>
    <t>{"attack":100,"def":8497}</t>
  </si>
  <si>
    <t>{"attack":100,"def":8498}</t>
  </si>
  <si>
    <t>{"attack":100,"def":8499}</t>
  </si>
  <si>
    <t>{"attack":100,"def":8500}</t>
  </si>
  <si>
    <t>{"attack":100,"def":8501}</t>
  </si>
  <si>
    <t>{"attack":100,"def":8502}</t>
  </si>
  <si>
    <t>{"attack":100,"def":8503}</t>
  </si>
  <si>
    <t>{"attack":100,"def":8504}</t>
  </si>
  <si>
    <t>{"attack":100,"def":8505}</t>
  </si>
  <si>
    <t>{"attack":100,"def":8506}</t>
  </si>
  <si>
    <t>{"attack":100,"def":8507}</t>
  </si>
  <si>
    <t>{"attack":100,"def":8508}</t>
  </si>
  <si>
    <t>{"attack":100,"def":8509}</t>
  </si>
  <si>
    <t>{"attack":100,"def":8510}</t>
  </si>
  <si>
    <t>{"attack":100,"def":8511}</t>
  </si>
  <si>
    <t>{"attack":100,"def":8512}</t>
  </si>
  <si>
    <t>{"attack":100,"def":8513}</t>
  </si>
  <si>
    <t>{"attack":100,"def":8514}</t>
  </si>
  <si>
    <t>{"attack":100,"def":8515}</t>
  </si>
  <si>
    <t>{"attack":100,"def":8516}</t>
  </si>
  <si>
    <t>{"attack":100,"def":8517}</t>
  </si>
  <si>
    <t>{"attack":100,"def":8518}</t>
  </si>
  <si>
    <t>{"attack":100,"def":8519}</t>
  </si>
  <si>
    <t>{"attack":100,"def":8520}</t>
  </si>
  <si>
    <t>{"attack":100,"def":8521}</t>
  </si>
  <si>
    <t>{"attack":100,"def":8522}</t>
  </si>
  <si>
    <t>{"attack":100,"def":8523}</t>
  </si>
  <si>
    <t>{"attack":100,"def":8524}</t>
  </si>
  <si>
    <t>{"attack":100,"def":8525}</t>
  </si>
  <si>
    <t>{"attack":100,"def":8526}</t>
  </si>
  <si>
    <t>{"attack":100,"def":8527}</t>
  </si>
  <si>
    <t>{"attack":100,"def":8528}</t>
  </si>
  <si>
    <t>{"attack":100,"def":8529}</t>
  </si>
  <si>
    <t>{"attack":100,"def":8530}</t>
  </si>
  <si>
    <t>{"attack":100,"def":8531}</t>
  </si>
  <si>
    <t>{"attack":100,"def":8532}</t>
  </si>
  <si>
    <t>{"attack":100,"def":8533}</t>
  </si>
  <si>
    <t>{"attack":100,"def":8534}</t>
  </si>
  <si>
    <t>{"attack":100,"def":8535}</t>
  </si>
  <si>
    <t>{"attack":100,"def":8536}</t>
  </si>
  <si>
    <t>{"attack":100,"def":8537}</t>
  </si>
  <si>
    <t>{"attack":100,"def":8538}</t>
  </si>
  <si>
    <t>{"attack":100,"def":8539}</t>
  </si>
  <si>
    <t>{"attack":100,"def":8540}</t>
  </si>
  <si>
    <t>{"attack":100,"def":8541}</t>
  </si>
  <si>
    <t>{"attack":100,"def":8542}</t>
  </si>
  <si>
    <t>{"attack":100,"def":8543}</t>
  </si>
  <si>
    <t>{"attack":100,"def":8544}</t>
  </si>
  <si>
    <t>{"attack":100,"def":8545}</t>
  </si>
  <si>
    <t>{"attack":100,"def":8546}</t>
  </si>
  <si>
    <t>{"attack":100,"def":8547}</t>
  </si>
  <si>
    <t>{"attack":100,"def":8548}</t>
  </si>
  <si>
    <t>{"attack":100,"def":8549}</t>
  </si>
  <si>
    <t>{"attack":100,"def":8550}</t>
  </si>
  <si>
    <t>{"attack":100,"def":8551}</t>
  </si>
  <si>
    <t>{"attack":100,"def":8552}</t>
  </si>
  <si>
    <t>{"attack":100,"def":8553}</t>
  </si>
  <si>
    <t>{"attack":100,"def":8554}</t>
  </si>
  <si>
    <t>{"attack":100,"def":8555}</t>
  </si>
  <si>
    <t>{"attack":100,"def":8556}</t>
  </si>
  <si>
    <t>{"attack":100,"def":8557}</t>
  </si>
  <si>
    <t>{"attack":100,"def":8558}</t>
  </si>
  <si>
    <t>{"attack":100,"def":8559}</t>
  </si>
  <si>
    <t>{"attack":100,"def":8560}</t>
  </si>
  <si>
    <t>{"attack":100,"def":8561}</t>
  </si>
  <si>
    <t>{"attack":100,"def":8562}</t>
  </si>
  <si>
    <t>{"attack":100,"def":8563}</t>
  </si>
  <si>
    <t>{"attack":100,"def":8564}</t>
  </si>
  <si>
    <t>{"attack":100,"def":8565}</t>
  </si>
  <si>
    <t>{"attack":100,"def":8566}</t>
  </si>
  <si>
    <t>{"attack":100,"def":8567}</t>
  </si>
  <si>
    <t>{"attack":100,"def":8568}</t>
  </si>
  <si>
    <t>{"attack":100,"def":8569}</t>
  </si>
  <si>
    <t>{"attack":100,"def":8570}</t>
  </si>
  <si>
    <t>{"attack":100,"def":8571}</t>
  </si>
  <si>
    <t>{"attack":100,"def":8572}</t>
  </si>
  <si>
    <t>{"attack":100,"def":8573}</t>
  </si>
  <si>
    <t>{"attack":100,"def":8574}</t>
  </si>
  <si>
    <t>{"attack":100,"def":8575}</t>
  </si>
  <si>
    <t>{"attack":100,"def":8576}</t>
  </si>
  <si>
    <t>{"attack":100,"def":8577}</t>
  </si>
  <si>
    <t>{"attack":100,"def":8578}</t>
  </si>
  <si>
    <t>{"attack":100,"def":8579}</t>
  </si>
  <si>
    <t>{"attack":100,"def":8580}</t>
  </si>
  <si>
    <t>{"attack":100,"def":8581}</t>
  </si>
  <si>
    <t>{"attack":100,"def":8582}</t>
  </si>
  <si>
    <t>{"attack":100,"def":8583}</t>
  </si>
  <si>
    <t>{"attack":100,"def":8584}</t>
  </si>
  <si>
    <t>{"attack":100,"def":8585}</t>
  </si>
  <si>
    <t>{"attack":100,"def":8586}</t>
  </si>
  <si>
    <t>{"attack":100,"def":8587}</t>
  </si>
  <si>
    <t>{"attack":100,"def":8588}</t>
  </si>
  <si>
    <t>{"attack":100,"def":8589}</t>
  </si>
  <si>
    <t>{"attack":100,"def":8590}</t>
  </si>
  <si>
    <t>{"attack":100,"def":8591}</t>
  </si>
  <si>
    <t>{"attack":100,"def":8592}</t>
  </si>
  <si>
    <t>{"attack":100,"def":8593}</t>
  </si>
  <si>
    <t>{"attack":100,"def":8594}</t>
  </si>
  <si>
    <t>{"attack":100,"def":8595}</t>
  </si>
  <si>
    <t>{"attack":100,"def":8596}</t>
  </si>
  <si>
    <t>{"attack":100,"def":8597}</t>
  </si>
  <si>
    <t>{"attack":100,"def":8598}</t>
  </si>
  <si>
    <t>{"attack":100,"def":8599}</t>
  </si>
  <si>
    <t>{"attack":100,"def":8600}</t>
  </si>
  <si>
    <t>{"attack":100,"def":8601}</t>
  </si>
  <si>
    <t>{"attack":100,"def":8602}</t>
  </si>
  <si>
    <t>{"attack":100,"def":8603}</t>
  </si>
  <si>
    <t>{"attack":100,"def":8604}</t>
  </si>
  <si>
    <t>{"attack":100,"def":8605}</t>
  </si>
  <si>
    <t>{"attack":100,"def":8606}</t>
  </si>
  <si>
    <t>{"attack":100,"def":8607}</t>
  </si>
  <si>
    <t>{"attack":100,"def":8608}</t>
  </si>
  <si>
    <t>{"attack":100,"def":8609}</t>
  </si>
  <si>
    <t>{"attack":100,"def":8610}</t>
  </si>
  <si>
    <t>{"attack":100,"def":8611}</t>
  </si>
  <si>
    <t>{"attack":100,"def":8612}</t>
  </si>
  <si>
    <t>{"attack":100,"def":8613}</t>
  </si>
  <si>
    <t>{"attack":100,"def":8614}</t>
  </si>
  <si>
    <t>{"attack":100,"def":8615}</t>
  </si>
  <si>
    <t>{"attack":100,"def":8616}</t>
  </si>
  <si>
    <t>{"attack":100,"def":8617}</t>
  </si>
  <si>
    <t>{"attack":100,"def":8618}</t>
  </si>
  <si>
    <t>{"attack":100,"def":8619}</t>
  </si>
  <si>
    <t>{"attack":100,"def":8620}</t>
  </si>
  <si>
    <t>{"attack":100,"def":8621}</t>
  </si>
  <si>
    <t>{"attack":100,"def":8622}</t>
  </si>
  <si>
    <t>{"attack":100,"def":8623}</t>
  </si>
  <si>
    <t>{"attack":100,"def":8624}</t>
  </si>
  <si>
    <t>{"attack":100,"def":8625}</t>
  </si>
  <si>
    <t>{"attack":100,"def":8626}</t>
  </si>
  <si>
    <t>{"attack":100,"def":8627}</t>
  </si>
  <si>
    <t>{"attack":100,"def":8628}</t>
  </si>
  <si>
    <t>{"attack":100,"def":8629}</t>
  </si>
  <si>
    <t>{"attack":100,"def":8630}</t>
  </si>
  <si>
    <t>{"attack":100,"def":8631}</t>
  </si>
  <si>
    <t>{"attack":100,"def":8632}</t>
  </si>
  <si>
    <t>{"attack":100,"def":8633}</t>
  </si>
  <si>
    <t>{"attack":100,"def":8634}</t>
  </si>
  <si>
    <t>{"attack":100,"def":8635}</t>
  </si>
  <si>
    <t>{"attack":100,"def":8636}</t>
  </si>
  <si>
    <t>{"attack":100,"def":8637}</t>
  </si>
  <si>
    <t>{"attack":100,"def":8638}</t>
  </si>
  <si>
    <t>{"attack":100,"def":8639}</t>
  </si>
  <si>
    <t>{"attack":100,"def":8640}</t>
  </si>
  <si>
    <t>{"attack":100,"def":8641}</t>
  </si>
  <si>
    <t>{"attack":100,"def":8642}</t>
  </si>
  <si>
    <t>{"attack":100,"def":8643}</t>
  </si>
  <si>
    <t>{"attack":100,"def":8644}</t>
  </si>
  <si>
    <t>{"attack":100,"def":8645}</t>
  </si>
  <si>
    <t>{"attack":100,"def":8646}</t>
  </si>
  <si>
    <t>{"attack":100,"def":8647}</t>
  </si>
  <si>
    <t>{"attack":100,"def":8648}</t>
  </si>
  <si>
    <t>{"attack":100,"def":8649}</t>
  </si>
  <si>
    <t>{"attack":100,"def":8650}</t>
  </si>
  <si>
    <t>{"attack":100,"def":8651}</t>
  </si>
  <si>
    <t>{"attack":100,"def":8652}</t>
  </si>
  <si>
    <t>{"attack":100,"def":8653}</t>
  </si>
  <si>
    <t>{"attack":100,"def":8654}</t>
  </si>
  <si>
    <t>{"attack":100,"def":8655}</t>
  </si>
  <si>
    <t>{"attack":100,"def":8656}</t>
  </si>
  <si>
    <t>{"attack":100,"def":8657}</t>
  </si>
  <si>
    <t>{"attack":100,"def":8658}</t>
  </si>
  <si>
    <t>{"attack":100,"def":8659}</t>
  </si>
  <si>
    <t>{"attack":100,"def":8660}</t>
  </si>
  <si>
    <t>{"attack":100,"def":8661}</t>
  </si>
  <si>
    <t>{"attack":100,"def":8662}</t>
  </si>
  <si>
    <t>{"attack":100,"def":8663}</t>
  </si>
  <si>
    <t>{"attack":100,"def":8664}</t>
  </si>
  <si>
    <t>{"attack":100,"def":8665}</t>
  </si>
  <si>
    <t>{"attack":100,"def":8666}</t>
  </si>
  <si>
    <t>{"attack":100,"def":8667}</t>
  </si>
  <si>
    <t>{"attack":100,"def":8668}</t>
  </si>
  <si>
    <t>{"attack":100,"def":8669}</t>
  </si>
  <si>
    <t>{"attack":100,"def":8670}</t>
  </si>
  <si>
    <t>{"attack":100,"def":8671}</t>
  </si>
  <si>
    <t>{"attack":100,"def":8672}</t>
  </si>
  <si>
    <t>{"attack":100,"def":8673}</t>
  </si>
  <si>
    <t>{"attack":100,"def":8674}</t>
  </si>
  <si>
    <t>{"attack":100,"def":8675}</t>
  </si>
  <si>
    <t>{"attack":100,"def":8676}</t>
  </si>
  <si>
    <t>{"attack":100,"def":8677}</t>
  </si>
  <si>
    <t>{"attack":100,"def":8678}</t>
  </si>
  <si>
    <t>{"attack":100,"def":8679}</t>
  </si>
  <si>
    <t>{"attack":100,"def":8680}</t>
  </si>
  <si>
    <t>{"attack":100,"def":8681}</t>
  </si>
  <si>
    <t>{"attack":100,"def":8682}</t>
  </si>
  <si>
    <t>{"attack":100,"def":8683}</t>
  </si>
  <si>
    <t>{"attack":100,"def":8684}</t>
  </si>
  <si>
    <t>{"attack":100,"def":8685}</t>
  </si>
  <si>
    <t>{"attack":100,"def":8686}</t>
  </si>
  <si>
    <t>{"attack":100,"def":8687}</t>
  </si>
  <si>
    <t>{"attack":100,"def":8688}</t>
  </si>
  <si>
    <t>{"attack":100,"def":8689}</t>
  </si>
  <si>
    <t>{"attack":100,"def":8690}</t>
  </si>
  <si>
    <t>{"attack":100,"def":8691}</t>
  </si>
  <si>
    <t>{"attack":100,"def":8692}</t>
  </si>
  <si>
    <t>{"attack":100,"def":8693}</t>
  </si>
  <si>
    <t>{"attack":100,"def":8694}</t>
  </si>
  <si>
    <t>{"attack":100,"def":8695}</t>
  </si>
  <si>
    <t>{"attack":100,"def":8696}</t>
  </si>
  <si>
    <t>{"attack":100,"def":8697}</t>
  </si>
  <si>
    <t>{"attack":100,"def":8698}</t>
  </si>
  <si>
    <t>{"attack":100,"def":8699}</t>
  </si>
  <si>
    <t>{"attack":100,"def":8700}</t>
  </si>
  <si>
    <t>{"attack":100,"def":8701}</t>
  </si>
  <si>
    <t>{"attack":100,"def":8702}</t>
  </si>
  <si>
    <t>{"attack":100,"def":8703}</t>
  </si>
  <si>
    <t>{"attack":100,"def":8704}</t>
  </si>
  <si>
    <t>{"attack":100,"def":8705}</t>
  </si>
  <si>
    <t>{"attack":100,"def":8706}</t>
  </si>
  <si>
    <t>{"attack":100,"def":8707}</t>
  </si>
  <si>
    <t>{"attack":100,"def":8708}</t>
  </si>
  <si>
    <t>{"attack":100,"def":8709}</t>
  </si>
  <si>
    <t>{"attack":100,"def":8710}</t>
  </si>
  <si>
    <t>{"attack":100,"def":8711}</t>
  </si>
  <si>
    <t>{"attack":100,"def":8712}</t>
  </si>
  <si>
    <t>{"attack":100,"def":8713}</t>
  </si>
  <si>
    <t>{"attack":100,"def":8714}</t>
  </si>
  <si>
    <t>{"attack":100,"def":8715}</t>
  </si>
  <si>
    <t>{"attack":100,"def":8716}</t>
  </si>
  <si>
    <t>{"attack":100,"def":8717}</t>
  </si>
  <si>
    <t>{"attack":100,"def":8718}</t>
  </si>
  <si>
    <t>{"attack":100,"def":8719}</t>
  </si>
  <si>
    <t>{"attack":100,"def":8720}</t>
  </si>
  <si>
    <t>{"attack":100,"def":8721}</t>
  </si>
  <si>
    <t>{"attack":100,"def":8722}</t>
  </si>
  <si>
    <t>{"attack":100,"def":8723}</t>
  </si>
  <si>
    <t>{"attack":100,"def":8724}</t>
  </si>
  <si>
    <t>{"attack":100,"def":8725}</t>
  </si>
  <si>
    <t>{"attack":100,"def":8726}</t>
  </si>
  <si>
    <t>{"attack":100,"def":8727}</t>
  </si>
  <si>
    <t>{"attack":100,"def":8728}</t>
  </si>
  <si>
    <t>{"attack":100,"def":8729}</t>
  </si>
  <si>
    <t>{"attack":100,"def":8730}</t>
  </si>
  <si>
    <t>{"attack":100,"def":8731}</t>
  </si>
  <si>
    <t>{"attack":100,"def":8732}</t>
  </si>
  <si>
    <t>{"attack":100,"def":8733}</t>
  </si>
  <si>
    <t>{"attack":100,"def":8734}</t>
  </si>
  <si>
    <t>{"attack":100,"def":8735}</t>
  </si>
  <si>
    <t>{"attack":100,"def":8736}</t>
  </si>
  <si>
    <t>{"attack":100,"def":8737}</t>
  </si>
  <si>
    <t>{"attack":100,"def":8738}</t>
  </si>
  <si>
    <t>{"attack":100,"def":8739}</t>
  </si>
  <si>
    <t>{"attack":100,"def":8740}</t>
  </si>
  <si>
    <t>{"attack":100,"def":8741}</t>
  </si>
  <si>
    <t>{"attack":100,"def":8742}</t>
  </si>
  <si>
    <t>{"attack":100,"def":8743}</t>
  </si>
  <si>
    <t>{"attack":100,"def":8744}</t>
  </si>
  <si>
    <t>{"attack":100,"def":8745}</t>
  </si>
  <si>
    <t>{"attack":100,"def":8746}</t>
  </si>
  <si>
    <t>{"attack":100,"def":8747}</t>
  </si>
  <si>
    <t>{"attack":100,"def":8748}</t>
  </si>
  <si>
    <t>{"attack":100,"def":8749}</t>
  </si>
  <si>
    <t>{"attack":100,"def":8750}</t>
  </si>
  <si>
    <t>{"attack":100,"def":8751}</t>
  </si>
  <si>
    <t>{"attack":100,"def":8752}</t>
  </si>
  <si>
    <t>{"attack":100,"def":8753}</t>
  </si>
  <si>
    <t>{"attack":100,"def":8754}</t>
  </si>
  <si>
    <t>{"attack":100,"def":8755}</t>
  </si>
  <si>
    <t>{"attack":100,"def":8756}</t>
  </si>
  <si>
    <t>{"attack":100,"def":8757}</t>
  </si>
  <si>
    <t>{"attack":100,"def":8758}</t>
  </si>
  <si>
    <t>{"attack":100,"def":8759}</t>
  </si>
  <si>
    <t>{"attack":100,"def":8760}</t>
  </si>
  <si>
    <t>{"attack":100,"def":8761}</t>
  </si>
  <si>
    <t>{"attack":100,"def":8762}</t>
  </si>
  <si>
    <t>{"attack":100,"def":8763}</t>
  </si>
  <si>
    <t>{"attack":100,"def":8764}</t>
  </si>
  <si>
    <t>{"attack":100,"def":8765}</t>
  </si>
  <si>
    <t>{"attack":100,"def":8766}</t>
  </si>
  <si>
    <t>{"attack":100,"def":8767}</t>
  </si>
  <si>
    <t>{"attack":100,"def":8768}</t>
  </si>
  <si>
    <t>{"attack":100,"def":8769}</t>
  </si>
  <si>
    <t>{"attack":100,"def":8770}</t>
  </si>
  <si>
    <t>{"attack":100,"def":8771}</t>
  </si>
  <si>
    <t>{"attack":100,"def":8772}</t>
  </si>
  <si>
    <t>{"attack":100,"def":8773}</t>
  </si>
  <si>
    <t>{"attack":100,"def":8774}</t>
  </si>
  <si>
    <t>{"attack":100,"def":8775}</t>
  </si>
  <si>
    <t>{"attack":100,"def":8776}</t>
  </si>
  <si>
    <t>{"attack":100,"def":8777}</t>
  </si>
  <si>
    <t>{"attack":100,"def":8778}</t>
  </si>
  <si>
    <t>{"attack":100,"def":8779}</t>
  </si>
  <si>
    <t>{"attack":100,"def":8780}</t>
  </si>
  <si>
    <t>{"attack":100,"def":8781}</t>
  </si>
  <si>
    <t>{"attack":100,"def":8782}</t>
  </si>
  <si>
    <t>{"attack":100,"def":8783}</t>
  </si>
  <si>
    <t>{"attack":100,"def":8784}</t>
  </si>
  <si>
    <t>{"attack":100,"def":8785}</t>
  </si>
  <si>
    <t>{"attack":100,"def":8786}</t>
  </si>
  <si>
    <t>{"attack":100,"def":8787}</t>
  </si>
  <si>
    <t>{"attack":100,"def":8788}</t>
  </si>
  <si>
    <t>{"attack":100,"def":8789}</t>
  </si>
  <si>
    <t>{"attack":100,"def":8790}</t>
  </si>
  <si>
    <t>{"attack":100,"def":8791}</t>
  </si>
  <si>
    <t>{"attack":100,"def":8792}</t>
  </si>
  <si>
    <t>{"attack":100,"def":8793}</t>
  </si>
  <si>
    <t>{"attack":100,"def":8794}</t>
  </si>
  <si>
    <t>{"attack":100,"def":8795}</t>
  </si>
  <si>
    <t>{"attack":100,"def":8796}</t>
  </si>
  <si>
    <t>{"attack":100,"def":8797}</t>
  </si>
  <si>
    <t>{"attack":100,"def":8798}</t>
  </si>
  <si>
    <t>{"attack":100,"def":8799}</t>
  </si>
  <si>
    <t>{"attack":100,"def":8800}</t>
  </si>
  <si>
    <t>{"attack":100,"def":8801}</t>
  </si>
  <si>
    <t>{"attack":100,"def":8802}</t>
  </si>
  <si>
    <t>{"attack":100,"def":8803}</t>
  </si>
  <si>
    <t>{"attack":100,"def":8804}</t>
  </si>
  <si>
    <t>{"attack":100,"def":8805}</t>
  </si>
  <si>
    <t>{"attack":100,"def":8806}</t>
  </si>
  <si>
    <t>{"attack":100,"def":8807}</t>
  </si>
  <si>
    <t>{"attack":100,"def":8808}</t>
  </si>
  <si>
    <t>{"attack":100,"def":8809}</t>
  </si>
  <si>
    <t>{"attack":100,"def":8810}</t>
  </si>
  <si>
    <t>{"attack":100,"def":8811}</t>
  </si>
  <si>
    <t>{"attack":100,"def":8812}</t>
  </si>
  <si>
    <t>{"attack":100,"def":8813}</t>
  </si>
  <si>
    <t>{"attack":100,"def":8814}</t>
  </si>
  <si>
    <t>{"attack":100,"def":8815}</t>
  </si>
  <si>
    <t>{"attack":100,"def":8816}</t>
  </si>
  <si>
    <t>{"attack":100,"def":8817}</t>
  </si>
  <si>
    <t>{"attack":100,"def":8818}</t>
  </si>
  <si>
    <t>{"attack":100,"def":8819}</t>
  </si>
  <si>
    <t>{"attack":100,"def":8820}</t>
  </si>
  <si>
    <t>{"attack":100,"def":8821}</t>
  </si>
  <si>
    <t>{"attack":100,"def":8822}</t>
  </si>
  <si>
    <t>{"attack":100,"def":8823}</t>
  </si>
  <si>
    <t>{"attack":100,"def":8824}</t>
  </si>
  <si>
    <t>{"attack":100,"def":8825}</t>
  </si>
  <si>
    <t>{"attack":100,"def":8826}</t>
  </si>
  <si>
    <t>{"attack":100,"def":8827}</t>
  </si>
  <si>
    <t>{"attack":100,"def":8828}</t>
  </si>
  <si>
    <t>{"attack":100,"def":8829}</t>
  </si>
  <si>
    <t>{"attack":100,"def":8830}</t>
  </si>
  <si>
    <t>{"attack":100,"def":8831}</t>
  </si>
  <si>
    <t>{"attack":100,"def":8832}</t>
  </si>
  <si>
    <t>{"attack":100,"def":8833}</t>
  </si>
  <si>
    <t>{"attack":100,"def":8834}</t>
  </si>
  <si>
    <t>{"attack":100,"def":8835}</t>
  </si>
  <si>
    <t>{"attack":100,"def":8836}</t>
  </si>
  <si>
    <t>{"attack":100,"def":8837}</t>
  </si>
  <si>
    <t>{"attack":100,"def":8838}</t>
  </si>
  <si>
    <t>{"attack":100,"def":8839}</t>
  </si>
  <si>
    <t>{"attack":100,"def":8840}</t>
  </si>
  <si>
    <t>{"attack":100,"def":8841}</t>
  </si>
  <si>
    <t>{"attack":100,"def":8842}</t>
  </si>
  <si>
    <t>{"attack":100,"def":8843}</t>
  </si>
  <si>
    <t>{"attack":100,"def":8844}</t>
  </si>
  <si>
    <t>{"attack":100,"def":8845}</t>
  </si>
  <si>
    <t>{"attack":100,"def":8846}</t>
  </si>
  <si>
    <t>{"attack":100,"def":8847}</t>
  </si>
  <si>
    <t>{"attack":100,"def":8848}</t>
  </si>
  <si>
    <t>{"attack":100,"def":8849}</t>
  </si>
  <si>
    <t>{"attack":100,"def":8850}</t>
  </si>
  <si>
    <t>{"attack":100,"def":8851}</t>
  </si>
  <si>
    <t>{"attack":100,"def":8852}</t>
  </si>
  <si>
    <t>{"attack":100,"def":8853}</t>
  </si>
  <si>
    <t>{"attack":100,"def":8854}</t>
  </si>
  <si>
    <t>{"attack":100,"def":8855}</t>
  </si>
  <si>
    <t>{"attack":100,"def":8856}</t>
  </si>
  <si>
    <t>{"attack":100,"def":8857}</t>
  </si>
  <si>
    <t>{"attack":100,"def":8858}</t>
  </si>
  <si>
    <t>{"attack":100,"def":8859}</t>
  </si>
  <si>
    <t>{"attack":100,"def":8860}</t>
  </si>
  <si>
    <t>{"attack":100,"def":8861}</t>
  </si>
  <si>
    <t>{"attack":100,"def":8862}</t>
  </si>
  <si>
    <t>{"attack":100,"def":8863}</t>
  </si>
  <si>
    <t>{"attack":100,"def":8864}</t>
  </si>
  <si>
    <t>{"attack":100,"def":8865}</t>
  </si>
  <si>
    <t>{"attack":100,"def":8866}</t>
  </si>
  <si>
    <t>{"attack":100,"def":8867}</t>
  </si>
  <si>
    <t>{"attack":100,"def":8868}</t>
  </si>
  <si>
    <t>{"attack":100,"def":8869}</t>
  </si>
  <si>
    <t>{"attack":100,"def":8870}</t>
  </si>
  <si>
    <t>{"attack":100,"def":8871}</t>
  </si>
  <si>
    <t>{"attack":100,"def":8872}</t>
  </si>
  <si>
    <t>{"attack":100,"def":8873}</t>
  </si>
  <si>
    <t>{"attack":100,"def":8874}</t>
  </si>
  <si>
    <t>{"attack":100,"def":8875}</t>
  </si>
  <si>
    <t>{"attack":100,"def":8876}</t>
  </si>
  <si>
    <t>{"attack":100,"def":8877}</t>
  </si>
  <si>
    <t>{"attack":100,"def":8878}</t>
  </si>
  <si>
    <t>{"attack":100,"def":8879}</t>
  </si>
  <si>
    <t>{"attack":100,"def":8880}</t>
  </si>
  <si>
    <t>{"attack":100,"def":8881}</t>
  </si>
  <si>
    <t>{"attack":100,"def":8882}</t>
  </si>
  <si>
    <t>{"attack":100,"def":8883}</t>
  </si>
  <si>
    <t>{"attack":100,"def":8884}</t>
  </si>
  <si>
    <t>{"attack":100,"def":8885}</t>
  </si>
  <si>
    <t>{"attack":100,"def":8886}</t>
  </si>
  <si>
    <t>{"attack":100,"def":8887}</t>
  </si>
  <si>
    <t>{"attack":100,"def":8888}</t>
  </si>
  <si>
    <t>{"attack":100,"def":8889}</t>
  </si>
  <si>
    <t>{"attack":100,"def":8890}</t>
  </si>
  <si>
    <t>{"attack":100,"def":8891}</t>
  </si>
  <si>
    <t>{"attack":100,"def":8892}</t>
  </si>
  <si>
    <t>{"attack":100,"def":8893}</t>
  </si>
  <si>
    <t>{"attack":100,"def":8894}</t>
  </si>
  <si>
    <t>{"attack":100,"def":8895}</t>
  </si>
  <si>
    <t>{"attack":100,"def":8896}</t>
  </si>
  <si>
    <t>{"attack":100,"def":8897}</t>
  </si>
  <si>
    <t>{"attack":100,"def":8898}</t>
  </si>
  <si>
    <t>{"attack":100,"def":8899}</t>
  </si>
  <si>
    <t>{"attack":100,"def":8900}</t>
  </si>
  <si>
    <t>{"attack":100,"def":8901}</t>
  </si>
  <si>
    <t>{"attack":100,"def":8902}</t>
  </si>
  <si>
    <t>{"attack":100,"def":8903}</t>
  </si>
  <si>
    <t>{"attack":100,"def":8904}</t>
  </si>
  <si>
    <t>{"attack":100,"def":8905}</t>
  </si>
  <si>
    <t>{"attack":100,"def":8906}</t>
  </si>
  <si>
    <t>{"attack":100,"def":8907}</t>
  </si>
  <si>
    <t>{"attack":100,"def":8908}</t>
  </si>
  <si>
    <t>{"attack":100,"def":8909}</t>
  </si>
  <si>
    <t>{"attack":100,"def":8910}</t>
  </si>
  <si>
    <t>{"attack":100,"def":8911}</t>
  </si>
  <si>
    <t>{"attack":100,"def":8912}</t>
  </si>
  <si>
    <t>{"attack":100,"def":8913}</t>
  </si>
  <si>
    <t>{"attack":100,"def":8914}</t>
  </si>
  <si>
    <t>{"attack":100,"def":8915}</t>
  </si>
  <si>
    <t>{"attack":100,"def":8916}</t>
  </si>
  <si>
    <t>{"attack":100,"def":8917}</t>
  </si>
  <si>
    <t>{"attack":100,"def":8918}</t>
  </si>
  <si>
    <t>{"attack":100,"def":8919}</t>
  </si>
  <si>
    <t>{"attack":100,"def":8920}</t>
  </si>
  <si>
    <t>{"attack":100,"def":8921}</t>
  </si>
  <si>
    <t>{"attack":100,"def":8922}</t>
  </si>
  <si>
    <t>{"attack":100,"def":8923}</t>
  </si>
  <si>
    <t>{"attack":100,"def":8924}</t>
  </si>
  <si>
    <t>{"attack":100,"def":8925}</t>
  </si>
  <si>
    <t>{"attack":100,"def":8926}</t>
  </si>
  <si>
    <t>{"attack":100,"def":8927}</t>
  </si>
  <si>
    <t>{"attack":100,"def":8928}</t>
  </si>
  <si>
    <t>{"attack":100,"def":8929}</t>
  </si>
  <si>
    <t>{"attack":100,"def":8930}</t>
  </si>
  <si>
    <t>{"attack":100,"def":8931}</t>
  </si>
  <si>
    <t>{"attack":100,"def":8932}</t>
  </si>
  <si>
    <t>{"attack":100,"def":8933}</t>
  </si>
  <si>
    <t>{"attack":100,"def":8934}</t>
  </si>
  <si>
    <t>{"attack":100,"def":8935}</t>
  </si>
  <si>
    <t>{"attack":100,"def":8936}</t>
  </si>
  <si>
    <t>{"attack":100,"def":8937}</t>
  </si>
  <si>
    <t>{"attack":100,"def":8938}</t>
  </si>
  <si>
    <t>{"attack":100,"def":8939}</t>
  </si>
  <si>
    <t>{"attack":100,"def":8940}</t>
  </si>
  <si>
    <t>{"attack":100,"def":8941}</t>
  </si>
  <si>
    <t>{"attack":100,"def":8942}</t>
  </si>
  <si>
    <t>{"attack":100,"def":8943}</t>
  </si>
  <si>
    <t>{"attack":100,"def":8944}</t>
  </si>
  <si>
    <t>{"attack":100,"def":8945}</t>
  </si>
  <si>
    <t>{"attack":100,"def":8946}</t>
  </si>
  <si>
    <t>{"attack":100,"def":8947}</t>
  </si>
  <si>
    <t>{"attack":100,"def":8948}</t>
  </si>
  <si>
    <t>{"attack":100,"def":8949}</t>
  </si>
  <si>
    <t>{"attack":100,"def":8950}</t>
  </si>
  <si>
    <t>{"attack":100,"def":8951}</t>
  </si>
  <si>
    <t>{"attack":100,"def":8952}</t>
  </si>
  <si>
    <t>{"attack":100,"def":8953}</t>
  </si>
  <si>
    <t>{"attack":100,"def":8954}</t>
  </si>
  <si>
    <t>{"attack":100,"def":8955}</t>
  </si>
  <si>
    <t>{"attack":100,"def":8956}</t>
  </si>
  <si>
    <t>{"attack":100,"def":8957}</t>
  </si>
  <si>
    <t>{"attack":100,"def":8958}</t>
  </si>
  <si>
    <t>{"attack":100,"def":8959}</t>
  </si>
  <si>
    <t>{"attack":100,"def":8960}</t>
  </si>
  <si>
    <t>{"attack":100,"def":8961}</t>
  </si>
  <si>
    <t>{"attack":100,"def":8962}</t>
  </si>
  <si>
    <t>{"attack":100,"def":8963}</t>
  </si>
  <si>
    <t>{"attack":100,"def":8964}</t>
  </si>
  <si>
    <t>{"attack":100,"def":8965}</t>
  </si>
  <si>
    <t>{"attack":100,"def":8966}</t>
  </si>
  <si>
    <t>{"attack":100,"def":8967}</t>
  </si>
  <si>
    <t>{"attack":100,"def":8968}</t>
  </si>
  <si>
    <t>{"attack":100,"def":8969}</t>
  </si>
  <si>
    <t>{"attack":100,"def":8970}</t>
  </si>
  <si>
    <t>{"attack":100,"def":8971}</t>
  </si>
  <si>
    <t>{"attack":100,"def":8972}</t>
  </si>
  <si>
    <t>{"attack":100,"def":8973}</t>
  </si>
  <si>
    <t>{"attack":100,"def":8974}</t>
  </si>
  <si>
    <t>{"attack":100,"def":8975}</t>
  </si>
  <si>
    <t>{"attack":100,"def":8976}</t>
  </si>
  <si>
    <t>{"attack":100,"def":8977}</t>
  </si>
  <si>
    <t>{"attack":100,"def":8978}</t>
  </si>
  <si>
    <t>{"attack":100,"def":8979}</t>
  </si>
  <si>
    <t>{"attack":100,"def":8980}</t>
  </si>
  <si>
    <t>{"attack":100,"def":8981}</t>
  </si>
  <si>
    <t>{"attack":100,"def":8982}</t>
  </si>
  <si>
    <t>{"attack":100,"def":8983}</t>
  </si>
  <si>
    <t>{"attack":100,"def":8984}</t>
  </si>
  <si>
    <t>{"attack":100,"def":8985}</t>
  </si>
  <si>
    <t>{"attack":100,"def":8986}</t>
  </si>
  <si>
    <t>{"attack":100,"def":8987}</t>
  </si>
  <si>
    <t>{"attack":100,"def":8988}</t>
  </si>
  <si>
    <t>{"attack":100,"def":8989}</t>
  </si>
  <si>
    <t>{"attack":100,"def":8990}</t>
  </si>
  <si>
    <t>{"attack":100,"def":8991}</t>
  </si>
  <si>
    <t>{"attack":100,"def":8992}</t>
  </si>
  <si>
    <t>{"attack":100,"def":8993}</t>
  </si>
  <si>
    <t>{"attack":100,"def":8994}</t>
  </si>
  <si>
    <t>{"attack":100,"def":8995}</t>
  </si>
  <si>
    <t>{"attack":100,"def":8996}</t>
  </si>
  <si>
    <t>{"attack":100,"def":8997}</t>
  </si>
  <si>
    <t>{"attack":100,"def":8998}</t>
  </si>
  <si>
    <t>{"attack":100,"def":8999}</t>
  </si>
  <si>
    <t>{"attack":100,"def":9000}</t>
  </si>
  <si>
    <t>{"attack":100,"def":9001}</t>
  </si>
  <si>
    <t>{"attack":100,"def":9002}</t>
  </si>
  <si>
    <t>{"attack":100,"def":9003}</t>
  </si>
  <si>
    <t>{"attack":100,"def":9004}</t>
  </si>
  <si>
    <t>{"attack":100,"def":9005}</t>
  </si>
  <si>
    <t>{"attack":100,"def":9006}</t>
  </si>
  <si>
    <t>{"attack":100,"def":9007}</t>
  </si>
  <si>
    <t>{"attack":100,"def":9008}</t>
  </si>
  <si>
    <t>{"attack":100,"def":9009}</t>
  </si>
  <si>
    <t>{"attack":100,"def":9010}</t>
  </si>
  <si>
    <t>{"attack":100,"def":9011}</t>
  </si>
  <si>
    <t>{"attack":100,"def":9012}</t>
  </si>
  <si>
    <t>{"attack":100,"def":9013}</t>
  </si>
  <si>
    <t>{"attack":100,"def":9014}</t>
  </si>
  <si>
    <t>{"attack":100,"def":9015}</t>
  </si>
  <si>
    <t>{"attack":100,"def":9016}</t>
  </si>
  <si>
    <t>{"attack":100,"def":9017}</t>
  </si>
  <si>
    <t>{"attack":100,"def":9018}</t>
  </si>
  <si>
    <t>{"attack":100,"def":9019}</t>
  </si>
  <si>
    <t>{"attack":100,"def":9020}</t>
  </si>
  <si>
    <t>{"attack":100,"def":9021}</t>
  </si>
  <si>
    <t>{"attack":100,"def":9022}</t>
  </si>
  <si>
    <t>{"attack":100,"def":9023}</t>
  </si>
  <si>
    <t>{"attack":100,"def":9024}</t>
  </si>
  <si>
    <t>{"attack":100,"def":9025}</t>
  </si>
  <si>
    <t>{"attack":100,"def":9026}</t>
  </si>
  <si>
    <t>{"attack":100,"def":9027}</t>
  </si>
  <si>
    <t>{"attack":100,"def":9028}</t>
  </si>
  <si>
    <t>{"attack":100,"def":9029}</t>
  </si>
  <si>
    <t>{"attack":100,"def":9030}</t>
  </si>
  <si>
    <t>{"attack":100,"def":9031}</t>
  </si>
  <si>
    <t>{"attack":100,"def":9032}</t>
  </si>
  <si>
    <t>{"attack":100,"def":9033}</t>
  </si>
  <si>
    <t>{"attack":100,"def":9034}</t>
  </si>
  <si>
    <t>{"attack":100,"def":9035}</t>
  </si>
  <si>
    <t>{"attack":100,"def":9036}</t>
  </si>
  <si>
    <t>{"attack":100,"def":9037}</t>
  </si>
  <si>
    <t>{"attack":100,"def":9038}</t>
  </si>
  <si>
    <t>{"attack":100,"def":9039}</t>
  </si>
  <si>
    <t>{"attack":100,"def":9040}</t>
  </si>
  <si>
    <t>{"attack":100,"def":9041}</t>
  </si>
  <si>
    <t>{"attack":100,"def":9042}</t>
  </si>
  <si>
    <t>{"attack":100,"def":9043}</t>
  </si>
  <si>
    <t>{"attack":100,"def":9044}</t>
  </si>
  <si>
    <t>{"attack":100,"def":9045}</t>
  </si>
  <si>
    <t>{"attack":100,"def":9046}</t>
  </si>
  <si>
    <t>{"attack":100,"def":9047}</t>
  </si>
  <si>
    <t>{"attack":100,"def":9048}</t>
  </si>
  <si>
    <t>{"attack":100,"def":9049}</t>
  </si>
  <si>
    <t>{"attack":100,"def":9050}</t>
  </si>
  <si>
    <t>{"attack":100,"def":9051}</t>
  </si>
  <si>
    <t>{"attack":100,"def":9052}</t>
  </si>
  <si>
    <t>{"attack":100,"def":9053}</t>
  </si>
  <si>
    <t>{"attack":100,"def":9054}</t>
  </si>
  <si>
    <t>{"attack":100,"def":9055}</t>
  </si>
  <si>
    <t>{"attack":100,"def":9056}</t>
  </si>
  <si>
    <t>{"attack":100,"def":9057}</t>
  </si>
  <si>
    <t>{"attack":100,"def":9058}</t>
  </si>
  <si>
    <t>{"attack":100,"def":9059}</t>
  </si>
  <si>
    <t>{"attack":100,"def":9060}</t>
  </si>
  <si>
    <t>{"attack":100,"def":9061}</t>
  </si>
  <si>
    <t>{"attack":100,"def":9062}</t>
  </si>
  <si>
    <t>{"attack":100,"def":9063}</t>
  </si>
  <si>
    <t>{"attack":100,"def":9064}</t>
  </si>
  <si>
    <t>{"attack":100,"def":9065}</t>
  </si>
  <si>
    <t>{"attack":100,"def":9066}</t>
  </si>
  <si>
    <t>{"attack":100,"def":9067}</t>
  </si>
  <si>
    <t>{"attack":100,"def":9068}</t>
  </si>
  <si>
    <t>{"attack":100,"def":9069}</t>
  </si>
  <si>
    <t>{"attack":100,"def":9070}</t>
  </si>
  <si>
    <t>{"attack":100,"def":9071}</t>
  </si>
  <si>
    <t>{"attack":100,"def":9072}</t>
  </si>
  <si>
    <t>{"attack":100,"def":9073}</t>
  </si>
  <si>
    <t>{"attack":100,"def":9074}</t>
  </si>
  <si>
    <t>{"attack":100,"def":9075}</t>
  </si>
  <si>
    <t>{"attack":100,"def":9076}</t>
  </si>
  <si>
    <t>{"attack":100,"def":9077}</t>
  </si>
  <si>
    <t>{"attack":100,"def":9078}</t>
  </si>
  <si>
    <t>{"attack":100,"def":9079}</t>
  </si>
  <si>
    <t>{"attack":100,"def":9080}</t>
  </si>
  <si>
    <t>{"attack":100,"def":9081}</t>
  </si>
  <si>
    <t>{"attack":100,"def":9082}</t>
  </si>
  <si>
    <t>{"attack":100,"def":9083}</t>
  </si>
  <si>
    <t>{"attack":100,"def":9084}</t>
  </si>
  <si>
    <t>{"attack":100,"def":9085}</t>
  </si>
  <si>
    <t>{"attack":100,"def":9086}</t>
  </si>
  <si>
    <t>{"attack":100,"def":9087}</t>
  </si>
  <si>
    <t>{"attack":100,"def":9088}</t>
  </si>
  <si>
    <t>{"attack":100,"def":9089}</t>
  </si>
  <si>
    <t>{"attack":100,"def":9090}</t>
  </si>
  <si>
    <t>{"attack":100,"def":9091}</t>
  </si>
  <si>
    <t>{"attack":100,"def":9092}</t>
  </si>
  <si>
    <t>{"attack":100,"def":9093}</t>
  </si>
  <si>
    <t>{"attack":100,"def":9094}</t>
  </si>
  <si>
    <t>{"attack":100,"def":9095}</t>
  </si>
  <si>
    <t>{"attack":100,"def":9096}</t>
  </si>
  <si>
    <t>{"attack":100,"def":9097}</t>
  </si>
  <si>
    <t>{"attack":100,"def":9098}</t>
  </si>
  <si>
    <t>{"attack":100,"def":9099}</t>
  </si>
  <si>
    <t>{"attack":100,"def":9100}</t>
  </si>
  <si>
    <t>{"attack":100,"def":9101}</t>
  </si>
  <si>
    <t>{"attack":100,"def":9102}</t>
  </si>
  <si>
    <t>{"attack":100,"def":9103}</t>
  </si>
  <si>
    <t>{"attack":100,"def":9104}</t>
  </si>
  <si>
    <t>{"attack":100,"def":9105}</t>
  </si>
  <si>
    <t>{"attack":100,"def":9106}</t>
  </si>
  <si>
    <t>{"attack":100,"def":9107}</t>
  </si>
  <si>
    <t>{"attack":100,"def":9108}</t>
  </si>
  <si>
    <t>{"attack":100,"def":9109}</t>
  </si>
  <si>
    <t>{"attack":100,"def":9110}</t>
  </si>
  <si>
    <t>{"attack":100,"def":9111}</t>
  </si>
  <si>
    <t>{"attack":100,"def":9112}</t>
  </si>
  <si>
    <t>{"attack":100,"def":9113}</t>
  </si>
  <si>
    <t>{"attack":100,"def":9114}</t>
  </si>
  <si>
    <t>{"attack":100,"def":9115}</t>
  </si>
  <si>
    <t>{"attack":100,"def":9116}</t>
  </si>
  <si>
    <t>{"attack":100,"def":9117}</t>
  </si>
  <si>
    <t>{"attack":100,"def":9118}</t>
  </si>
  <si>
    <t>{"attack":100,"def":9119}</t>
  </si>
  <si>
    <t>{"attack":100,"def":9120}</t>
  </si>
  <si>
    <t>{"attack":100,"def":9121}</t>
  </si>
  <si>
    <t>{"attack":100,"def":9122}</t>
  </si>
  <si>
    <t>{"attack":100,"def":9123}</t>
  </si>
  <si>
    <t>{"attack":100,"def":9124}</t>
  </si>
  <si>
    <t>{"attack":100,"def":9125}</t>
  </si>
  <si>
    <t>{"attack":100,"def":9126}</t>
  </si>
  <si>
    <t>{"attack":100,"def":9127}</t>
  </si>
  <si>
    <t>{"attack":100,"def":9128}</t>
  </si>
  <si>
    <t>{"attack":100,"def":9129}</t>
  </si>
  <si>
    <t>{"attack":100,"def":9130}</t>
  </si>
  <si>
    <t>{"attack":100,"def":9131}</t>
  </si>
  <si>
    <t>{"attack":100,"def":9132}</t>
  </si>
  <si>
    <t>{"attack":100,"def":9133}</t>
  </si>
  <si>
    <t>{"attack":100,"def":9134}</t>
  </si>
  <si>
    <t>{"attack":100,"def":9135}</t>
  </si>
  <si>
    <t>{"attack":100,"def":9136}</t>
  </si>
  <si>
    <t>{"attack":100,"def":9137}</t>
  </si>
  <si>
    <t>{"attack":100,"def":9138}</t>
  </si>
  <si>
    <t>{"attack":100,"def":9139}</t>
  </si>
  <si>
    <t>{"attack":100,"def":9140}</t>
  </si>
  <si>
    <t>{"attack":100,"def":9141}</t>
  </si>
  <si>
    <t>{"attack":100,"def":9142}</t>
  </si>
  <si>
    <t>{"attack":100,"def":9143}</t>
  </si>
  <si>
    <t>{"attack":100,"def":9144}</t>
  </si>
  <si>
    <t>{"attack":100,"def":9145}</t>
  </si>
  <si>
    <t>{"attack":100,"def":9146}</t>
  </si>
  <si>
    <t>{"attack":100,"def":9147}</t>
  </si>
  <si>
    <t>{"attack":100,"def":9148}</t>
  </si>
  <si>
    <t>{"attack":100,"def":9149}</t>
  </si>
  <si>
    <t>{"attack":100,"def":9150}</t>
  </si>
  <si>
    <t>{"attack":100,"def":9151}</t>
  </si>
  <si>
    <t>{"attack":100,"def":9152}</t>
  </si>
  <si>
    <t>{"attack":100,"def":9153}</t>
  </si>
  <si>
    <t>{"attack":100,"def":9154}</t>
  </si>
  <si>
    <t>{"attack":100,"def":9155}</t>
  </si>
  <si>
    <t>{"attack":100,"def":9156}</t>
  </si>
  <si>
    <t>{"attack":100,"def":9157}</t>
  </si>
  <si>
    <t>{"attack":100,"def":9158}</t>
  </si>
  <si>
    <t>{"attack":100,"def":9159}</t>
  </si>
  <si>
    <t>{"attack":100,"def":9160}</t>
  </si>
  <si>
    <t>{"attack":100,"def":9161}</t>
  </si>
  <si>
    <t>{"attack":100,"def":9162}</t>
  </si>
  <si>
    <t>{"attack":100,"def":9163}</t>
  </si>
  <si>
    <t>{"attack":100,"def":9164}</t>
  </si>
  <si>
    <t>{"attack":100,"def":9165}</t>
  </si>
  <si>
    <t>{"attack":100,"def":9166}</t>
  </si>
  <si>
    <t>{"attack":100,"def":9167}</t>
  </si>
  <si>
    <t>{"attack":100,"def":9168}</t>
  </si>
  <si>
    <t>{"attack":100,"def":9169}</t>
  </si>
  <si>
    <t>{"attack":100,"def":9170}</t>
  </si>
  <si>
    <t>{"attack":100,"def":9171}</t>
  </si>
  <si>
    <t>{"attack":100,"def":9172}</t>
  </si>
  <si>
    <t>{"attack":100,"def":9173}</t>
  </si>
  <si>
    <t>{"attack":100,"def":9174}</t>
  </si>
  <si>
    <t>{"attack":100,"def":9175}</t>
  </si>
  <si>
    <t>{"attack":100,"def":9176}</t>
  </si>
  <si>
    <t>{"attack":100,"def":9177}</t>
  </si>
  <si>
    <t>{"attack":100,"def":9178}</t>
  </si>
  <si>
    <t>{"attack":100,"def":9179}</t>
  </si>
  <si>
    <t>{"attack":100,"def":9180}</t>
  </si>
  <si>
    <t>{"attack":100,"def":9181}</t>
  </si>
  <si>
    <t>{"attack":100,"def":9182}</t>
  </si>
  <si>
    <t>{"attack":100,"def":9183}</t>
  </si>
  <si>
    <t>{"attack":100,"def":9184}</t>
  </si>
  <si>
    <t>{"attack":100,"def":9185}</t>
  </si>
  <si>
    <t>{"attack":100,"def":9186}</t>
  </si>
  <si>
    <t>{"attack":100,"def":9187}</t>
  </si>
  <si>
    <t>{"attack":100,"def":9188}</t>
  </si>
  <si>
    <t>{"attack":100,"def":9189}</t>
  </si>
  <si>
    <t>{"attack":100,"def":9190}</t>
  </si>
  <si>
    <t>{"attack":100,"def":9191}</t>
  </si>
  <si>
    <t>{"attack":100,"def":9192}</t>
  </si>
  <si>
    <t>{"attack":100,"def":9193}</t>
  </si>
  <si>
    <t>{"attack":100,"def":9194}</t>
  </si>
  <si>
    <t>{"attack":100,"def":9195}</t>
  </si>
  <si>
    <t>{"attack":100,"def":9196}</t>
  </si>
  <si>
    <t>{"attack":100,"def":9197}</t>
  </si>
  <si>
    <t>{"attack":100,"def":9198}</t>
  </si>
  <si>
    <t>{"attack":100,"def":9199}</t>
  </si>
  <si>
    <t>{"attack":100,"def":9200}</t>
  </si>
  <si>
    <t>{"attack":100,"def":9201}</t>
  </si>
  <si>
    <t>{"attack":100,"def":9202}</t>
  </si>
  <si>
    <t>{"attack":100,"def":9203}</t>
  </si>
  <si>
    <t>{"attack":100,"def":9204}</t>
  </si>
  <si>
    <t>{"attack":100,"def":9205}</t>
  </si>
  <si>
    <t>{"attack":100,"def":9206}</t>
  </si>
  <si>
    <t>{"attack":100,"def":9207}</t>
  </si>
  <si>
    <t>{"attack":100,"def":9208}</t>
  </si>
  <si>
    <t>{"attack":100,"def":9209}</t>
  </si>
  <si>
    <t>{"attack":100,"def":9210}</t>
  </si>
  <si>
    <t>{"attack":100,"def":9211}</t>
  </si>
  <si>
    <t>{"attack":100,"def":9212}</t>
  </si>
  <si>
    <t>{"attack":100,"def":9213}</t>
  </si>
  <si>
    <t>{"attack":100,"def":9214}</t>
  </si>
  <si>
    <t>{"attack":100,"def":9215}</t>
  </si>
  <si>
    <t>{"attack":100,"def":9216}</t>
  </si>
  <si>
    <t>{"attack":100,"def":9217}</t>
  </si>
  <si>
    <t>{"attack":100,"def":9218}</t>
  </si>
  <si>
    <t>{"attack":100,"def":9219}</t>
  </si>
  <si>
    <t>{"attack":100,"def":9220}</t>
  </si>
  <si>
    <t>{"attack":100,"def":9221}</t>
  </si>
  <si>
    <t>{"attack":100,"def":9222}</t>
  </si>
  <si>
    <t>{"attack":100,"def":9223}</t>
  </si>
  <si>
    <t>{"attack":100,"def":9224}</t>
  </si>
  <si>
    <t>{"attack":100,"def":9225}</t>
  </si>
  <si>
    <t>{"attack":100,"def":9226}</t>
  </si>
  <si>
    <t>{"attack":100,"def":9227}</t>
  </si>
  <si>
    <t>{"attack":100,"def":9228}</t>
  </si>
  <si>
    <t>{"attack":100,"def":9229}</t>
  </si>
  <si>
    <t>{"attack":100,"def":9230}</t>
  </si>
  <si>
    <t>{"attack":100,"def":9231}</t>
  </si>
  <si>
    <t>{"attack":100,"def":9232}</t>
  </si>
  <si>
    <t>{"attack":100,"def":9233}</t>
  </si>
  <si>
    <t>{"attack":100,"def":9234}</t>
  </si>
  <si>
    <t>{"attack":100,"def":9235}</t>
  </si>
  <si>
    <t>{"attack":100,"def":9236}</t>
  </si>
  <si>
    <t>{"attack":100,"def":9237}</t>
  </si>
  <si>
    <t>{"attack":100,"def":9238}</t>
  </si>
  <si>
    <t>{"attack":100,"def":9239}</t>
  </si>
  <si>
    <t>{"attack":100,"def":9240}</t>
  </si>
  <si>
    <t>{"attack":100,"def":9241}</t>
  </si>
  <si>
    <t>{"attack":100,"def":9242}</t>
  </si>
  <si>
    <t>{"attack":100,"def":9243}</t>
  </si>
  <si>
    <t>{"attack":100,"def":9244}</t>
  </si>
  <si>
    <t>{"attack":100,"def":9245}</t>
  </si>
  <si>
    <t>{"attack":100,"def":9246}</t>
  </si>
  <si>
    <t>{"attack":100,"def":9247}</t>
  </si>
  <si>
    <t>{"attack":100,"def":9248}</t>
  </si>
  <si>
    <t>{"attack":100,"def":9249}</t>
  </si>
  <si>
    <t>{"attack":100,"def":9250}</t>
  </si>
  <si>
    <t>{"attack":100,"def":9251}</t>
  </si>
  <si>
    <t>{"attack":100,"def":9252}</t>
  </si>
  <si>
    <t>{"attack":100,"def":9253}</t>
  </si>
  <si>
    <t>{"attack":100,"def":9254}</t>
  </si>
  <si>
    <t>{"attack":100,"def":9255}</t>
  </si>
  <si>
    <t>{"attack":100,"def":9256}</t>
  </si>
  <si>
    <t>{"attack":100,"def":9257}</t>
  </si>
  <si>
    <t>{"attack":100,"def":9258}</t>
  </si>
  <si>
    <t>{"attack":100,"def":9259}</t>
  </si>
  <si>
    <t>{"attack":100,"def":9260}</t>
  </si>
  <si>
    <t>{"attack":100,"def":9261}</t>
  </si>
  <si>
    <t>{"attack":100,"def":9262}</t>
  </si>
  <si>
    <t>{"attack":100,"def":9263}</t>
  </si>
  <si>
    <t>{"attack":100,"def":9264}</t>
  </si>
  <si>
    <t>{"attack":100,"def":9265}</t>
  </si>
  <si>
    <t>{"attack":100,"def":9266}</t>
  </si>
  <si>
    <t>{"attack":100,"def":9267}</t>
  </si>
  <si>
    <t>{"attack":100,"def":9268}</t>
  </si>
  <si>
    <t>{"attack":100,"def":9269}</t>
  </si>
  <si>
    <t>{"attack":100,"def":9270}</t>
  </si>
  <si>
    <t>{"attack":100,"def":9271}</t>
  </si>
  <si>
    <t>{"attack":100,"def":9272}</t>
  </si>
  <si>
    <t>{"attack":100,"def":9273}</t>
  </si>
  <si>
    <t>{"attack":100,"def":9274}</t>
  </si>
  <si>
    <t>{"attack":100,"def":9275}</t>
  </si>
  <si>
    <t>{"attack":100,"def":9276}</t>
  </si>
  <si>
    <t>{"attack":100,"def":9277}</t>
  </si>
  <si>
    <t>{"attack":100,"def":9278}</t>
  </si>
  <si>
    <t>{"attack":100,"def":9279}</t>
  </si>
  <si>
    <t>{"attack":100,"def":9280}</t>
  </si>
  <si>
    <t>{"attack":100,"def":9281}</t>
  </si>
  <si>
    <t>{"attack":100,"def":9282}</t>
  </si>
  <si>
    <t>{"attack":100,"def":9283}</t>
  </si>
  <si>
    <t>{"attack":100,"def":9284}</t>
  </si>
  <si>
    <t>{"attack":100,"def":9285}</t>
  </si>
  <si>
    <t>{"attack":100,"def":9286}</t>
  </si>
  <si>
    <t>{"attack":100,"def":9287}</t>
  </si>
  <si>
    <t>{"attack":100,"def":9288}</t>
  </si>
  <si>
    <t>{"attack":100,"def":9289}</t>
  </si>
  <si>
    <t>{"attack":100,"def":9290}</t>
  </si>
  <si>
    <t>{"attack":100,"def":9291}</t>
  </si>
  <si>
    <t>{"attack":100,"def":9292}</t>
  </si>
  <si>
    <t>{"attack":100,"def":9293}</t>
  </si>
  <si>
    <t>{"attack":100,"def":9294}</t>
  </si>
  <si>
    <t>{"attack":100,"def":9295}</t>
  </si>
  <si>
    <t>{"attack":100,"def":9296}</t>
  </si>
  <si>
    <t>{"attack":100,"def":9297}</t>
  </si>
  <si>
    <t>{"attack":100,"def":9298}</t>
  </si>
  <si>
    <t>{"attack":100,"def":9299}</t>
  </si>
  <si>
    <t>{"attack":100,"def":9300}</t>
  </si>
  <si>
    <t>{"attack":100,"def":9301}</t>
  </si>
  <si>
    <t>{"attack":100,"def":9302}</t>
  </si>
  <si>
    <t>{"attack":100,"def":9303}</t>
  </si>
  <si>
    <t>{"attack":100,"def":9304}</t>
  </si>
  <si>
    <t>{"attack":100,"def":9305}</t>
  </si>
  <si>
    <t>{"attack":100,"def":9306}</t>
  </si>
  <si>
    <t>{"attack":100,"def":9307}</t>
  </si>
  <si>
    <t>{"attack":100,"def":9308}</t>
  </si>
  <si>
    <t>{"attack":100,"def":9309}</t>
  </si>
  <si>
    <t>{"attack":100,"def":9310}</t>
  </si>
  <si>
    <t>{"attack":100,"def":9311}</t>
  </si>
  <si>
    <t>{"attack":100,"def":9312}</t>
  </si>
  <si>
    <t>{"attack":100,"def":9313}</t>
  </si>
  <si>
    <t>{"attack":100,"def":9314}</t>
  </si>
  <si>
    <t>{"attack":100,"def":9315}</t>
  </si>
  <si>
    <t>{"attack":100,"def":9316}</t>
  </si>
  <si>
    <t>{"attack":100,"def":9317}</t>
  </si>
  <si>
    <t>{"attack":100,"def":9318}</t>
  </si>
  <si>
    <t>{"attack":100,"def":9319}</t>
  </si>
  <si>
    <t>{"attack":100,"def":9320}</t>
  </si>
  <si>
    <t>{"attack":100,"def":9321}</t>
  </si>
  <si>
    <t>{"attack":100,"def":9322}</t>
  </si>
  <si>
    <t>{"attack":100,"def":9323}</t>
  </si>
  <si>
    <t>{"attack":100,"def":9324}</t>
  </si>
  <si>
    <t>{"attack":100,"def":9325}</t>
  </si>
  <si>
    <t>{"attack":100,"def":9326}</t>
  </si>
  <si>
    <t>{"attack":100,"def":9327}</t>
  </si>
  <si>
    <t>{"attack":100,"def":9328}</t>
  </si>
  <si>
    <t>{"attack":100,"def":9329}</t>
  </si>
  <si>
    <t>{"attack":100,"def":9330}</t>
  </si>
  <si>
    <t>{"attack":100,"def":9331}</t>
  </si>
  <si>
    <t>{"attack":100,"def":9332}</t>
  </si>
  <si>
    <t>{"attack":100,"def":9333}</t>
  </si>
  <si>
    <t>{"attack":100,"def":9334}</t>
  </si>
  <si>
    <t>{"attack":100,"def":9335}</t>
  </si>
  <si>
    <t>{"attack":100,"def":9336}</t>
  </si>
  <si>
    <t>{"attack":100,"def":9337}</t>
  </si>
  <si>
    <t>{"attack":100,"def":9338}</t>
  </si>
  <si>
    <t>{"attack":100,"def":9339}</t>
  </si>
  <si>
    <t>{"attack":100,"def":9340}</t>
  </si>
  <si>
    <t>{"attack":100,"def":9341}</t>
  </si>
  <si>
    <t>{"attack":100,"def":9342}</t>
  </si>
  <si>
    <t>{"attack":100,"def":9343}</t>
  </si>
  <si>
    <t>{"attack":100,"def":9344}</t>
  </si>
  <si>
    <t>{"attack":100,"def":9345}</t>
  </si>
  <si>
    <t>{"attack":100,"def":9346}</t>
  </si>
  <si>
    <t>{"attack":100,"def":9347}</t>
  </si>
  <si>
    <t>{"attack":100,"def":9348}</t>
  </si>
  <si>
    <t>{"attack":100,"def":9349}</t>
  </si>
  <si>
    <t>{"attack":100,"def":9350}</t>
  </si>
  <si>
    <t>{"attack":100,"def":9351}</t>
  </si>
  <si>
    <t>{"attack":100,"def":9352}</t>
  </si>
  <si>
    <t>{"attack":100,"def":9353}</t>
  </si>
  <si>
    <t>{"attack":100,"def":9354}</t>
  </si>
  <si>
    <t>{"attack":100,"def":9355}</t>
  </si>
  <si>
    <t>{"attack":100,"def":9356}</t>
  </si>
  <si>
    <t>{"attack":100,"def":9357}</t>
  </si>
  <si>
    <t>{"attack":100,"def":9358}</t>
  </si>
  <si>
    <t>{"attack":100,"def":9359}</t>
  </si>
  <si>
    <t>{"attack":100,"def":9360}</t>
  </si>
  <si>
    <t>{"attack":100,"def":9361}</t>
  </si>
  <si>
    <t>{"attack":100,"def":9362}</t>
  </si>
  <si>
    <t>{"attack":100,"def":9363}</t>
  </si>
  <si>
    <t>{"attack":100,"def":9364}</t>
  </si>
  <si>
    <t>{"attack":100,"def":9365}</t>
  </si>
  <si>
    <t>{"attack":100,"def":9366}</t>
  </si>
  <si>
    <t>{"attack":100,"def":9367}</t>
  </si>
  <si>
    <t>{"attack":100,"def":9368}</t>
  </si>
  <si>
    <t>{"attack":100,"def":9369}</t>
  </si>
  <si>
    <t>{"attack":100,"def":9370}</t>
  </si>
  <si>
    <t>{"attack":100,"def":9371}</t>
  </si>
  <si>
    <t>{"attack":100,"def":9372}</t>
  </si>
  <si>
    <t>{"attack":100,"def":9373}</t>
  </si>
  <si>
    <t>{"attack":100,"def":9374}</t>
  </si>
  <si>
    <t>{"attack":100,"def":9375}</t>
  </si>
  <si>
    <t>{"attack":100,"def":9376}</t>
  </si>
  <si>
    <t>{"attack":100,"def":9377}</t>
  </si>
  <si>
    <t>{"attack":100,"def":9378}</t>
  </si>
  <si>
    <t>{"attack":100,"def":9379}</t>
  </si>
  <si>
    <t>{"attack":100,"def":9380}</t>
  </si>
  <si>
    <t>{"attack":100,"def":9381}</t>
  </si>
  <si>
    <t>{"attack":100,"def":9382}</t>
  </si>
  <si>
    <t>{"attack":100,"def":9383}</t>
  </si>
  <si>
    <t>{"attack":100,"def":9384}</t>
  </si>
  <si>
    <t>{"attack":100,"def":9385}</t>
  </si>
  <si>
    <t>{"attack":100,"def":9386}</t>
  </si>
  <si>
    <t>{"attack":100,"def":9387}</t>
  </si>
  <si>
    <t>{"attack":100,"def":9388}</t>
  </si>
  <si>
    <t>{"attack":100,"def":9389}</t>
  </si>
  <si>
    <t>{"attack":100,"def":9390}</t>
  </si>
  <si>
    <t>{"attack":100,"def":9391}</t>
  </si>
  <si>
    <t>{"attack":100,"def":9392}</t>
  </si>
  <si>
    <t>{"attack":100,"def":9393}</t>
  </si>
  <si>
    <t>{"attack":100,"def":9394}</t>
  </si>
  <si>
    <t>{"attack":100,"def":9395}</t>
  </si>
  <si>
    <t>{"attack":100,"def":9396}</t>
  </si>
  <si>
    <t>{"attack":100,"def":9397}</t>
  </si>
  <si>
    <t>{"attack":100,"def":9398}</t>
  </si>
  <si>
    <t>{"attack":100,"def":9399}</t>
  </si>
  <si>
    <t>{"attack":100,"def":9400}</t>
  </si>
  <si>
    <t>{"attack":100,"def":9401}</t>
  </si>
  <si>
    <t>{"attack":100,"def":9402}</t>
  </si>
  <si>
    <t>{"attack":100,"def":9403}</t>
  </si>
  <si>
    <t>{"attack":100,"def":9404}</t>
  </si>
  <si>
    <t>{"attack":100,"def":9405}</t>
  </si>
  <si>
    <t>{"attack":100,"def":9406}</t>
  </si>
  <si>
    <t>{"attack":100,"def":9407}</t>
  </si>
  <si>
    <t>{"attack":100,"def":9408}</t>
  </si>
  <si>
    <t>{"attack":100,"def":9409}</t>
  </si>
  <si>
    <t>{"attack":100,"def":9410}</t>
  </si>
  <si>
    <t>{"attack":100,"def":9411}</t>
  </si>
  <si>
    <t>{"attack":100,"def":9412}</t>
  </si>
  <si>
    <t>{"attack":100,"def":9413}</t>
  </si>
  <si>
    <t>{"attack":100,"def":9414}</t>
  </si>
  <si>
    <t>{"attack":100,"def":9415}</t>
  </si>
  <si>
    <t>{"attack":100,"def":9416}</t>
  </si>
  <si>
    <t>{"attack":100,"def":9417}</t>
  </si>
  <si>
    <t>{"attack":100,"def":9418}</t>
  </si>
  <si>
    <t>{"attack":100,"def":9419}</t>
  </si>
  <si>
    <t>{"attack":100,"def":9420}</t>
  </si>
  <si>
    <t>{"attack":100,"def":9421}</t>
  </si>
  <si>
    <t>{"attack":100,"def":9422}</t>
  </si>
  <si>
    <t>{"attack":100,"def":9423}</t>
  </si>
  <si>
    <t>{"attack":100,"def":9424}</t>
  </si>
  <si>
    <t>{"attack":100,"def":9425}</t>
  </si>
  <si>
    <t>{"attack":100,"def":9426}</t>
  </si>
  <si>
    <t>{"attack":100,"def":9427}</t>
  </si>
  <si>
    <t>{"attack":100,"def":9428}</t>
  </si>
  <si>
    <t>{"attack":100,"def":9429}</t>
  </si>
  <si>
    <t>{"attack":100,"def":9430}</t>
  </si>
  <si>
    <t>{"attack":100,"def":9431}</t>
  </si>
  <si>
    <t>{"attack":100,"def":9432}</t>
  </si>
  <si>
    <t>{"attack":100,"def":9433}</t>
  </si>
  <si>
    <t>{"attack":100,"def":9434}</t>
  </si>
  <si>
    <t>{"attack":100,"def":9435}</t>
  </si>
  <si>
    <t>{"attack":100,"def":9436}</t>
  </si>
  <si>
    <t>{"attack":100,"def":9437}</t>
  </si>
  <si>
    <t>{"attack":100,"def":9438}</t>
  </si>
  <si>
    <t>{"attack":100,"def":9439}</t>
  </si>
  <si>
    <t>{"attack":100,"def":9440}</t>
  </si>
  <si>
    <t>{"attack":100,"def":9441}</t>
  </si>
  <si>
    <t>{"attack":100,"def":9442}</t>
  </si>
  <si>
    <t>{"attack":100,"def":9443}</t>
  </si>
  <si>
    <t>{"attack":100,"def":9444}</t>
  </si>
  <si>
    <t>{"attack":100,"def":9445}</t>
  </si>
  <si>
    <t>{"attack":100,"def":9446}</t>
  </si>
  <si>
    <t>{"attack":100,"def":9447}</t>
  </si>
  <si>
    <t>{"attack":100,"def":9448}</t>
  </si>
  <si>
    <t>{"attack":100,"def":9449}</t>
  </si>
  <si>
    <t>{"attack":100,"def":9450}</t>
  </si>
  <si>
    <t>{"attack":100,"def":9451}</t>
  </si>
  <si>
    <t>{"attack":100,"def":9452}</t>
  </si>
  <si>
    <t>{"attack":100,"def":9453}</t>
  </si>
  <si>
    <t>{"attack":100,"def":9454}</t>
  </si>
  <si>
    <t>{"attack":100,"def":9455}</t>
  </si>
  <si>
    <t>{"attack":100,"def":9456}</t>
  </si>
  <si>
    <t>{"attack":100,"def":9457}</t>
  </si>
  <si>
    <t>{"attack":100,"def":9458}</t>
  </si>
  <si>
    <t>{"attack":100,"def":9459}</t>
  </si>
  <si>
    <t>{"attack":100,"def":9460}</t>
  </si>
  <si>
    <t>{"attack":100,"def":9461}</t>
  </si>
  <si>
    <t>{"attack":100,"def":9462}</t>
  </si>
  <si>
    <t>{"attack":100,"def":9463}</t>
  </si>
  <si>
    <t>{"attack":100,"def":9464}</t>
  </si>
  <si>
    <t>{"attack":100,"def":9465}</t>
  </si>
  <si>
    <t>{"attack":100,"def":9466}</t>
  </si>
  <si>
    <t>{"attack":100,"def":9467}</t>
  </si>
  <si>
    <t>{"attack":100,"def":9468}</t>
  </si>
  <si>
    <t>{"attack":100,"def":9469}</t>
  </si>
  <si>
    <t>{"attack":100,"def":9470}</t>
  </si>
  <si>
    <t>{"attack":100,"def":9471}</t>
  </si>
  <si>
    <t>{"attack":100,"def":9472}</t>
  </si>
  <si>
    <t>{"attack":100,"def":9473}</t>
  </si>
  <si>
    <t>{"attack":100,"def":9474}</t>
  </si>
  <si>
    <t>{"attack":100,"def":9475}</t>
  </si>
  <si>
    <t>{"attack":100,"def":9476}</t>
  </si>
  <si>
    <t>{"attack":100,"def":9477}</t>
  </si>
  <si>
    <t>{"attack":100,"def":9478}</t>
  </si>
  <si>
    <t>{"attack":100,"def":9479}</t>
  </si>
  <si>
    <t>{"attack":100,"def":9480}</t>
  </si>
  <si>
    <t>{"attack":100,"def":9481}</t>
  </si>
  <si>
    <t>{"attack":100,"def":9482}</t>
  </si>
  <si>
    <t>{"attack":100,"def":9483}</t>
  </si>
  <si>
    <t>{"attack":100,"def":9484}</t>
  </si>
  <si>
    <t>{"attack":100,"def":9485}</t>
  </si>
  <si>
    <t>{"attack":100,"def":9486}</t>
  </si>
  <si>
    <t>{"attack":100,"def":9487}</t>
  </si>
  <si>
    <t>{"attack":100,"def":9488}</t>
  </si>
  <si>
    <t>{"attack":100,"def":9489}</t>
  </si>
  <si>
    <t>{"attack":100,"def":9490}</t>
  </si>
  <si>
    <t>{"attack":100,"def":9491}</t>
  </si>
  <si>
    <t>{"attack":100,"def":9492}</t>
  </si>
  <si>
    <t>{"attack":100,"def":9493}</t>
  </si>
  <si>
    <t>{"attack":100,"def":9494}</t>
  </si>
  <si>
    <t>{"attack":100,"def":9495}</t>
  </si>
  <si>
    <t>{"attack":100,"def":9496}</t>
  </si>
  <si>
    <t>{"attack":100,"def":9497}</t>
  </si>
  <si>
    <t>{"attack":100,"def":9498}</t>
  </si>
  <si>
    <t>{"attack":100,"def":9499}</t>
  </si>
  <si>
    <t>{"attack":100,"def":9500}</t>
  </si>
  <si>
    <t>{"attack":100,"def":9501}</t>
  </si>
  <si>
    <t>{"attack":100,"def":9502}</t>
  </si>
  <si>
    <t>{"attack":100,"def":9503}</t>
  </si>
  <si>
    <t>{"attack":100,"def":9504}</t>
  </si>
  <si>
    <t>{"attack":100,"def":9505}</t>
  </si>
  <si>
    <t>{"attack":100,"def":9506}</t>
  </si>
  <si>
    <t>{"attack":100,"def":9507}</t>
  </si>
  <si>
    <t>{"attack":100,"def":9508}</t>
  </si>
  <si>
    <t>{"attack":100,"def":9509}</t>
  </si>
  <si>
    <t>{"attack":100,"def":9510}</t>
  </si>
  <si>
    <t>{"attack":100,"def":9511}</t>
  </si>
  <si>
    <t>{"attack":100,"def":9512}</t>
  </si>
  <si>
    <t>{"attack":100,"def":9513}</t>
  </si>
  <si>
    <t>{"attack":100,"def":9514}</t>
  </si>
  <si>
    <t>{"attack":100,"def":9515}</t>
  </si>
  <si>
    <t>{"attack":100,"def":9516}</t>
  </si>
  <si>
    <t>{"attack":100,"def":9517}</t>
  </si>
  <si>
    <t>{"attack":100,"def":9518}</t>
  </si>
  <si>
    <t>{"attack":100,"def":9519}</t>
  </si>
  <si>
    <t>{"attack":100,"def":9520}</t>
  </si>
  <si>
    <t>{"attack":100,"def":9521}</t>
  </si>
  <si>
    <t>{"attack":100,"def":9522}</t>
  </si>
  <si>
    <t>{"attack":100,"def":9523}</t>
  </si>
  <si>
    <t>{"attack":100,"def":9524}</t>
  </si>
  <si>
    <t>{"attack":100,"def":9525}</t>
  </si>
  <si>
    <t>{"attack":100,"def":9526}</t>
  </si>
  <si>
    <t>{"attack":100,"def":9527}</t>
  </si>
  <si>
    <t>{"attack":100,"def":9528}</t>
  </si>
  <si>
    <t>{"attack":100,"def":9529}</t>
  </si>
  <si>
    <t>{"attack":100,"def":9530}</t>
  </si>
  <si>
    <t>{"attack":100,"def":9531}</t>
  </si>
  <si>
    <t>{"attack":100,"def":9532}</t>
  </si>
  <si>
    <t>{"attack":100,"def":9533}</t>
  </si>
  <si>
    <t>{"attack":100,"def":9534}</t>
  </si>
  <si>
    <t>{"attack":100,"def":9535}</t>
  </si>
  <si>
    <t>{"attack":100,"def":9536}</t>
  </si>
  <si>
    <t>{"attack":100,"def":9537}</t>
  </si>
  <si>
    <t>{"attack":100,"def":9538}</t>
  </si>
  <si>
    <t>{"attack":100,"def":9539}</t>
  </si>
  <si>
    <t>{"attack":100,"def":9540}</t>
  </si>
  <si>
    <t>{"attack":100,"def":9541}</t>
  </si>
  <si>
    <t>{"attack":100,"def":9542}</t>
  </si>
  <si>
    <t>{"attack":100,"def":9543}</t>
  </si>
  <si>
    <t>{"attack":100,"def":9544}</t>
  </si>
  <si>
    <t>{"attack":100,"def":9545}</t>
  </si>
  <si>
    <t>{"attack":100,"def":9546}</t>
  </si>
  <si>
    <t>{"attack":100,"def":9547}</t>
  </si>
  <si>
    <t>{"attack":100,"def":9548}</t>
  </si>
  <si>
    <t>{"attack":100,"def":9549}</t>
  </si>
  <si>
    <t>{"attack":100,"def":9550}</t>
  </si>
  <si>
    <t>{"attack":100,"def":9551}</t>
  </si>
  <si>
    <t>{"attack":100,"def":9552}</t>
  </si>
  <si>
    <t>{"attack":100,"def":9553}</t>
  </si>
  <si>
    <t>{"attack":100,"def":9554}</t>
  </si>
  <si>
    <t>{"attack":100,"def":9555}</t>
  </si>
  <si>
    <t>{"attack":100,"def":9556}</t>
  </si>
  <si>
    <t>{"attack":100,"def":9557}</t>
  </si>
  <si>
    <t>{"attack":100,"def":9558}</t>
  </si>
  <si>
    <t>{"attack":100,"def":9559}</t>
  </si>
  <si>
    <t>{"attack":100,"def":9560}</t>
  </si>
  <si>
    <t>{"attack":100,"def":9561}</t>
  </si>
  <si>
    <t>{"attack":100,"def":9562}</t>
  </si>
  <si>
    <t>{"attack":100,"def":9563}</t>
  </si>
  <si>
    <t>{"attack":100,"def":9564}</t>
  </si>
  <si>
    <t>{"attack":100,"def":9565}</t>
  </si>
  <si>
    <t>{"attack":100,"def":9566}</t>
  </si>
  <si>
    <t>{"attack":100,"def":9567}</t>
  </si>
  <si>
    <t>{"attack":100,"def":9568}</t>
  </si>
  <si>
    <t>{"attack":100,"def":9569}</t>
  </si>
  <si>
    <t>{"attack":100,"def":9570}</t>
  </si>
  <si>
    <t>{"attack":100,"def":9571}</t>
  </si>
  <si>
    <t>{"attack":100,"def":9572}</t>
  </si>
  <si>
    <t>{"attack":100,"def":9573}</t>
  </si>
  <si>
    <t>{"attack":100,"def":9574}</t>
  </si>
  <si>
    <t>{"attack":100,"def":9575}</t>
  </si>
  <si>
    <t>{"attack":100,"def":9576}</t>
  </si>
  <si>
    <t>{"attack":100,"def":9577}</t>
  </si>
  <si>
    <t>{"attack":100,"def":9578}</t>
  </si>
  <si>
    <t>{"attack":100,"def":9579}</t>
  </si>
  <si>
    <t>{"attack":100,"def":9580}</t>
  </si>
  <si>
    <t>{"attack":100,"def":9581}</t>
  </si>
  <si>
    <t>{"attack":100,"def":9582}</t>
  </si>
  <si>
    <t>{"attack":100,"def":9583}</t>
  </si>
  <si>
    <t>{"attack":100,"def":9584}</t>
  </si>
  <si>
    <t>{"attack":100,"def":9585}</t>
  </si>
  <si>
    <t>{"attack":100,"def":9586}</t>
  </si>
  <si>
    <t>{"attack":100,"def":9587}</t>
  </si>
  <si>
    <t>{"attack":100,"def":9588}</t>
  </si>
  <si>
    <t>{"attack":100,"def":9589}</t>
  </si>
  <si>
    <t>{"attack":100,"def":9590}</t>
  </si>
  <si>
    <t>{"attack":100,"def":9591}</t>
  </si>
  <si>
    <t>{"attack":100,"def":9592}</t>
  </si>
  <si>
    <t>{"attack":100,"def":9593}</t>
  </si>
  <si>
    <t>{"attack":100,"def":9594}</t>
  </si>
  <si>
    <t>{"attack":100,"def":9595}</t>
  </si>
  <si>
    <t>{"attack":100,"def":9596}</t>
  </si>
  <si>
    <t>{"attack":100,"def":9597}</t>
  </si>
  <si>
    <t>{"attack":100,"def":9598}</t>
  </si>
  <si>
    <t>{"attack":100,"def":9599}</t>
  </si>
  <si>
    <t>{"attack":100,"def":9600}</t>
  </si>
  <si>
    <t>{"attack":100,"def":9601}</t>
  </si>
  <si>
    <t>{"attack":100,"def":9602}</t>
  </si>
  <si>
    <t>{"attack":100,"def":9603}</t>
  </si>
  <si>
    <t>{"attack":100,"def":9604}</t>
  </si>
  <si>
    <t>{"attack":100,"def":9605}</t>
  </si>
  <si>
    <t>{"attack":100,"def":9606}</t>
  </si>
  <si>
    <t>{"attack":100,"def":9607}</t>
  </si>
  <si>
    <t>{"attack":100,"def":9608}</t>
  </si>
  <si>
    <t>{"attack":100,"def":9609}</t>
  </si>
  <si>
    <t>{"attack":100,"def":9610}</t>
  </si>
  <si>
    <t>{"attack":100,"def":9611}</t>
  </si>
  <si>
    <t>{"attack":100,"def":9612}</t>
  </si>
  <si>
    <t>{"attack":100,"def":9613}</t>
  </si>
  <si>
    <t>{"attack":100,"def":9614}</t>
  </si>
  <si>
    <t>{"attack":100,"def":9615}</t>
  </si>
  <si>
    <t>{"attack":100,"def":9616}</t>
  </si>
  <si>
    <t>{"attack":100,"def":9617}</t>
  </si>
  <si>
    <t>{"attack":100,"def":9618}</t>
  </si>
  <si>
    <t>{"attack":100,"def":9619}</t>
  </si>
  <si>
    <t>{"attack":100,"def":9620}</t>
  </si>
  <si>
    <t>{"attack":100,"def":9621}</t>
  </si>
  <si>
    <t>{"attack":100,"def":9622}</t>
  </si>
  <si>
    <t>{"attack":100,"def":9623}</t>
  </si>
  <si>
    <t>{"attack":100,"def":9624}</t>
  </si>
  <si>
    <t>{"attack":100,"def":9625}</t>
  </si>
  <si>
    <t>{"attack":100,"def":9626}</t>
  </si>
  <si>
    <t>{"attack":100,"def":9627}</t>
  </si>
  <si>
    <t>{"attack":100,"def":9628}</t>
  </si>
  <si>
    <t>{"attack":100,"def":9629}</t>
  </si>
  <si>
    <t>{"attack":100,"def":9630}</t>
  </si>
  <si>
    <t>{"attack":100,"def":9631}</t>
  </si>
  <si>
    <t>{"attack":100,"def":9632}</t>
  </si>
  <si>
    <t>{"attack":100,"def":9633}</t>
  </si>
  <si>
    <t>{"attack":100,"def":9634}</t>
  </si>
  <si>
    <t>{"attack":100,"def":9635}</t>
  </si>
  <si>
    <t>{"attack":100,"def":9636}</t>
  </si>
  <si>
    <t>{"attack":100,"def":9637}</t>
  </si>
  <si>
    <t>{"attack":100,"def":9638}</t>
  </si>
  <si>
    <t>{"attack":100,"def":9639}</t>
  </si>
  <si>
    <t>{"attack":100,"def":9640}</t>
  </si>
  <si>
    <t>{"attack":100,"def":9641}</t>
  </si>
  <si>
    <t>{"attack":100,"def":9642}</t>
  </si>
  <si>
    <t>{"attack":100,"def":9643}</t>
  </si>
  <si>
    <t>{"attack":100,"def":9644}</t>
  </si>
  <si>
    <t>{"attack":100,"def":9645}</t>
  </si>
  <si>
    <t>{"attack":100,"def":9646}</t>
  </si>
  <si>
    <t>{"attack":100,"def":9647}</t>
  </si>
  <si>
    <t>{"attack":100,"def":9648}</t>
  </si>
  <si>
    <t>{"attack":100,"def":9649}</t>
  </si>
  <si>
    <t>{"attack":100,"def":9650}</t>
  </si>
  <si>
    <t>{"attack":100,"def":9651}</t>
  </si>
  <si>
    <t>{"attack":100,"def":9652}</t>
  </si>
  <si>
    <t>{"attack":100,"def":9653}</t>
  </si>
  <si>
    <t>{"attack":100,"def":9654}</t>
  </si>
  <si>
    <t>{"attack":100,"def":9655}</t>
  </si>
  <si>
    <t>{"attack":100,"def":9656}</t>
  </si>
  <si>
    <t>{"attack":100,"def":9657}</t>
  </si>
  <si>
    <t>{"attack":100,"def":9658}</t>
  </si>
  <si>
    <t>{"attack":100,"def":9659}</t>
  </si>
  <si>
    <t>{"attack":100,"def":9660}</t>
  </si>
  <si>
    <t>{"attack":100,"def":9661}</t>
  </si>
  <si>
    <t>{"attack":100,"def":9662}</t>
  </si>
  <si>
    <t>{"attack":100,"def":9663}</t>
  </si>
  <si>
    <t>{"attack":100,"def":9664}</t>
  </si>
  <si>
    <t>{"attack":100,"def":9665}</t>
  </si>
  <si>
    <t>{"attack":100,"def":9666}</t>
  </si>
  <si>
    <t>{"attack":100,"def":9667}</t>
  </si>
  <si>
    <t>{"attack":100,"def":9668}</t>
  </si>
  <si>
    <t>{"attack":100,"def":9669}</t>
  </si>
  <si>
    <t>{"attack":100,"def":9670}</t>
  </si>
  <si>
    <t>{"attack":100,"def":9671}</t>
  </si>
  <si>
    <t>{"attack":100,"def":9672}</t>
  </si>
  <si>
    <t>{"attack":100,"def":9673}</t>
  </si>
  <si>
    <t>{"attack":100,"def":9674}</t>
  </si>
  <si>
    <t>{"attack":100,"def":9675}</t>
  </si>
  <si>
    <t>{"attack":100,"def":9676}</t>
  </si>
  <si>
    <t>{"attack":100,"def":9677}</t>
  </si>
  <si>
    <t>{"attack":100,"def":9678}</t>
  </si>
  <si>
    <t>{"attack":100,"def":9679}</t>
  </si>
  <si>
    <t>{"attack":100,"def":9680}</t>
  </si>
  <si>
    <t>{"attack":100,"def":9681}</t>
  </si>
  <si>
    <t>{"attack":100,"def":9682}</t>
  </si>
  <si>
    <t>{"attack":100,"def":9683}</t>
  </si>
  <si>
    <t>{"attack":100,"def":9684}</t>
  </si>
  <si>
    <t>{"attack":100,"def":9685}</t>
  </si>
  <si>
    <t>{"attack":100,"def":9686}</t>
  </si>
  <si>
    <t>{"attack":100,"def":9687}</t>
  </si>
  <si>
    <t>{"attack":100,"def":9688}</t>
  </si>
  <si>
    <t>{"attack":100,"def":9689}</t>
  </si>
  <si>
    <t>{"attack":100,"def":9690}</t>
  </si>
  <si>
    <t>{"attack":100,"def":9691}</t>
  </si>
  <si>
    <t>{"attack":100,"def":9692}</t>
  </si>
  <si>
    <t>{"attack":100,"def":9693}</t>
  </si>
  <si>
    <t>{"attack":100,"def":9694}</t>
  </si>
  <si>
    <t>{"attack":100,"def":9695}</t>
  </si>
  <si>
    <t>{"attack":100,"def":9696}</t>
  </si>
  <si>
    <t>{"attack":100,"def":9697}</t>
  </si>
  <si>
    <t>{"attack":100,"def":9698}</t>
  </si>
  <si>
    <t>{"attack":100,"def":9699}</t>
  </si>
  <si>
    <t>{"attack":100,"def":9700}</t>
  </si>
  <si>
    <t>{"attack":100,"def":9701}</t>
  </si>
  <si>
    <t>{"attack":100,"def":9702}</t>
  </si>
  <si>
    <t>{"attack":100,"def":9703}</t>
  </si>
  <si>
    <t>{"attack":100,"def":9704}</t>
  </si>
  <si>
    <t>{"attack":100,"def":9705}</t>
  </si>
  <si>
    <t>{"attack":100,"def":9706}</t>
  </si>
  <si>
    <t>{"attack":100,"def":9707}</t>
  </si>
  <si>
    <t>{"attack":100,"def":9708}</t>
  </si>
  <si>
    <t>{"attack":100,"def":9709}</t>
  </si>
  <si>
    <t>{"attack":100,"def":9710}</t>
  </si>
  <si>
    <t>{"attack":100,"def":9711}</t>
  </si>
  <si>
    <t>{"attack":100,"def":9712}</t>
  </si>
  <si>
    <t>{"attack":100,"def":9713}</t>
  </si>
  <si>
    <t>{"attack":100,"def":9714}</t>
  </si>
  <si>
    <t>{"attack":100,"def":9715}</t>
  </si>
  <si>
    <t>{"attack":100,"def":9716}</t>
  </si>
  <si>
    <t>{"attack":100,"def":9717}</t>
  </si>
  <si>
    <t>{"attack":100,"def":9718}</t>
  </si>
  <si>
    <t>{"attack":100,"def":9719}</t>
  </si>
  <si>
    <t>{"attack":100,"def":9720}</t>
  </si>
  <si>
    <t>{"attack":100,"def":9721}</t>
  </si>
  <si>
    <t>{"attack":100,"def":9722}</t>
  </si>
  <si>
    <t>{"attack":100,"def":9723}</t>
  </si>
  <si>
    <t>{"attack":100,"def":9724}</t>
  </si>
  <si>
    <t>{"attack":100,"def":9725}</t>
  </si>
  <si>
    <t>{"attack":100,"def":9726}</t>
  </si>
  <si>
    <t>{"attack":100,"def":9727}</t>
  </si>
  <si>
    <t>{"attack":100,"def":9728}</t>
  </si>
  <si>
    <t>{"attack":100,"def":9729}</t>
  </si>
  <si>
    <t>{"attack":100,"def":9730}</t>
  </si>
  <si>
    <t>{"attack":100,"def":9731}</t>
  </si>
  <si>
    <t>{"attack":100,"def":9732}</t>
  </si>
  <si>
    <t>{"attack":100,"def":9733}</t>
  </si>
  <si>
    <t>{"attack":100,"def":9734}</t>
  </si>
  <si>
    <t>{"attack":100,"def":9735}</t>
  </si>
  <si>
    <t>{"attack":100,"def":9736}</t>
  </si>
  <si>
    <t>{"attack":100,"def":9737}</t>
  </si>
  <si>
    <t>{"attack":100,"def":9738}</t>
  </si>
  <si>
    <t>{"attack":100,"def":9739}</t>
  </si>
  <si>
    <t>{"attack":100,"def":9740}</t>
  </si>
  <si>
    <t>{"attack":100,"def":9741}</t>
  </si>
  <si>
    <t>{"attack":100,"def":9742}</t>
  </si>
  <si>
    <t>{"attack":100,"def":9743}</t>
  </si>
  <si>
    <t>{"attack":100,"def":9744}</t>
  </si>
  <si>
    <t>{"attack":100,"def":9745}</t>
  </si>
  <si>
    <t>{"attack":100,"def":9746}</t>
  </si>
  <si>
    <t>{"attack":100,"def":9747}</t>
  </si>
  <si>
    <t>{"attack":100,"def":9748}</t>
  </si>
  <si>
    <t>{"attack":100,"def":9749}</t>
  </si>
  <si>
    <t>{"attack":100,"def":9750}</t>
  </si>
  <si>
    <t>{"attack":100,"def":9751}</t>
  </si>
  <si>
    <t>{"attack":100,"def":9752}</t>
  </si>
  <si>
    <t>{"attack":100,"def":9753}</t>
  </si>
  <si>
    <t>{"attack":100,"def":9754}</t>
  </si>
  <si>
    <t>{"attack":100,"def":9755}</t>
  </si>
  <si>
    <t>{"attack":100,"def":9756}</t>
  </si>
  <si>
    <t>{"attack":100,"def":9757}</t>
  </si>
  <si>
    <t>{"attack":100,"def":9758}</t>
  </si>
  <si>
    <t>{"attack":100,"def":9759}</t>
  </si>
  <si>
    <t>{"attack":100,"def":9760}</t>
  </si>
  <si>
    <t>{"attack":100,"def":9761}</t>
  </si>
  <si>
    <t>{"attack":100,"def":9762}</t>
  </si>
  <si>
    <t>{"attack":100,"def":9763}</t>
  </si>
  <si>
    <t>{"attack":100,"def":9764}</t>
  </si>
  <si>
    <t>{"attack":100,"def":9765}</t>
  </si>
  <si>
    <t>{"attack":100,"def":9766}</t>
  </si>
  <si>
    <t>{"attack":100,"def":9767}</t>
  </si>
  <si>
    <t>{"attack":100,"def":9768}</t>
  </si>
  <si>
    <t>{"attack":100,"def":9769}</t>
  </si>
  <si>
    <t>{"attack":100,"def":9770}</t>
  </si>
  <si>
    <t>{"attack":100,"def":9771}</t>
  </si>
  <si>
    <t>{"attack":100,"def":9772}</t>
  </si>
  <si>
    <t>{"attack":100,"def":9773}</t>
  </si>
  <si>
    <t>{"attack":100,"def":9774}</t>
  </si>
  <si>
    <t>{"attack":100,"def":9775}</t>
  </si>
  <si>
    <t>{"attack":100,"def":9776}</t>
  </si>
  <si>
    <t>{"attack":100,"def":9777}</t>
  </si>
  <si>
    <t>{"attack":100,"def":9778}</t>
  </si>
  <si>
    <t>{"attack":100,"def":9779}</t>
  </si>
  <si>
    <t>{"attack":100,"def":9780}</t>
  </si>
  <si>
    <t>{"attack":100,"def":9781}</t>
  </si>
  <si>
    <t>{"attack":100,"def":9782}</t>
  </si>
  <si>
    <t>{"attack":100,"def":9783}</t>
  </si>
  <si>
    <t>{"attack":100,"def":9784}</t>
  </si>
  <si>
    <t>{"attack":100,"def":9785}</t>
  </si>
  <si>
    <t>{"attack":100,"def":9786}</t>
  </si>
  <si>
    <t>{"attack":100,"def":9787}</t>
  </si>
  <si>
    <t>{"attack":100,"def":9788}</t>
  </si>
  <si>
    <t>{"attack":100,"def":9789}</t>
  </si>
  <si>
    <t>{"attack":100,"def":9790}</t>
  </si>
  <si>
    <t>{"attack":100,"def":9791}</t>
  </si>
  <si>
    <t>{"attack":100,"def":9792}</t>
  </si>
  <si>
    <t>{"attack":100,"def":9793}</t>
  </si>
  <si>
    <t>{"attack":100,"def":9794}</t>
  </si>
  <si>
    <t>{"attack":100,"def":9795}</t>
  </si>
  <si>
    <t>{"attack":100,"def":9796}</t>
  </si>
  <si>
    <t>{"attack":100,"def":9797}</t>
  </si>
  <si>
    <t>{"attack":100,"def":9798}</t>
  </si>
  <si>
    <t>{"attack":100,"def":9799}</t>
  </si>
  <si>
    <t>{"attack":100,"def":9800}</t>
  </si>
  <si>
    <t>{"attack":100,"def":9801}</t>
  </si>
  <si>
    <t>{"attack":100,"def":9802}</t>
  </si>
  <si>
    <t>{"attack":100,"def":9803}</t>
  </si>
  <si>
    <t>{"attack":100,"def":9804}</t>
  </si>
  <si>
    <t>{"attack":100,"def":9805}</t>
  </si>
  <si>
    <t>{"attack":100,"def":9806}</t>
  </si>
  <si>
    <t>{"attack":100,"def":9807}</t>
  </si>
  <si>
    <t>{"attack":100,"def":9808}</t>
  </si>
  <si>
    <t>{"attack":100,"def":9809}</t>
  </si>
  <si>
    <t>{"attack":100,"def":9810}</t>
  </si>
  <si>
    <t>{"attack":100,"def":9811}</t>
  </si>
  <si>
    <t>{"attack":100,"def":9812}</t>
  </si>
  <si>
    <t>{"attack":100,"def":9813}</t>
  </si>
  <si>
    <t>{"attack":100,"def":9814}</t>
  </si>
  <si>
    <t>{"attack":100,"def":9815}</t>
  </si>
  <si>
    <t>{"attack":100,"def":9816}</t>
  </si>
  <si>
    <t>{"attack":100,"def":9817}</t>
  </si>
  <si>
    <t>{"attack":100,"def":9818}</t>
  </si>
  <si>
    <t>{"attack":100,"def":9819}</t>
  </si>
  <si>
    <t>{"attack":100,"def":9820}</t>
  </si>
  <si>
    <t>{"attack":100,"def":9821}</t>
  </si>
  <si>
    <t>{"attack":100,"def":9822}</t>
  </si>
  <si>
    <t>{"attack":100,"def":9823}</t>
  </si>
  <si>
    <t>{"attack":100,"def":9824}</t>
  </si>
  <si>
    <t>{"attack":100,"def":9825}</t>
  </si>
  <si>
    <t>{"attack":100,"def":9826}</t>
  </si>
  <si>
    <t>{"attack":100,"def":9827}</t>
  </si>
  <si>
    <t>{"attack":100,"def":9828}</t>
  </si>
  <si>
    <t>{"attack":100,"def":9829}</t>
  </si>
  <si>
    <t>{"attack":100,"def":9830}</t>
  </si>
  <si>
    <t>{"attack":100,"def":9831}</t>
  </si>
  <si>
    <t>{"attack":100,"def":9832}</t>
  </si>
  <si>
    <t>{"attack":100,"def":9833}</t>
  </si>
  <si>
    <t>{"attack":100,"def":9834}</t>
  </si>
  <si>
    <t>{"attack":100,"def":9835}</t>
  </si>
  <si>
    <t>{"attack":100,"def":9836}</t>
  </si>
  <si>
    <t>{"attack":100,"def":9837}</t>
  </si>
  <si>
    <t>{"attack":100,"def":9838}</t>
  </si>
  <si>
    <t>{"attack":100,"def":9839}</t>
  </si>
  <si>
    <t>{"attack":100,"def":9840}</t>
  </si>
  <si>
    <t>{"attack":100,"def":9841}</t>
  </si>
  <si>
    <t>{"attack":100,"def":9842}</t>
  </si>
  <si>
    <t>{"attack":100,"def":9843}</t>
  </si>
  <si>
    <t>{"attack":100,"def":9844}</t>
  </si>
  <si>
    <t>{"attack":100,"def":9845}</t>
  </si>
  <si>
    <t>{"attack":100,"def":9846}</t>
  </si>
  <si>
    <t>{"attack":100,"def":9847}</t>
  </si>
  <si>
    <t>{"attack":100,"def":9848}</t>
  </si>
  <si>
    <t>{"attack":100,"def":9849}</t>
  </si>
  <si>
    <t>{"attack":100,"def":9850}</t>
  </si>
  <si>
    <t>{"attack":100,"def":9851}</t>
  </si>
  <si>
    <t>{"attack":100,"def":9852}</t>
  </si>
  <si>
    <t>{"attack":100,"def":9853}</t>
  </si>
  <si>
    <t>{"attack":100,"def":9854}</t>
  </si>
  <si>
    <t>{"attack":100,"def":9855}</t>
  </si>
  <si>
    <t>{"attack":100,"def":9856}</t>
  </si>
  <si>
    <t>{"attack":100,"def":9857}</t>
  </si>
  <si>
    <t>{"attack":100,"def":9858}</t>
  </si>
  <si>
    <t>{"attack":100,"def":9859}</t>
  </si>
  <si>
    <t>{"attack":100,"def":9860}</t>
  </si>
  <si>
    <t>{"attack":100,"def":9861}</t>
  </si>
  <si>
    <t>{"attack":100,"def":9862}</t>
  </si>
  <si>
    <t>{"attack":100,"def":9863}</t>
  </si>
  <si>
    <t>{"attack":100,"def":9864}</t>
  </si>
  <si>
    <t>{"attack":100,"def":9865}</t>
  </si>
  <si>
    <t>{"attack":100,"def":9866}</t>
  </si>
  <si>
    <t>{"attack":100,"def":9867}</t>
  </si>
  <si>
    <t>{"attack":100,"def":9868}</t>
  </si>
  <si>
    <t>{"attack":100,"def":9869}</t>
  </si>
  <si>
    <t>{"attack":100,"def":9870}</t>
  </si>
  <si>
    <t>{"attack":100,"def":9871}</t>
  </si>
  <si>
    <t>{"attack":100,"def":9872}</t>
  </si>
  <si>
    <t>{"attack":100,"def":9873}</t>
  </si>
  <si>
    <t>{"attack":100,"def":9874}</t>
  </si>
  <si>
    <t>{"attack":100,"def":9875}</t>
  </si>
  <si>
    <t>{"attack":100,"def":9876}</t>
  </si>
  <si>
    <t>{"attack":100,"def":9877}</t>
  </si>
  <si>
    <t>{"attack":100,"def":9878}</t>
  </si>
  <si>
    <t>{"attack":100,"def":9879}</t>
  </si>
  <si>
    <t>{"attack":100,"def":9880}</t>
  </si>
  <si>
    <t>{"attack":100,"def":9881}</t>
  </si>
  <si>
    <t>{"attack":100,"def":9882}</t>
  </si>
  <si>
    <t>{"attack":100,"def":9883}</t>
  </si>
  <si>
    <t>{"attack":100,"def":9884}</t>
  </si>
  <si>
    <t>{"attack":100,"def":9885}</t>
  </si>
  <si>
    <t>{"attack":100,"def":9886}</t>
  </si>
  <si>
    <t>{"attack":100,"def":9887}</t>
  </si>
  <si>
    <t>{"attack":100,"def":9888}</t>
  </si>
  <si>
    <t>{"attack":100,"def":9889}</t>
  </si>
  <si>
    <t>{"attack":100,"def":9890}</t>
  </si>
  <si>
    <t>{"attack":100,"def":9891}</t>
  </si>
  <si>
    <t>{"attack":100,"def":9892}</t>
  </si>
  <si>
    <t>{"attack":100,"def":9893}</t>
  </si>
  <si>
    <t>{"attack":100,"def":9894}</t>
  </si>
  <si>
    <t>{"attack":100,"def":9895}</t>
  </si>
  <si>
    <t>{"attack":100,"def":9896}</t>
  </si>
  <si>
    <t>{"attack":100,"def":9897}</t>
  </si>
  <si>
    <t>{"attack":100,"def":9898}</t>
  </si>
  <si>
    <t>{"attack":100,"def":9899}</t>
  </si>
  <si>
    <t>{"attack":100,"def":9900}</t>
  </si>
  <si>
    <t>{"attack":100,"def":9901}</t>
  </si>
  <si>
    <t>{"attack":100,"def":9902}</t>
  </si>
  <si>
    <t>{"attack":100,"def":9903}</t>
  </si>
  <si>
    <t>{"attack":100,"def":9904}</t>
  </si>
  <si>
    <t>{"attack":100,"def":9905}</t>
  </si>
  <si>
    <t>{"attack":100,"def":9906}</t>
  </si>
  <si>
    <t>{"attack":100,"def":9907}</t>
  </si>
  <si>
    <t>{"attack":100,"def":9908}</t>
  </si>
  <si>
    <t>{"attack":100,"def":9909}</t>
  </si>
  <si>
    <t>{"attack":100,"def":9910}</t>
  </si>
  <si>
    <t>{"attack":100,"def":9911}</t>
  </si>
  <si>
    <t>{"attack":100,"def":9912}</t>
  </si>
  <si>
    <t>{"attack":100,"def":9913}</t>
  </si>
  <si>
    <t>{"attack":100,"def":9914}</t>
  </si>
  <si>
    <t>{"attack":100,"def":9915}</t>
  </si>
  <si>
    <t>{"attack":100,"def":9916}</t>
  </si>
  <si>
    <t>{"attack":100,"def":9917}</t>
  </si>
  <si>
    <t>{"attack":100,"def":9918}</t>
  </si>
  <si>
    <t>{"attack":100,"def":9919}</t>
  </si>
  <si>
    <t>{"attack":100,"def":9920}</t>
  </si>
  <si>
    <t>{"attack":100,"def":9921}</t>
  </si>
  <si>
    <t>{"attack":100,"def":9922}</t>
  </si>
  <si>
    <t>{"attack":100,"def":9923}</t>
  </si>
  <si>
    <t>{"attack":100,"def":9924}</t>
  </si>
  <si>
    <t>{"attack":100,"def":9925}</t>
  </si>
  <si>
    <t>{"attack":100,"def":9926}</t>
  </si>
  <si>
    <t>{"attack":100,"def":9927}</t>
  </si>
  <si>
    <t>{"attack":100,"def":9928}</t>
  </si>
  <si>
    <t>{"attack":100,"def":9929}</t>
  </si>
  <si>
    <t>{"attack":100,"def":9930}</t>
  </si>
  <si>
    <t>{"attack":100,"def":9931}</t>
  </si>
  <si>
    <t>{"attack":100,"def":9932}</t>
  </si>
  <si>
    <t>{"attack":100,"def":9933}</t>
  </si>
  <si>
    <t>{"attack":100,"def":9934}</t>
  </si>
  <si>
    <t>{"attack":100,"def":9935}</t>
  </si>
  <si>
    <t>{"attack":100,"def":9936}</t>
  </si>
  <si>
    <t>{"attack":100,"def":9937}</t>
  </si>
  <si>
    <t>{"attack":100,"def":9938}</t>
  </si>
  <si>
    <t>{"attack":100,"def":9939}</t>
  </si>
  <si>
    <t>{"attack":100,"def":9940}</t>
  </si>
  <si>
    <t>{"attack":100,"def":9941}</t>
  </si>
  <si>
    <t>{"attack":100,"def":9942}</t>
  </si>
  <si>
    <t>{"attack":100,"def":9943}</t>
  </si>
  <si>
    <t>{"attack":100,"def":9944}</t>
  </si>
  <si>
    <t>{"attack":100,"def":9945}</t>
  </si>
  <si>
    <t>{"attack":100,"def":9946}</t>
  </si>
  <si>
    <t>{"attack":100,"def":9947}</t>
  </si>
  <si>
    <t>{"attack":100,"def":9948}</t>
  </si>
  <si>
    <t>{"attack":100,"def":9949}</t>
  </si>
  <si>
    <t>{"attack":100,"def":9950}</t>
  </si>
  <si>
    <t>{"attack":100,"def":9951}</t>
  </si>
  <si>
    <t>{"attack":100,"def":9952}</t>
  </si>
  <si>
    <t>{"attack":100,"def":9953}</t>
  </si>
  <si>
    <t>{"attack":100,"def":9954}</t>
  </si>
  <si>
    <t>{"attack":100,"def":9955}</t>
  </si>
  <si>
    <t>{"attack":100,"def":9956}</t>
  </si>
  <si>
    <t>{"attack":100,"def":9957}</t>
  </si>
  <si>
    <t>{"attack":100,"def":9958}</t>
  </si>
  <si>
    <t>{"attack":100,"def":9959}</t>
  </si>
  <si>
    <t>{"attack":100,"def":9960}</t>
  </si>
  <si>
    <t>{"attack":100,"def":9961}</t>
  </si>
  <si>
    <t>{"attack":100,"def":9962}</t>
  </si>
  <si>
    <t>{"attack":100,"def":9963}</t>
  </si>
  <si>
    <t>{"attack":100,"def":9964}</t>
  </si>
  <si>
    <t>{"attack":100,"def":9965}</t>
  </si>
  <si>
    <t>{"attack":100,"def":9966}</t>
  </si>
  <si>
    <t>{"attack":100,"def":9967}</t>
  </si>
  <si>
    <t>{"attack":100,"def":9968}</t>
  </si>
  <si>
    <t>{"attack":100,"def":9969}</t>
  </si>
  <si>
    <t>{"attack":100,"def":9970}</t>
  </si>
  <si>
    <t>{"attack":100,"def":9971}</t>
  </si>
  <si>
    <t>{"attack":100,"def":9972}</t>
  </si>
  <si>
    <t>{"attack":100,"def":9973}</t>
  </si>
  <si>
    <t>{"attack":100,"def":9974}</t>
  </si>
  <si>
    <t>{"attack":100,"def":9975}</t>
  </si>
  <si>
    <t>{"attack":100,"def":9976}</t>
  </si>
  <si>
    <t>{"attack":100,"def":9977}</t>
  </si>
  <si>
    <t>{"attack":100,"def":9978}</t>
  </si>
  <si>
    <t>{"attack":100,"def":9979}</t>
  </si>
  <si>
    <t>{"attack":100,"def":9980}</t>
  </si>
  <si>
    <t>{"attack":100,"def":9981}</t>
  </si>
  <si>
    <t>{"attack":100,"def":9982}</t>
  </si>
  <si>
    <t>{"attack":100,"def":9983}</t>
  </si>
  <si>
    <t>{"attack":100,"def":9984}</t>
  </si>
  <si>
    <t>{"attack":100,"def":9985}</t>
  </si>
  <si>
    <t>{"attack":100,"def":9986}</t>
  </si>
  <si>
    <t>{"attack":100,"def":9987}</t>
  </si>
  <si>
    <t>{"attack":100,"def":9988}</t>
  </si>
  <si>
    <t>{"attack":100,"def":9989}</t>
  </si>
  <si>
    <t>{"attack":100,"def":9990}</t>
  </si>
  <si>
    <t>{"attack":100,"def":9991}</t>
  </si>
  <si>
    <t>{"attack":100,"def":9992}</t>
  </si>
  <si>
    <t>{"attack":100,"def":9993}</t>
  </si>
  <si>
    <t>{"attack":100,"def":9994}</t>
  </si>
  <si>
    <t>{"attack":100,"def":9995}</t>
  </si>
  <si>
    <t>{"attack":100,"def":9996}</t>
  </si>
  <si>
    <t>{"attack":100,"def":9997}</t>
  </si>
  <si>
    <t>{"attack":100,"def":9998}</t>
  </si>
  <si>
    <t>{"attack":100,"def":9999}</t>
  </si>
  <si>
    <t>{"attack":100,"def":10000}</t>
  </si>
  <si>
    <t>{"attack":100,"def":10001}</t>
  </si>
  <si>
    <t>{"attack":100,"def":10002}</t>
  </si>
  <si>
    <t>{"attack":100,"def":10003}</t>
  </si>
  <si>
    <t>{"attack":100,"def":10004}</t>
  </si>
  <si>
    <t>{"attack":100,"def":10005}</t>
  </si>
  <si>
    <t>{"attack":100,"def":10006}</t>
  </si>
  <si>
    <t>{"attack":100,"def":10007}</t>
  </si>
  <si>
    <t>{"attack":100,"def":10008}</t>
  </si>
  <si>
    <t>{"attack":100,"def":10009}</t>
  </si>
  <si>
    <t>{"attack":100,"def":10010}</t>
  </si>
  <si>
    <t>{"attack":100,"def":10011}</t>
  </si>
  <si>
    <t>{"attack":100,"def":10012}</t>
  </si>
  <si>
    <t>{"attack":100,"def":10013}</t>
  </si>
  <si>
    <t>{"attack":100,"def":10014}</t>
  </si>
  <si>
    <t>{"attack":100,"def":10015}</t>
  </si>
  <si>
    <t>{"attack":100,"def":10016}</t>
  </si>
  <si>
    <t>{"attack":100,"def":10017}</t>
  </si>
  <si>
    <t>{"attack":100,"def":10018}</t>
  </si>
  <si>
    <t>{"attack":100,"def":10019}</t>
  </si>
  <si>
    <t>{"attack":100,"def":10020}</t>
  </si>
  <si>
    <t>{"attack":100,"def":10021}</t>
  </si>
  <si>
    <t>{"attack":100,"def":10022}</t>
  </si>
  <si>
    <t>{"attack":100,"def":10023}</t>
  </si>
  <si>
    <t>{"attack":100,"def":10024}</t>
  </si>
  <si>
    <t>{"attack":100,"def":10025}</t>
  </si>
  <si>
    <t>{"attack":100,"def":10026}</t>
  </si>
  <si>
    <t>{"attack":100,"def":10027}</t>
  </si>
  <si>
    <t>{"attack":100,"def":10028}</t>
  </si>
  <si>
    <t>{"attack":100,"def":10029}</t>
  </si>
  <si>
    <t>{"attack":100,"def":10030}</t>
  </si>
  <si>
    <t>{"attack":100,"def":10031}</t>
  </si>
  <si>
    <t>{"attack":100,"def":10032}</t>
  </si>
  <si>
    <t>{"attack":100,"def":10033}</t>
  </si>
  <si>
    <t>{"attack":100,"def":10034}</t>
  </si>
  <si>
    <t>{"attack":100,"def":10035}</t>
  </si>
  <si>
    <t>{"attack":100,"def":10036}</t>
  </si>
  <si>
    <t>{"attack":100,"def":10037}</t>
  </si>
  <si>
    <t>{"attack":100,"def":10038}</t>
  </si>
  <si>
    <t>{"attack":100,"def":10039}</t>
  </si>
  <si>
    <t>{"attack":100,"def":10040}</t>
  </si>
  <si>
    <t>{"attack":100,"def":10041}</t>
  </si>
  <si>
    <t>{"attack":100,"def":10042}</t>
  </si>
  <si>
    <t>{"attack":100,"def":10043}</t>
  </si>
  <si>
    <t>{"attack":100,"def":10044}</t>
  </si>
  <si>
    <t>{"attack":100,"def":10045}</t>
  </si>
  <si>
    <t>{"attack":100,"def":10046}</t>
  </si>
  <si>
    <t>{"attack":100,"def":10047}</t>
  </si>
  <si>
    <t>{"attack":100,"def":10048}</t>
  </si>
  <si>
    <t>{"attack":100,"def":10049}</t>
  </si>
  <si>
    <t>{"attack":100,"def":10050}</t>
  </si>
  <si>
    <t>{"attack":100,"def":10051}</t>
  </si>
  <si>
    <t>{"attack":100,"def":10052}</t>
  </si>
  <si>
    <t>{"attack":100,"def":10053}</t>
  </si>
  <si>
    <t>{"attack":100,"def":10054}</t>
  </si>
  <si>
    <t>{"attack":100,"def":10055}</t>
  </si>
  <si>
    <t>{"attack":100,"def":10056}</t>
  </si>
  <si>
    <t>{"attack":100,"def":10057}</t>
  </si>
  <si>
    <t>{"attack":100,"def":10058}</t>
  </si>
  <si>
    <t>{"attack":100,"def":10059}</t>
  </si>
  <si>
    <t>{"attack":100,"def":10060}</t>
  </si>
  <si>
    <t>{"attack":100,"def":10061}</t>
  </si>
  <si>
    <t>{"attack":100,"def":10062}</t>
  </si>
  <si>
    <t>{"attack":100,"def":10063}</t>
  </si>
  <si>
    <t>{"attack":100,"def":10064}</t>
  </si>
  <si>
    <t>{"attack":100,"def":10065}</t>
  </si>
  <si>
    <t>{"attack":100,"def":10066}</t>
  </si>
  <si>
    <t>{"attack":100,"def":10067}</t>
  </si>
  <si>
    <t>{"attack":100,"def":10068}</t>
  </si>
  <si>
    <t>{"attack":100,"def":10069}</t>
  </si>
  <si>
    <t>{"attack":100,"def":10070}</t>
  </si>
  <si>
    <t>{"attack":100,"def":10071}</t>
  </si>
  <si>
    <t>{"attack":100,"def":10072}</t>
  </si>
  <si>
    <t>{"attack":100,"def":10073}</t>
  </si>
  <si>
    <t>{"attack":100,"def":10074}</t>
  </si>
  <si>
    <t>{"attack":100,"def":10075}</t>
  </si>
  <si>
    <t>{"attack":100,"def":10076}</t>
  </si>
  <si>
    <t>{"attack":100,"def":10077}</t>
  </si>
  <si>
    <t>{"attack":100,"def":10078}</t>
  </si>
  <si>
    <t>{"attack":100,"def":10079}</t>
  </si>
  <si>
    <t>{"attack":100,"def":10080}</t>
  </si>
  <si>
    <t>{"attack":100,"def":10081}</t>
  </si>
  <si>
    <t>{"attack":100,"def":10082}</t>
  </si>
  <si>
    <t>{"attack":100,"def":10083}</t>
  </si>
  <si>
    <t>{"attack":100,"def":10084}</t>
  </si>
  <si>
    <t>{"attack":100,"def":10085}</t>
  </si>
  <si>
    <t>{"attack":100,"def":10086}</t>
  </si>
  <si>
    <t>{"attack":100,"def":10087}</t>
  </si>
  <si>
    <t>{"attack":100,"def":10088}</t>
  </si>
  <si>
    <t>{"attack":100,"def":10089}</t>
  </si>
  <si>
    <t>{"attack":100,"def":10090}</t>
  </si>
  <si>
    <t>{"attack":100,"def":10091}</t>
  </si>
  <si>
    <t>{"attack":100,"def":10092}</t>
  </si>
  <si>
    <t>{"attack":100,"def":10093}</t>
  </si>
  <si>
    <t>{"attack":100,"def":10094}</t>
  </si>
  <si>
    <t>{"attack":100,"def":10095}</t>
  </si>
  <si>
    <t>{"attack":100,"def":10096}</t>
  </si>
  <si>
    <t>{"attack":100,"def":10097}</t>
  </si>
  <si>
    <t>{"attack":100,"def":10098}</t>
  </si>
  <si>
    <t>{"attack":100,"def":10099}</t>
  </si>
  <si>
    <t>{"attack":100,"def":10100}</t>
  </si>
  <si>
    <t>{"attack":100,"def":10101}</t>
  </si>
  <si>
    <t>{"attack":100,"def":10102}</t>
  </si>
  <si>
    <t>{"attack":100,"def":10103}</t>
  </si>
  <si>
    <t>{"attack":100,"def":10104}</t>
  </si>
  <si>
    <t>{"attack":100,"def":10105}</t>
  </si>
  <si>
    <t>{"attack":100,"def":10106}</t>
  </si>
  <si>
    <t>{"attack":100,"def":10107}</t>
  </si>
  <si>
    <t>{"attack":100,"def":10108}</t>
  </si>
  <si>
    <t>{"attack":100,"def":10109}</t>
  </si>
  <si>
    <t>{"attack":100,"def":10110}</t>
  </si>
  <si>
    <t>{"attack":100,"def":10111}</t>
  </si>
  <si>
    <t>{"attack":100,"def":10112}</t>
  </si>
  <si>
    <t>{"attack":100,"def":10113}</t>
  </si>
  <si>
    <t>{"attack":100,"def":10114}</t>
  </si>
  <si>
    <t>{"attack":100,"def":10115}</t>
  </si>
  <si>
    <t>{"attack":100,"def":10116}</t>
  </si>
  <si>
    <t>{"attack":100,"def":10117}</t>
  </si>
  <si>
    <t>{"attack":100,"def":10118}</t>
  </si>
  <si>
    <t>{"attack":100,"def":10119}</t>
  </si>
  <si>
    <t>{"attack":100,"def":10120}</t>
  </si>
  <si>
    <t>{"attack":100,"def":10121}</t>
  </si>
  <si>
    <t>{"attack":100,"def":10122}</t>
  </si>
  <si>
    <t>{"attack":100,"def":10123}</t>
  </si>
  <si>
    <t>{"attack":100,"def":10124}</t>
  </si>
  <si>
    <t>{"attack":100,"def":10125}</t>
  </si>
  <si>
    <t>{"attack":100,"def":10126}</t>
  </si>
  <si>
    <t>{"attack":100,"def":10127}</t>
  </si>
  <si>
    <t>{"attack":100,"def":10128}</t>
  </si>
  <si>
    <t>{"attack":100,"def":10129}</t>
  </si>
  <si>
    <t>{"attack":100,"def":10130}</t>
  </si>
  <si>
    <t>{"attack":100,"def":10131}</t>
  </si>
  <si>
    <t>{"attack":100,"def":10132}</t>
  </si>
  <si>
    <t>{"attack":100,"def":10133}</t>
  </si>
  <si>
    <t>{"attack":100,"def":10134}</t>
  </si>
  <si>
    <t>{"attack":100,"def":10135}</t>
  </si>
  <si>
    <t>{"attack":100,"def":10136}</t>
  </si>
  <si>
    <t>{"attack":100,"def":10137}</t>
  </si>
  <si>
    <t>{"attack":100,"def":10138}</t>
  </si>
  <si>
    <t>{"attack":100,"def":10139}</t>
  </si>
  <si>
    <t>{"attack":100,"def":10140}</t>
  </si>
  <si>
    <t>{"attack":100,"def":10141}</t>
  </si>
  <si>
    <t>{"attack":100,"def":10142}</t>
  </si>
  <si>
    <t>{"attack":100,"def":10143}</t>
  </si>
  <si>
    <t>{"attack":100,"def":10144}</t>
  </si>
  <si>
    <t>{"attack":100,"def":10145}</t>
  </si>
  <si>
    <t>{"attack":100,"def":10146}</t>
  </si>
  <si>
    <t>{"attack":100,"def":10147}</t>
  </si>
  <si>
    <t>{"attack":100,"def":10148}</t>
  </si>
  <si>
    <t>{"attack":100,"def":10149}</t>
  </si>
  <si>
    <t>{"attack":100,"def":10150}</t>
  </si>
  <si>
    <t>{"attack":100,"def":10151}</t>
  </si>
  <si>
    <t>{"attack":100,"def":10152}</t>
  </si>
  <si>
    <t>{"attack":100,"def":10153}</t>
  </si>
  <si>
    <t>{"attack":100,"def":10154}</t>
  </si>
  <si>
    <t>{"attack":100,"def":10155}</t>
  </si>
  <si>
    <t>{"attack":100,"def":10156}</t>
  </si>
  <si>
    <t>{"attack":100,"def":10157}</t>
  </si>
  <si>
    <t>{"attack":100,"def":10158}</t>
  </si>
  <si>
    <t>{"attack":100,"def":10159}</t>
  </si>
  <si>
    <t>{"attack":100,"def":10160}</t>
  </si>
  <si>
    <t>{"attack":100,"def":10161}</t>
  </si>
  <si>
    <t>{"attack":100,"def":10162}</t>
  </si>
  <si>
    <t>{"attack":100,"def":10163}</t>
  </si>
  <si>
    <t>{"attack":100,"def":10164}</t>
  </si>
  <si>
    <t>{"attack":100,"def":10165}</t>
  </si>
  <si>
    <t>{"attack":100,"def":10166}</t>
  </si>
  <si>
    <t>{"attack":100,"def":10167}</t>
  </si>
  <si>
    <t>{"attack":100,"def":10168}</t>
  </si>
  <si>
    <t>{"attack":100,"def":10169}</t>
  </si>
  <si>
    <t>{"attack":100,"def":10170}</t>
  </si>
  <si>
    <t>{"attack":100,"def":10171}</t>
  </si>
  <si>
    <t>{"attack":100,"def":10172}</t>
  </si>
  <si>
    <t>{"attack":100,"def":10173}</t>
  </si>
  <si>
    <t>{"attack":100,"def":10174}</t>
  </si>
  <si>
    <t>测试1W行数据效率</t>
    <phoneticPr fontId="1" type="noConversion"/>
  </si>
  <si>
    <t>测试自动合并sheet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</si>
</sst>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E6" sqref="E6"/>
    </sheetView>
  </sheetViews>
  <sheetFormatPr defaultRowHeight="14.25" x14ac:dyDescent="0.2"/>
  <cols>
    <col min="1" max="1" width="6.25" bestFit="1" customWidth="1"/>
    <col min="4" max="4" width="13" bestFit="1" customWidth="1"/>
    <col min="5" max="5" width="8.625" bestFit="1" customWidth="1"/>
    <col min="6" max="6" width="32.375" bestFit="1" customWidth="1"/>
    <col min="7" max="7" width="33.25" bestFit="1" customWidth="1"/>
  </cols>
  <sheetData>
    <row r="1" spans="1:7" x14ac:dyDescent="0.2">
      <c r="B1" t="s">
        <v>0</v>
      </c>
      <c r="C1" t="s">
        <v>14</v>
      </c>
      <c r="E1" t="s">
        <v>1</v>
      </c>
      <c r="F1" t="s">
        <v>2</v>
      </c>
      <c r="G1" t="s">
        <v>3</v>
      </c>
    </row>
    <row r="2" spans="1:7" x14ac:dyDescent="0.2">
      <c r="A2" t="s">
        <v>4</v>
      </c>
      <c r="B2" t="s">
        <v>0</v>
      </c>
      <c r="C2" t="s">
        <v>15</v>
      </c>
      <c r="E2" t="s">
        <v>5</v>
      </c>
      <c r="F2" t="s">
        <v>6</v>
      </c>
      <c r="G2" t="s">
        <v>23</v>
      </c>
    </row>
    <row r="3" spans="1:7" s="1" customFormat="1" x14ac:dyDescent="0.2">
      <c r="B3" s="1" t="s">
        <v>7</v>
      </c>
      <c r="C3" s="1" t="s">
        <v>16</v>
      </c>
      <c r="D3" s="1" t="s">
        <v>8</v>
      </c>
      <c r="E3" s="1" t="s">
        <v>17</v>
      </c>
      <c r="F3" s="1" t="s">
        <v>13</v>
      </c>
      <c r="G3" s="1" t="s">
        <v>11</v>
      </c>
    </row>
    <row r="4" spans="1:7" x14ac:dyDescent="0.2">
      <c r="A4" t="s">
        <v>9</v>
      </c>
      <c r="B4">
        <f>C4+D4</f>
        <v>1001</v>
      </c>
      <c r="C4">
        <v>1000</v>
      </c>
      <c r="D4">
        <v>1</v>
      </c>
      <c r="E4" t="str">
        <f>"中\""文"&amp;B4</f>
        <v>中\"文1001</v>
      </c>
      <c r="F4">
        <v>1.1000000000000001</v>
      </c>
      <c r="G4" t="s">
        <v>12</v>
      </c>
    </row>
    <row r="5" spans="1:7" x14ac:dyDescent="0.2">
      <c r="A5" t="s">
        <v>9</v>
      </c>
      <c r="B5">
        <f>C5+D5</f>
        <v>1002</v>
      </c>
      <c r="C5">
        <v>1000</v>
      </c>
      <c r="D5">
        <v>2</v>
      </c>
      <c r="E5" t="str">
        <f>"中\""文"&amp;B5</f>
        <v>中\"文1002</v>
      </c>
      <c r="F5">
        <v>1.2</v>
      </c>
      <c r="G5" t="s">
        <v>12</v>
      </c>
    </row>
    <row r="6" spans="1:7" s="1" customFormat="1" x14ac:dyDescent="0.2">
      <c r="B6" s="1" t="s">
        <v>10</v>
      </c>
    </row>
    <row r="7" spans="1:7" x14ac:dyDescent="0.2">
      <c r="A7" t="s">
        <v>9</v>
      </c>
      <c r="B7">
        <f>C7+D7</f>
        <v>2001</v>
      </c>
      <c r="C7">
        <v>2000</v>
      </c>
      <c r="D7">
        <v>1</v>
      </c>
      <c r="E7" t="str">
        <f>"中文"&amp;B7</f>
        <v>中文2001</v>
      </c>
      <c r="F7">
        <v>1</v>
      </c>
      <c r="G7" t="s">
        <v>20</v>
      </c>
    </row>
    <row r="8" spans="1:7" x14ac:dyDescent="0.2">
      <c r="A8" t="s">
        <v>9</v>
      </c>
      <c r="B8">
        <f>C8+D8</f>
        <v>2002</v>
      </c>
      <c r="C8">
        <v>2000</v>
      </c>
      <c r="D8">
        <v>2</v>
      </c>
      <c r="E8" t="str">
        <f>"中文"&amp;B8</f>
        <v>中文2002</v>
      </c>
      <c r="F8">
        <v>2</v>
      </c>
      <c r="G8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27BFC-315D-4DAB-8F2E-D91C12C0384D}">
  <dimension ref="A1:G9"/>
  <sheetViews>
    <sheetView workbookViewId="0">
      <selection activeCell="F8" sqref="F8"/>
    </sheetView>
  </sheetViews>
  <sheetFormatPr defaultRowHeight="14.25" x14ac:dyDescent="0.2"/>
  <sheetData>
    <row r="1" spans="1:7" s="2" customFormat="1" ht="27.75" x14ac:dyDescent="0.4">
      <c r="D1" s="3" t="s">
        <v>10099</v>
      </c>
    </row>
    <row r="2" spans="1:7" x14ac:dyDescent="0.2">
      <c r="B2" t="s">
        <v>0</v>
      </c>
      <c r="C2" t="s">
        <v>14</v>
      </c>
      <c r="E2" t="s">
        <v>1</v>
      </c>
      <c r="F2" t="s">
        <v>2</v>
      </c>
      <c r="G2" t="s">
        <v>3</v>
      </c>
    </row>
    <row r="3" spans="1:7" x14ac:dyDescent="0.2">
      <c r="A3" t="s">
        <v>4</v>
      </c>
      <c r="B3" t="s">
        <v>0</v>
      </c>
      <c r="C3" t="s">
        <v>15</v>
      </c>
      <c r="E3" t="s">
        <v>5</v>
      </c>
      <c r="F3" t="s">
        <v>6</v>
      </c>
      <c r="G3" t="s">
        <v>23</v>
      </c>
    </row>
    <row r="4" spans="1:7" s="1" customFormat="1" x14ac:dyDescent="0.2">
      <c r="B4" s="1" t="s">
        <v>7</v>
      </c>
      <c r="C4" s="1" t="s">
        <v>16</v>
      </c>
      <c r="D4" s="1" t="s">
        <v>8</v>
      </c>
      <c r="E4" s="1" t="s">
        <v>17</v>
      </c>
      <c r="F4" s="1" t="s">
        <v>13</v>
      </c>
      <c r="G4" s="1" t="s">
        <v>11</v>
      </c>
    </row>
    <row r="5" spans="1:7" x14ac:dyDescent="0.2">
      <c r="A5" t="s">
        <v>9</v>
      </c>
      <c r="B5">
        <f>C5+D5</f>
        <v>3001</v>
      </c>
      <c r="C5">
        <v>3000</v>
      </c>
      <c r="D5">
        <v>1</v>
      </c>
      <c r="E5" t="str">
        <f>"中文"&amp;B5</f>
        <v>中文3001</v>
      </c>
      <c r="F5">
        <v>1.1000000000000001</v>
      </c>
      <c r="G5" t="s">
        <v>12</v>
      </c>
    </row>
    <row r="6" spans="1:7" x14ac:dyDescent="0.2">
      <c r="A6" t="s">
        <v>9</v>
      </c>
      <c r="B6">
        <f>C6+D6</f>
        <v>3002</v>
      </c>
      <c r="C6">
        <v>3000</v>
      </c>
      <c r="D6">
        <v>2</v>
      </c>
      <c r="E6" t="str">
        <f>"中文"&amp;B6</f>
        <v>中文3002</v>
      </c>
      <c r="F6">
        <v>1.2</v>
      </c>
      <c r="G6" t="s">
        <v>12</v>
      </c>
    </row>
    <row r="7" spans="1:7" s="1" customFormat="1" x14ac:dyDescent="0.2">
      <c r="B7" s="1" t="s">
        <v>10</v>
      </c>
    </row>
    <row r="8" spans="1:7" x14ac:dyDescent="0.2">
      <c r="A8" t="s">
        <v>9</v>
      </c>
      <c r="B8">
        <f>C8+D8</f>
        <v>4001</v>
      </c>
      <c r="C8">
        <v>4000</v>
      </c>
      <c r="D8">
        <v>1</v>
      </c>
      <c r="E8" t="str">
        <f>"中文"&amp;B8</f>
        <v>中文4001</v>
      </c>
      <c r="F8">
        <v>1</v>
      </c>
      <c r="G8" t="s">
        <v>20</v>
      </c>
    </row>
    <row r="9" spans="1:7" x14ac:dyDescent="0.2">
      <c r="A9" t="s">
        <v>9</v>
      </c>
      <c r="B9">
        <f>C9+D9</f>
        <v>4002</v>
      </c>
      <c r="C9">
        <v>4000</v>
      </c>
      <c r="D9">
        <v>2</v>
      </c>
      <c r="E9" t="str">
        <f>"中文"&amp;B9</f>
        <v>中文4002</v>
      </c>
      <c r="F9">
        <v>2</v>
      </c>
      <c r="G9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451E-4AF7-41F5-8048-D52B4B9A2074}">
  <dimension ref="A1:C10079"/>
  <sheetViews>
    <sheetView workbookViewId="0">
      <selection activeCell="D13" sqref="D13"/>
    </sheetView>
  </sheetViews>
  <sheetFormatPr defaultRowHeight="14.25" x14ac:dyDescent="0.2"/>
  <cols>
    <col min="1" max="1" width="19.25" bestFit="1" customWidth="1"/>
  </cols>
  <sheetData>
    <row r="1" spans="1:3" x14ac:dyDescent="0.2">
      <c r="B1" t="s">
        <v>0</v>
      </c>
      <c r="C1" t="s">
        <v>18</v>
      </c>
    </row>
    <row r="2" spans="1:3" x14ac:dyDescent="0.2">
      <c r="A2" t="s">
        <v>4</v>
      </c>
      <c r="B2" t="s">
        <v>0</v>
      </c>
      <c r="C2" t="s">
        <v>19</v>
      </c>
    </row>
    <row r="3" spans="1:3" s="1" customFormat="1" x14ac:dyDescent="0.2">
      <c r="A3" s="1" t="s">
        <v>10098</v>
      </c>
      <c r="B3" s="1" t="s">
        <v>22</v>
      </c>
    </row>
    <row r="4" spans="1:3" x14ac:dyDescent="0.2">
      <c r="A4" t="s">
        <v>9</v>
      </c>
      <c r="B4">
        <f>ROW()+'物品-test_goods'!$B$7</f>
        <v>2005</v>
      </c>
      <c r="C4" t="s">
        <v>21</v>
      </c>
    </row>
    <row r="5" spans="1:3" x14ac:dyDescent="0.2">
      <c r="A5" t="s">
        <v>9</v>
      </c>
      <c r="B5">
        <f>ROW()+'物品-test_goods'!$B$7</f>
        <v>2006</v>
      </c>
      <c r="C5" t="s">
        <v>21</v>
      </c>
    </row>
    <row r="6" spans="1:3" x14ac:dyDescent="0.2">
      <c r="A6" t="s">
        <v>9</v>
      </c>
      <c r="B6">
        <f>ROW()+'物品-test_goods'!$B$7</f>
        <v>2007</v>
      </c>
      <c r="C6" t="s">
        <v>24</v>
      </c>
    </row>
    <row r="7" spans="1:3" x14ac:dyDescent="0.2">
      <c r="A7" t="s">
        <v>9</v>
      </c>
      <c r="B7">
        <f>ROW()+'物品-test_goods'!$B$7</f>
        <v>2008</v>
      </c>
      <c r="C7" t="s">
        <v>25</v>
      </c>
    </row>
    <row r="8" spans="1:3" x14ac:dyDescent="0.2">
      <c r="A8" t="s">
        <v>9</v>
      </c>
      <c r="B8">
        <f>ROW()+'物品-test_goods'!$B$7</f>
        <v>2009</v>
      </c>
      <c r="C8" t="s">
        <v>26</v>
      </c>
    </row>
    <row r="9" spans="1:3" x14ac:dyDescent="0.2">
      <c r="A9" t="s">
        <v>9</v>
      </c>
      <c r="B9">
        <f>ROW()+'物品-test_goods'!$B$7</f>
        <v>2010</v>
      </c>
      <c r="C9" t="s">
        <v>27</v>
      </c>
    </row>
    <row r="10" spans="1:3" x14ac:dyDescent="0.2">
      <c r="A10" t="s">
        <v>9</v>
      </c>
      <c r="B10">
        <f>ROW()+'物品-test_goods'!$B$7</f>
        <v>2011</v>
      </c>
      <c r="C10" t="s">
        <v>28</v>
      </c>
    </row>
    <row r="11" spans="1:3" x14ac:dyDescent="0.2">
      <c r="A11" t="s">
        <v>9</v>
      </c>
      <c r="B11">
        <f>ROW()+'物品-test_goods'!$B$7</f>
        <v>2012</v>
      </c>
      <c r="C11" t="s">
        <v>29</v>
      </c>
    </row>
    <row r="12" spans="1:3" x14ac:dyDescent="0.2">
      <c r="A12" t="s">
        <v>9</v>
      </c>
      <c r="B12">
        <f>ROW()+'物品-test_goods'!$B$7</f>
        <v>2013</v>
      </c>
      <c r="C12" t="s">
        <v>30</v>
      </c>
    </row>
    <row r="13" spans="1:3" x14ac:dyDescent="0.2">
      <c r="A13" t="s">
        <v>9</v>
      </c>
      <c r="B13">
        <f>ROW()+'物品-test_goods'!$B$7</f>
        <v>2014</v>
      </c>
      <c r="C13" t="s">
        <v>31</v>
      </c>
    </row>
    <row r="14" spans="1:3" x14ac:dyDescent="0.2">
      <c r="A14" t="s">
        <v>9</v>
      </c>
      <c r="B14">
        <f>ROW()+'物品-test_goods'!$B$7</f>
        <v>2015</v>
      </c>
      <c r="C14" t="s">
        <v>32</v>
      </c>
    </row>
    <row r="15" spans="1:3" x14ac:dyDescent="0.2">
      <c r="A15" t="s">
        <v>9</v>
      </c>
      <c r="B15">
        <f>ROW()+'物品-test_goods'!$B$7</f>
        <v>2016</v>
      </c>
      <c r="C15" t="s">
        <v>33</v>
      </c>
    </row>
    <row r="16" spans="1:3" x14ac:dyDescent="0.2">
      <c r="A16" t="s">
        <v>9</v>
      </c>
      <c r="B16">
        <f>ROW()+'物品-test_goods'!$B$7</f>
        <v>2017</v>
      </c>
      <c r="C16" t="s">
        <v>34</v>
      </c>
    </row>
    <row r="17" spans="1:3" x14ac:dyDescent="0.2">
      <c r="A17" t="s">
        <v>9</v>
      </c>
      <c r="B17">
        <f>ROW()+'物品-test_goods'!$B$7</f>
        <v>2018</v>
      </c>
      <c r="C17" t="s">
        <v>35</v>
      </c>
    </row>
    <row r="18" spans="1:3" x14ac:dyDescent="0.2">
      <c r="A18" t="s">
        <v>9</v>
      </c>
      <c r="B18">
        <f>ROW()+'物品-test_goods'!$B$7</f>
        <v>2019</v>
      </c>
      <c r="C18" t="s">
        <v>36</v>
      </c>
    </row>
    <row r="19" spans="1:3" x14ac:dyDescent="0.2">
      <c r="A19" t="s">
        <v>9</v>
      </c>
      <c r="B19">
        <f>ROW()+'物品-test_goods'!$B$7</f>
        <v>2020</v>
      </c>
      <c r="C19" t="s">
        <v>37</v>
      </c>
    </row>
    <row r="20" spans="1:3" x14ac:dyDescent="0.2">
      <c r="A20" t="s">
        <v>9</v>
      </c>
      <c r="B20">
        <f>ROW()+'物品-test_goods'!$B$7</f>
        <v>2021</v>
      </c>
      <c r="C20" t="s">
        <v>38</v>
      </c>
    </row>
    <row r="21" spans="1:3" x14ac:dyDescent="0.2">
      <c r="A21" t="s">
        <v>9</v>
      </c>
      <c r="B21">
        <f>ROW()+'物品-test_goods'!$B$7</f>
        <v>2022</v>
      </c>
      <c r="C21" t="s">
        <v>39</v>
      </c>
    </row>
    <row r="22" spans="1:3" x14ac:dyDescent="0.2">
      <c r="A22" t="s">
        <v>9</v>
      </c>
      <c r="B22">
        <f>ROW()+'物品-test_goods'!$B$7</f>
        <v>2023</v>
      </c>
      <c r="C22" t="s">
        <v>40</v>
      </c>
    </row>
    <row r="23" spans="1:3" x14ac:dyDescent="0.2">
      <c r="A23" t="s">
        <v>9</v>
      </c>
      <c r="B23">
        <f>ROW()+'物品-test_goods'!$B$7</f>
        <v>2024</v>
      </c>
      <c r="C23" t="s">
        <v>41</v>
      </c>
    </row>
    <row r="24" spans="1:3" x14ac:dyDescent="0.2">
      <c r="A24" t="s">
        <v>9</v>
      </c>
      <c r="B24">
        <f>ROW()+'物品-test_goods'!$B$7</f>
        <v>2025</v>
      </c>
      <c r="C24" t="s">
        <v>42</v>
      </c>
    </row>
    <row r="25" spans="1:3" x14ac:dyDescent="0.2">
      <c r="A25" t="s">
        <v>9</v>
      </c>
      <c r="B25">
        <f>ROW()+'物品-test_goods'!$B$7</f>
        <v>2026</v>
      </c>
      <c r="C25" t="s">
        <v>43</v>
      </c>
    </row>
    <row r="26" spans="1:3" x14ac:dyDescent="0.2">
      <c r="A26" t="s">
        <v>9</v>
      </c>
      <c r="B26">
        <f>ROW()+'物品-test_goods'!$B$7</f>
        <v>2027</v>
      </c>
      <c r="C26" t="s">
        <v>44</v>
      </c>
    </row>
    <row r="27" spans="1:3" x14ac:dyDescent="0.2">
      <c r="A27" t="s">
        <v>9</v>
      </c>
      <c r="B27">
        <f>ROW()+'物品-test_goods'!$B$7</f>
        <v>2028</v>
      </c>
      <c r="C27" t="s">
        <v>45</v>
      </c>
    </row>
    <row r="28" spans="1:3" x14ac:dyDescent="0.2">
      <c r="A28" t="s">
        <v>9</v>
      </c>
      <c r="B28">
        <f>ROW()+'物品-test_goods'!$B$7</f>
        <v>2029</v>
      </c>
      <c r="C28" t="s">
        <v>46</v>
      </c>
    </row>
    <row r="29" spans="1:3" x14ac:dyDescent="0.2">
      <c r="A29" t="s">
        <v>9</v>
      </c>
      <c r="B29">
        <f>ROW()+'物品-test_goods'!$B$7</f>
        <v>2030</v>
      </c>
      <c r="C29" t="s">
        <v>47</v>
      </c>
    </row>
    <row r="30" spans="1:3" x14ac:dyDescent="0.2">
      <c r="A30" t="s">
        <v>9</v>
      </c>
      <c r="B30">
        <f>ROW()+'物品-test_goods'!$B$7</f>
        <v>2031</v>
      </c>
      <c r="C30" t="s">
        <v>48</v>
      </c>
    </row>
    <row r="31" spans="1:3" x14ac:dyDescent="0.2">
      <c r="A31" t="s">
        <v>9</v>
      </c>
      <c r="B31">
        <f>ROW()+'物品-test_goods'!$B$7</f>
        <v>2032</v>
      </c>
      <c r="C31" t="s">
        <v>49</v>
      </c>
    </row>
    <row r="32" spans="1:3" x14ac:dyDescent="0.2">
      <c r="A32" t="s">
        <v>9</v>
      </c>
      <c r="B32">
        <f>ROW()+'物品-test_goods'!$B$7</f>
        <v>2033</v>
      </c>
      <c r="C32" t="s">
        <v>50</v>
      </c>
    </row>
    <row r="33" spans="1:3" x14ac:dyDescent="0.2">
      <c r="A33" t="s">
        <v>9</v>
      </c>
      <c r="B33">
        <f>ROW()+'物品-test_goods'!$B$7</f>
        <v>2034</v>
      </c>
      <c r="C33" t="s">
        <v>51</v>
      </c>
    </row>
    <row r="34" spans="1:3" x14ac:dyDescent="0.2">
      <c r="A34" t="s">
        <v>9</v>
      </c>
      <c r="B34">
        <f>ROW()+'物品-test_goods'!$B$7</f>
        <v>2035</v>
      </c>
      <c r="C34" t="s">
        <v>52</v>
      </c>
    </row>
    <row r="35" spans="1:3" x14ac:dyDescent="0.2">
      <c r="A35" t="s">
        <v>9</v>
      </c>
      <c r="B35">
        <f>ROW()+'物品-test_goods'!$B$7</f>
        <v>2036</v>
      </c>
      <c r="C35" t="s">
        <v>53</v>
      </c>
    </row>
    <row r="36" spans="1:3" x14ac:dyDescent="0.2">
      <c r="A36" t="s">
        <v>9</v>
      </c>
      <c r="B36">
        <f>ROW()+'物品-test_goods'!$B$7</f>
        <v>2037</v>
      </c>
      <c r="C36" t="s">
        <v>54</v>
      </c>
    </row>
    <row r="37" spans="1:3" x14ac:dyDescent="0.2">
      <c r="A37" t="s">
        <v>9</v>
      </c>
      <c r="B37">
        <f>ROW()+'物品-test_goods'!$B$7</f>
        <v>2038</v>
      </c>
      <c r="C37" t="s">
        <v>55</v>
      </c>
    </row>
    <row r="38" spans="1:3" x14ac:dyDescent="0.2">
      <c r="A38" t="s">
        <v>9</v>
      </c>
      <c r="B38">
        <f>ROW()+'物品-test_goods'!$B$7</f>
        <v>2039</v>
      </c>
      <c r="C38" t="s">
        <v>56</v>
      </c>
    </row>
    <row r="39" spans="1:3" x14ac:dyDescent="0.2">
      <c r="A39" t="s">
        <v>9</v>
      </c>
      <c r="B39">
        <f>ROW()+'物品-test_goods'!$B$7</f>
        <v>2040</v>
      </c>
      <c r="C39" t="s">
        <v>57</v>
      </c>
    </row>
    <row r="40" spans="1:3" x14ac:dyDescent="0.2">
      <c r="A40" t="s">
        <v>9</v>
      </c>
      <c r="B40">
        <f>ROW()+'物品-test_goods'!$B$7</f>
        <v>2041</v>
      </c>
      <c r="C40" t="s">
        <v>58</v>
      </c>
    </row>
    <row r="41" spans="1:3" x14ac:dyDescent="0.2">
      <c r="A41" t="s">
        <v>9</v>
      </c>
      <c r="B41">
        <f>ROW()+'物品-test_goods'!$B$7</f>
        <v>2042</v>
      </c>
      <c r="C41" t="s">
        <v>59</v>
      </c>
    </row>
    <row r="42" spans="1:3" x14ac:dyDescent="0.2">
      <c r="A42" t="s">
        <v>9</v>
      </c>
      <c r="B42">
        <f>ROW()+'物品-test_goods'!$B$7</f>
        <v>2043</v>
      </c>
      <c r="C42" t="s">
        <v>60</v>
      </c>
    </row>
    <row r="43" spans="1:3" x14ac:dyDescent="0.2">
      <c r="A43" t="s">
        <v>9</v>
      </c>
      <c r="B43">
        <f>ROW()+'物品-test_goods'!$B$7</f>
        <v>2044</v>
      </c>
      <c r="C43" t="s">
        <v>61</v>
      </c>
    </row>
    <row r="44" spans="1:3" x14ac:dyDescent="0.2">
      <c r="A44" t="s">
        <v>9</v>
      </c>
      <c r="B44">
        <f>ROW()+'物品-test_goods'!$B$7</f>
        <v>2045</v>
      </c>
      <c r="C44" t="s">
        <v>62</v>
      </c>
    </row>
    <row r="45" spans="1:3" x14ac:dyDescent="0.2">
      <c r="A45" t="s">
        <v>9</v>
      </c>
      <c r="B45">
        <f>ROW()+'物品-test_goods'!$B$7</f>
        <v>2046</v>
      </c>
      <c r="C45" t="s">
        <v>63</v>
      </c>
    </row>
    <row r="46" spans="1:3" x14ac:dyDescent="0.2">
      <c r="A46" t="s">
        <v>9</v>
      </c>
      <c r="B46">
        <f>ROW()+'物品-test_goods'!$B$7</f>
        <v>2047</v>
      </c>
      <c r="C46" t="s">
        <v>64</v>
      </c>
    </row>
    <row r="47" spans="1:3" x14ac:dyDescent="0.2">
      <c r="A47" t="s">
        <v>9</v>
      </c>
      <c r="B47">
        <f>ROW()+'物品-test_goods'!$B$7</f>
        <v>2048</v>
      </c>
      <c r="C47" t="s">
        <v>65</v>
      </c>
    </row>
    <row r="48" spans="1:3" x14ac:dyDescent="0.2">
      <c r="A48" t="s">
        <v>9</v>
      </c>
      <c r="B48">
        <f>ROW()+'物品-test_goods'!$B$7</f>
        <v>2049</v>
      </c>
      <c r="C48" t="s">
        <v>66</v>
      </c>
    </row>
    <row r="49" spans="1:3" x14ac:dyDescent="0.2">
      <c r="A49" t="s">
        <v>9</v>
      </c>
      <c r="B49">
        <f>ROW()+'物品-test_goods'!$B$7</f>
        <v>2050</v>
      </c>
      <c r="C49" t="s">
        <v>67</v>
      </c>
    </row>
    <row r="50" spans="1:3" x14ac:dyDescent="0.2">
      <c r="A50" t="s">
        <v>9</v>
      </c>
      <c r="B50">
        <f>ROW()+'物品-test_goods'!$B$7</f>
        <v>2051</v>
      </c>
      <c r="C50" t="s">
        <v>68</v>
      </c>
    </row>
    <row r="51" spans="1:3" x14ac:dyDescent="0.2">
      <c r="A51" t="s">
        <v>9</v>
      </c>
      <c r="B51">
        <f>ROW()+'物品-test_goods'!$B$7</f>
        <v>2052</v>
      </c>
      <c r="C51" t="s">
        <v>69</v>
      </c>
    </row>
    <row r="52" spans="1:3" x14ac:dyDescent="0.2">
      <c r="A52" t="s">
        <v>9</v>
      </c>
      <c r="B52">
        <f>ROW()+'物品-test_goods'!$B$7</f>
        <v>2053</v>
      </c>
      <c r="C52" t="s">
        <v>70</v>
      </c>
    </row>
    <row r="53" spans="1:3" x14ac:dyDescent="0.2">
      <c r="A53" t="s">
        <v>9</v>
      </c>
      <c r="B53">
        <f>ROW()+'物品-test_goods'!$B$7</f>
        <v>2054</v>
      </c>
      <c r="C53" t="s">
        <v>71</v>
      </c>
    </row>
    <row r="54" spans="1:3" x14ac:dyDescent="0.2">
      <c r="A54" t="s">
        <v>9</v>
      </c>
      <c r="B54">
        <f>ROW()+'物品-test_goods'!$B$7</f>
        <v>2055</v>
      </c>
      <c r="C54" t="s">
        <v>72</v>
      </c>
    </row>
    <row r="55" spans="1:3" x14ac:dyDescent="0.2">
      <c r="A55" t="s">
        <v>9</v>
      </c>
      <c r="B55">
        <f>ROW()+'物品-test_goods'!$B$7</f>
        <v>2056</v>
      </c>
      <c r="C55" t="s">
        <v>73</v>
      </c>
    </row>
    <row r="56" spans="1:3" x14ac:dyDescent="0.2">
      <c r="A56" t="s">
        <v>9</v>
      </c>
      <c r="B56">
        <f>ROW()+'物品-test_goods'!$B$7</f>
        <v>2057</v>
      </c>
      <c r="C56" t="s">
        <v>74</v>
      </c>
    </row>
    <row r="57" spans="1:3" x14ac:dyDescent="0.2">
      <c r="A57" t="s">
        <v>9</v>
      </c>
      <c r="B57">
        <f>ROW()+'物品-test_goods'!$B$7</f>
        <v>2058</v>
      </c>
      <c r="C57" t="s">
        <v>75</v>
      </c>
    </row>
    <row r="58" spans="1:3" x14ac:dyDescent="0.2">
      <c r="A58" t="s">
        <v>9</v>
      </c>
      <c r="B58">
        <f>ROW()+'物品-test_goods'!$B$7</f>
        <v>2059</v>
      </c>
      <c r="C58" t="s">
        <v>76</v>
      </c>
    </row>
    <row r="59" spans="1:3" x14ac:dyDescent="0.2">
      <c r="A59" t="s">
        <v>9</v>
      </c>
      <c r="B59">
        <f>ROW()+'物品-test_goods'!$B$7</f>
        <v>2060</v>
      </c>
      <c r="C59" t="s">
        <v>77</v>
      </c>
    </row>
    <row r="60" spans="1:3" x14ac:dyDescent="0.2">
      <c r="A60" t="s">
        <v>9</v>
      </c>
      <c r="B60">
        <f>ROW()+'物品-test_goods'!$B$7</f>
        <v>2061</v>
      </c>
      <c r="C60" t="s">
        <v>78</v>
      </c>
    </row>
    <row r="61" spans="1:3" x14ac:dyDescent="0.2">
      <c r="A61" t="s">
        <v>9</v>
      </c>
      <c r="B61">
        <f>ROW()+'物品-test_goods'!$B$7</f>
        <v>2062</v>
      </c>
      <c r="C61" t="s">
        <v>79</v>
      </c>
    </row>
    <row r="62" spans="1:3" x14ac:dyDescent="0.2">
      <c r="A62" t="s">
        <v>9</v>
      </c>
      <c r="B62">
        <f>ROW()+'物品-test_goods'!$B$7</f>
        <v>2063</v>
      </c>
      <c r="C62" t="s">
        <v>80</v>
      </c>
    </row>
    <row r="63" spans="1:3" x14ac:dyDescent="0.2">
      <c r="A63" t="s">
        <v>9</v>
      </c>
      <c r="B63">
        <f>ROW()+'物品-test_goods'!$B$7</f>
        <v>2064</v>
      </c>
      <c r="C63" t="s">
        <v>81</v>
      </c>
    </row>
    <row r="64" spans="1:3" x14ac:dyDescent="0.2">
      <c r="A64" t="s">
        <v>9</v>
      </c>
      <c r="B64">
        <f>ROW()+'物品-test_goods'!$B$7</f>
        <v>2065</v>
      </c>
      <c r="C64" t="s">
        <v>82</v>
      </c>
    </row>
    <row r="65" spans="1:3" x14ac:dyDescent="0.2">
      <c r="A65" t="s">
        <v>9</v>
      </c>
      <c r="B65">
        <f>ROW()+'物品-test_goods'!$B$7</f>
        <v>2066</v>
      </c>
      <c r="C65" t="s">
        <v>83</v>
      </c>
    </row>
    <row r="66" spans="1:3" x14ac:dyDescent="0.2">
      <c r="A66" t="s">
        <v>9</v>
      </c>
      <c r="B66">
        <f>ROW()+'物品-test_goods'!$B$7</f>
        <v>2067</v>
      </c>
      <c r="C66" t="s">
        <v>84</v>
      </c>
    </row>
    <row r="67" spans="1:3" x14ac:dyDescent="0.2">
      <c r="A67" t="s">
        <v>9</v>
      </c>
      <c r="B67">
        <f>ROW()+'物品-test_goods'!$B$7</f>
        <v>2068</v>
      </c>
      <c r="C67" t="s">
        <v>85</v>
      </c>
    </row>
    <row r="68" spans="1:3" x14ac:dyDescent="0.2">
      <c r="A68" t="s">
        <v>9</v>
      </c>
      <c r="B68">
        <f>ROW()+'物品-test_goods'!$B$7</f>
        <v>2069</v>
      </c>
      <c r="C68" t="s">
        <v>86</v>
      </c>
    </row>
    <row r="69" spans="1:3" x14ac:dyDescent="0.2">
      <c r="A69" t="s">
        <v>9</v>
      </c>
      <c r="B69">
        <f>ROW()+'物品-test_goods'!$B$7</f>
        <v>2070</v>
      </c>
      <c r="C69" t="s">
        <v>87</v>
      </c>
    </row>
    <row r="70" spans="1:3" x14ac:dyDescent="0.2">
      <c r="A70" t="s">
        <v>9</v>
      </c>
      <c r="B70">
        <f>ROW()+'物品-test_goods'!$B$7</f>
        <v>2071</v>
      </c>
      <c r="C70" t="s">
        <v>88</v>
      </c>
    </row>
    <row r="71" spans="1:3" x14ac:dyDescent="0.2">
      <c r="A71" t="s">
        <v>9</v>
      </c>
      <c r="B71">
        <f>ROW()+'物品-test_goods'!$B$7</f>
        <v>2072</v>
      </c>
      <c r="C71" t="s">
        <v>89</v>
      </c>
    </row>
    <row r="72" spans="1:3" x14ac:dyDescent="0.2">
      <c r="A72" t="s">
        <v>9</v>
      </c>
      <c r="B72">
        <f>ROW()+'物品-test_goods'!$B$7</f>
        <v>2073</v>
      </c>
      <c r="C72" t="s">
        <v>90</v>
      </c>
    </row>
    <row r="73" spans="1:3" x14ac:dyDescent="0.2">
      <c r="A73" t="s">
        <v>9</v>
      </c>
      <c r="B73">
        <f>ROW()+'物品-test_goods'!$B$7</f>
        <v>2074</v>
      </c>
      <c r="C73" t="s">
        <v>91</v>
      </c>
    </row>
    <row r="74" spans="1:3" x14ac:dyDescent="0.2">
      <c r="A74" t="s">
        <v>9</v>
      </c>
      <c r="B74">
        <f>ROW()+'物品-test_goods'!$B$7</f>
        <v>2075</v>
      </c>
      <c r="C74" t="s">
        <v>92</v>
      </c>
    </row>
    <row r="75" spans="1:3" x14ac:dyDescent="0.2">
      <c r="A75" t="s">
        <v>9</v>
      </c>
      <c r="B75">
        <f>ROW()+'物品-test_goods'!$B$7</f>
        <v>2076</v>
      </c>
      <c r="C75" t="s">
        <v>93</v>
      </c>
    </row>
    <row r="76" spans="1:3" x14ac:dyDescent="0.2">
      <c r="A76" t="s">
        <v>9</v>
      </c>
      <c r="B76">
        <f>ROW()+'物品-test_goods'!$B$7</f>
        <v>2077</v>
      </c>
      <c r="C76" t="s">
        <v>94</v>
      </c>
    </row>
    <row r="77" spans="1:3" x14ac:dyDescent="0.2">
      <c r="A77" t="s">
        <v>9</v>
      </c>
      <c r="B77">
        <f>ROW()+'物品-test_goods'!$B$7</f>
        <v>2078</v>
      </c>
      <c r="C77" t="s">
        <v>95</v>
      </c>
    </row>
    <row r="78" spans="1:3" x14ac:dyDescent="0.2">
      <c r="A78" t="s">
        <v>9</v>
      </c>
      <c r="B78">
        <f>ROW()+'物品-test_goods'!$B$7</f>
        <v>2079</v>
      </c>
      <c r="C78" t="s">
        <v>96</v>
      </c>
    </row>
    <row r="79" spans="1:3" x14ac:dyDescent="0.2">
      <c r="A79" t="s">
        <v>9</v>
      </c>
      <c r="B79">
        <f>ROW()+'物品-test_goods'!$B$7</f>
        <v>2080</v>
      </c>
      <c r="C79" t="s">
        <v>97</v>
      </c>
    </row>
    <row r="80" spans="1:3" x14ac:dyDescent="0.2">
      <c r="A80" t="s">
        <v>9</v>
      </c>
      <c r="B80">
        <f>ROW()+'物品-test_goods'!$B$7</f>
        <v>2081</v>
      </c>
      <c r="C80" t="s">
        <v>98</v>
      </c>
    </row>
    <row r="81" spans="1:3" x14ac:dyDescent="0.2">
      <c r="A81" t="s">
        <v>9</v>
      </c>
      <c r="B81">
        <f>ROW()+'物品-test_goods'!$B$7</f>
        <v>2082</v>
      </c>
      <c r="C81" t="s">
        <v>99</v>
      </c>
    </row>
    <row r="82" spans="1:3" x14ac:dyDescent="0.2">
      <c r="A82" t="s">
        <v>9</v>
      </c>
      <c r="B82">
        <f>ROW()+'物品-test_goods'!$B$7</f>
        <v>2083</v>
      </c>
      <c r="C82" t="s">
        <v>100</v>
      </c>
    </row>
    <row r="83" spans="1:3" x14ac:dyDescent="0.2">
      <c r="A83" t="s">
        <v>9</v>
      </c>
      <c r="B83">
        <f>ROW()+'物品-test_goods'!$B$7</f>
        <v>2084</v>
      </c>
      <c r="C83" t="s">
        <v>101</v>
      </c>
    </row>
    <row r="84" spans="1:3" x14ac:dyDescent="0.2">
      <c r="A84" t="s">
        <v>9</v>
      </c>
      <c r="B84">
        <f>ROW()+'物品-test_goods'!$B$7</f>
        <v>2085</v>
      </c>
      <c r="C84" t="s">
        <v>102</v>
      </c>
    </row>
    <row r="85" spans="1:3" x14ac:dyDescent="0.2">
      <c r="A85" t="s">
        <v>9</v>
      </c>
      <c r="B85">
        <f>ROW()+'物品-test_goods'!$B$7</f>
        <v>2086</v>
      </c>
      <c r="C85" t="s">
        <v>103</v>
      </c>
    </row>
    <row r="86" spans="1:3" x14ac:dyDescent="0.2">
      <c r="A86" t="s">
        <v>9</v>
      </c>
      <c r="B86">
        <f>ROW()+'物品-test_goods'!$B$7</f>
        <v>2087</v>
      </c>
      <c r="C86" t="s">
        <v>104</v>
      </c>
    </row>
    <row r="87" spans="1:3" x14ac:dyDescent="0.2">
      <c r="A87" t="s">
        <v>9</v>
      </c>
      <c r="B87">
        <f>ROW()+'物品-test_goods'!$B$7</f>
        <v>2088</v>
      </c>
      <c r="C87" t="s">
        <v>105</v>
      </c>
    </row>
    <row r="88" spans="1:3" x14ac:dyDescent="0.2">
      <c r="A88" t="s">
        <v>9</v>
      </c>
      <c r="B88">
        <f>ROW()+'物品-test_goods'!$B$7</f>
        <v>2089</v>
      </c>
      <c r="C88" t="s">
        <v>106</v>
      </c>
    </row>
    <row r="89" spans="1:3" x14ac:dyDescent="0.2">
      <c r="A89" t="s">
        <v>9</v>
      </c>
      <c r="B89">
        <f>ROW()+'物品-test_goods'!$B$7</f>
        <v>2090</v>
      </c>
      <c r="C89" t="s">
        <v>107</v>
      </c>
    </row>
    <row r="90" spans="1:3" x14ac:dyDescent="0.2">
      <c r="A90" t="s">
        <v>9</v>
      </c>
      <c r="B90">
        <f>ROW()+'物品-test_goods'!$B$7</f>
        <v>2091</v>
      </c>
      <c r="C90" t="s">
        <v>108</v>
      </c>
    </row>
    <row r="91" spans="1:3" x14ac:dyDescent="0.2">
      <c r="A91" t="s">
        <v>9</v>
      </c>
      <c r="B91">
        <f>ROW()+'物品-test_goods'!$B$7</f>
        <v>2092</v>
      </c>
      <c r="C91" t="s">
        <v>109</v>
      </c>
    </row>
    <row r="92" spans="1:3" x14ac:dyDescent="0.2">
      <c r="A92" t="s">
        <v>9</v>
      </c>
      <c r="B92">
        <f>ROW()+'物品-test_goods'!$B$7</f>
        <v>2093</v>
      </c>
      <c r="C92" t="s">
        <v>110</v>
      </c>
    </row>
    <row r="93" spans="1:3" x14ac:dyDescent="0.2">
      <c r="A93" t="s">
        <v>9</v>
      </c>
      <c r="B93">
        <f>ROW()+'物品-test_goods'!$B$7</f>
        <v>2094</v>
      </c>
      <c r="C93" t="s">
        <v>111</v>
      </c>
    </row>
    <row r="94" spans="1:3" x14ac:dyDescent="0.2">
      <c r="A94" t="s">
        <v>9</v>
      </c>
      <c r="B94">
        <f>ROW()+'物品-test_goods'!$B$7</f>
        <v>2095</v>
      </c>
      <c r="C94" t="s">
        <v>112</v>
      </c>
    </row>
    <row r="95" spans="1:3" x14ac:dyDescent="0.2">
      <c r="A95" t="s">
        <v>9</v>
      </c>
      <c r="B95">
        <f>ROW()+'物品-test_goods'!$B$7</f>
        <v>2096</v>
      </c>
      <c r="C95" t="s">
        <v>113</v>
      </c>
    </row>
    <row r="96" spans="1:3" x14ac:dyDescent="0.2">
      <c r="A96" t="s">
        <v>9</v>
      </c>
      <c r="B96">
        <f>ROW()+'物品-test_goods'!$B$7</f>
        <v>2097</v>
      </c>
      <c r="C96" t="s">
        <v>114</v>
      </c>
    </row>
    <row r="97" spans="1:3" x14ac:dyDescent="0.2">
      <c r="A97" t="s">
        <v>9</v>
      </c>
      <c r="B97">
        <f>ROW()+'物品-test_goods'!$B$7</f>
        <v>2098</v>
      </c>
      <c r="C97" t="s">
        <v>115</v>
      </c>
    </row>
    <row r="98" spans="1:3" x14ac:dyDescent="0.2">
      <c r="A98" t="s">
        <v>9</v>
      </c>
      <c r="B98">
        <f>ROW()+'物品-test_goods'!$B$7</f>
        <v>2099</v>
      </c>
      <c r="C98" t="s">
        <v>116</v>
      </c>
    </row>
    <row r="99" spans="1:3" x14ac:dyDescent="0.2">
      <c r="A99" t="s">
        <v>9</v>
      </c>
      <c r="B99">
        <f>ROW()+'物品-test_goods'!$B$7</f>
        <v>2100</v>
      </c>
      <c r="C99" t="s">
        <v>117</v>
      </c>
    </row>
    <row r="100" spans="1:3" x14ac:dyDescent="0.2">
      <c r="A100" t="s">
        <v>9</v>
      </c>
      <c r="B100">
        <f>ROW()+'物品-test_goods'!$B$7</f>
        <v>2101</v>
      </c>
      <c r="C100" t="s">
        <v>118</v>
      </c>
    </row>
    <row r="101" spans="1:3" x14ac:dyDescent="0.2">
      <c r="A101" t="s">
        <v>9</v>
      </c>
      <c r="B101">
        <f>ROW()+'物品-test_goods'!$B$7</f>
        <v>2102</v>
      </c>
      <c r="C101" t="s">
        <v>119</v>
      </c>
    </row>
    <row r="102" spans="1:3" x14ac:dyDescent="0.2">
      <c r="A102" t="s">
        <v>9</v>
      </c>
      <c r="B102">
        <f>ROW()+'物品-test_goods'!$B$7</f>
        <v>2103</v>
      </c>
      <c r="C102" t="s">
        <v>120</v>
      </c>
    </row>
    <row r="103" spans="1:3" x14ac:dyDescent="0.2">
      <c r="A103" t="s">
        <v>9</v>
      </c>
      <c r="B103">
        <f>ROW()+'物品-test_goods'!$B$7</f>
        <v>2104</v>
      </c>
      <c r="C103" t="s">
        <v>121</v>
      </c>
    </row>
    <row r="104" spans="1:3" x14ac:dyDescent="0.2">
      <c r="A104" t="s">
        <v>9</v>
      </c>
      <c r="B104">
        <f>ROW()+'物品-test_goods'!$B$7</f>
        <v>2105</v>
      </c>
      <c r="C104" t="s">
        <v>122</v>
      </c>
    </row>
    <row r="105" spans="1:3" x14ac:dyDescent="0.2">
      <c r="A105" t="s">
        <v>9</v>
      </c>
      <c r="B105">
        <f>ROW()+'物品-test_goods'!$B$7</f>
        <v>2106</v>
      </c>
      <c r="C105" t="s">
        <v>123</v>
      </c>
    </row>
    <row r="106" spans="1:3" x14ac:dyDescent="0.2">
      <c r="A106" t="s">
        <v>9</v>
      </c>
      <c r="B106">
        <f>ROW()+'物品-test_goods'!$B$7</f>
        <v>2107</v>
      </c>
      <c r="C106" t="s">
        <v>124</v>
      </c>
    </row>
    <row r="107" spans="1:3" x14ac:dyDescent="0.2">
      <c r="A107" t="s">
        <v>9</v>
      </c>
      <c r="B107">
        <f>ROW()+'物品-test_goods'!$B$7</f>
        <v>2108</v>
      </c>
      <c r="C107" t="s">
        <v>125</v>
      </c>
    </row>
    <row r="108" spans="1:3" x14ac:dyDescent="0.2">
      <c r="A108" t="s">
        <v>9</v>
      </c>
      <c r="B108">
        <f>ROW()+'物品-test_goods'!$B$7</f>
        <v>2109</v>
      </c>
      <c r="C108" t="s">
        <v>126</v>
      </c>
    </row>
    <row r="109" spans="1:3" x14ac:dyDescent="0.2">
      <c r="A109" t="s">
        <v>9</v>
      </c>
      <c r="B109">
        <f>ROW()+'物品-test_goods'!$B$7</f>
        <v>2110</v>
      </c>
      <c r="C109" t="s">
        <v>127</v>
      </c>
    </row>
    <row r="110" spans="1:3" x14ac:dyDescent="0.2">
      <c r="A110" t="s">
        <v>9</v>
      </c>
      <c r="B110">
        <f>ROW()+'物品-test_goods'!$B$7</f>
        <v>2111</v>
      </c>
      <c r="C110" t="s">
        <v>128</v>
      </c>
    </row>
    <row r="111" spans="1:3" x14ac:dyDescent="0.2">
      <c r="A111" t="s">
        <v>9</v>
      </c>
      <c r="B111">
        <f>ROW()+'物品-test_goods'!$B$7</f>
        <v>2112</v>
      </c>
      <c r="C111" t="s">
        <v>129</v>
      </c>
    </row>
    <row r="112" spans="1:3" x14ac:dyDescent="0.2">
      <c r="A112" t="s">
        <v>9</v>
      </c>
      <c r="B112">
        <f>ROW()+'物品-test_goods'!$B$7</f>
        <v>2113</v>
      </c>
      <c r="C112" t="s">
        <v>130</v>
      </c>
    </row>
    <row r="113" spans="1:3" x14ac:dyDescent="0.2">
      <c r="A113" t="s">
        <v>9</v>
      </c>
      <c r="B113">
        <f>ROW()+'物品-test_goods'!$B$7</f>
        <v>2114</v>
      </c>
      <c r="C113" t="s">
        <v>131</v>
      </c>
    </row>
    <row r="114" spans="1:3" x14ac:dyDescent="0.2">
      <c r="A114" t="s">
        <v>9</v>
      </c>
      <c r="B114">
        <f>ROW()+'物品-test_goods'!$B$7</f>
        <v>2115</v>
      </c>
      <c r="C114" t="s">
        <v>132</v>
      </c>
    </row>
    <row r="115" spans="1:3" x14ac:dyDescent="0.2">
      <c r="A115" t="s">
        <v>9</v>
      </c>
      <c r="B115">
        <f>ROW()+'物品-test_goods'!$B$7</f>
        <v>2116</v>
      </c>
      <c r="C115" t="s">
        <v>133</v>
      </c>
    </row>
    <row r="116" spans="1:3" x14ac:dyDescent="0.2">
      <c r="A116" t="s">
        <v>9</v>
      </c>
      <c r="B116">
        <f>ROW()+'物品-test_goods'!$B$7</f>
        <v>2117</v>
      </c>
      <c r="C116" t="s">
        <v>134</v>
      </c>
    </row>
    <row r="117" spans="1:3" x14ac:dyDescent="0.2">
      <c r="A117" t="s">
        <v>9</v>
      </c>
      <c r="B117">
        <f>ROW()+'物品-test_goods'!$B$7</f>
        <v>2118</v>
      </c>
      <c r="C117" t="s">
        <v>135</v>
      </c>
    </row>
    <row r="118" spans="1:3" x14ac:dyDescent="0.2">
      <c r="A118" t="s">
        <v>9</v>
      </c>
      <c r="B118">
        <f>ROW()+'物品-test_goods'!$B$7</f>
        <v>2119</v>
      </c>
      <c r="C118" t="s">
        <v>136</v>
      </c>
    </row>
    <row r="119" spans="1:3" x14ac:dyDescent="0.2">
      <c r="A119" t="s">
        <v>9</v>
      </c>
      <c r="B119">
        <f>ROW()+'物品-test_goods'!$B$7</f>
        <v>2120</v>
      </c>
      <c r="C119" t="s">
        <v>137</v>
      </c>
    </row>
    <row r="120" spans="1:3" x14ac:dyDescent="0.2">
      <c r="A120" t="s">
        <v>9</v>
      </c>
      <c r="B120">
        <f>ROW()+'物品-test_goods'!$B$7</f>
        <v>2121</v>
      </c>
      <c r="C120" t="s">
        <v>138</v>
      </c>
    </row>
    <row r="121" spans="1:3" x14ac:dyDescent="0.2">
      <c r="A121" t="s">
        <v>9</v>
      </c>
      <c r="B121">
        <f>ROW()+'物品-test_goods'!$B$7</f>
        <v>2122</v>
      </c>
      <c r="C121" t="s">
        <v>139</v>
      </c>
    </row>
    <row r="122" spans="1:3" x14ac:dyDescent="0.2">
      <c r="A122" t="s">
        <v>9</v>
      </c>
      <c r="B122">
        <f>ROW()+'物品-test_goods'!$B$7</f>
        <v>2123</v>
      </c>
      <c r="C122" t="s">
        <v>140</v>
      </c>
    </row>
    <row r="123" spans="1:3" x14ac:dyDescent="0.2">
      <c r="A123" t="s">
        <v>9</v>
      </c>
      <c r="B123">
        <f>ROW()+'物品-test_goods'!$B$7</f>
        <v>2124</v>
      </c>
      <c r="C123" t="s">
        <v>141</v>
      </c>
    </row>
    <row r="124" spans="1:3" x14ac:dyDescent="0.2">
      <c r="A124" t="s">
        <v>9</v>
      </c>
      <c r="B124">
        <f>ROW()+'物品-test_goods'!$B$7</f>
        <v>2125</v>
      </c>
      <c r="C124" t="s">
        <v>142</v>
      </c>
    </row>
    <row r="125" spans="1:3" x14ac:dyDescent="0.2">
      <c r="A125" t="s">
        <v>9</v>
      </c>
      <c r="B125">
        <f>ROW()+'物品-test_goods'!$B$7</f>
        <v>2126</v>
      </c>
      <c r="C125" t="s">
        <v>143</v>
      </c>
    </row>
    <row r="126" spans="1:3" x14ac:dyDescent="0.2">
      <c r="A126" t="s">
        <v>9</v>
      </c>
      <c r="B126">
        <f>ROW()+'物品-test_goods'!$B$7</f>
        <v>2127</v>
      </c>
      <c r="C126" t="s">
        <v>144</v>
      </c>
    </row>
    <row r="127" spans="1:3" x14ac:dyDescent="0.2">
      <c r="A127" t="s">
        <v>9</v>
      </c>
      <c r="B127">
        <f>ROW()+'物品-test_goods'!$B$7</f>
        <v>2128</v>
      </c>
      <c r="C127" t="s">
        <v>145</v>
      </c>
    </row>
    <row r="128" spans="1:3" x14ac:dyDescent="0.2">
      <c r="A128" t="s">
        <v>9</v>
      </c>
      <c r="B128">
        <f>ROW()+'物品-test_goods'!$B$7</f>
        <v>2129</v>
      </c>
      <c r="C128" t="s">
        <v>146</v>
      </c>
    </row>
    <row r="129" spans="1:3" x14ac:dyDescent="0.2">
      <c r="A129" t="s">
        <v>9</v>
      </c>
      <c r="B129">
        <f>ROW()+'物品-test_goods'!$B$7</f>
        <v>2130</v>
      </c>
      <c r="C129" t="s">
        <v>147</v>
      </c>
    </row>
    <row r="130" spans="1:3" x14ac:dyDescent="0.2">
      <c r="A130" t="s">
        <v>9</v>
      </c>
      <c r="B130">
        <f>ROW()+'物品-test_goods'!$B$7</f>
        <v>2131</v>
      </c>
      <c r="C130" t="s">
        <v>148</v>
      </c>
    </row>
    <row r="131" spans="1:3" x14ac:dyDescent="0.2">
      <c r="A131" t="s">
        <v>9</v>
      </c>
      <c r="B131">
        <f>ROW()+'物品-test_goods'!$B$7</f>
        <v>2132</v>
      </c>
      <c r="C131" t="s">
        <v>149</v>
      </c>
    </row>
    <row r="132" spans="1:3" x14ac:dyDescent="0.2">
      <c r="A132" t="s">
        <v>9</v>
      </c>
      <c r="B132">
        <f>ROW()+'物品-test_goods'!$B$7</f>
        <v>2133</v>
      </c>
      <c r="C132" t="s">
        <v>150</v>
      </c>
    </row>
    <row r="133" spans="1:3" x14ac:dyDescent="0.2">
      <c r="A133" t="s">
        <v>9</v>
      </c>
      <c r="B133">
        <f>ROW()+'物品-test_goods'!$B$7</f>
        <v>2134</v>
      </c>
      <c r="C133" t="s">
        <v>151</v>
      </c>
    </row>
    <row r="134" spans="1:3" x14ac:dyDescent="0.2">
      <c r="A134" t="s">
        <v>9</v>
      </c>
      <c r="B134">
        <f>ROW()+'物品-test_goods'!$B$7</f>
        <v>2135</v>
      </c>
      <c r="C134" t="s">
        <v>152</v>
      </c>
    </row>
    <row r="135" spans="1:3" x14ac:dyDescent="0.2">
      <c r="A135" t="s">
        <v>9</v>
      </c>
      <c r="B135">
        <f>ROW()+'物品-test_goods'!$B$7</f>
        <v>2136</v>
      </c>
      <c r="C135" t="s">
        <v>153</v>
      </c>
    </row>
    <row r="136" spans="1:3" x14ac:dyDescent="0.2">
      <c r="A136" t="s">
        <v>9</v>
      </c>
      <c r="B136">
        <f>ROW()+'物品-test_goods'!$B$7</f>
        <v>2137</v>
      </c>
      <c r="C136" t="s">
        <v>154</v>
      </c>
    </row>
    <row r="137" spans="1:3" x14ac:dyDescent="0.2">
      <c r="A137" t="s">
        <v>9</v>
      </c>
      <c r="B137">
        <f>ROW()+'物品-test_goods'!$B$7</f>
        <v>2138</v>
      </c>
      <c r="C137" t="s">
        <v>155</v>
      </c>
    </row>
    <row r="138" spans="1:3" x14ac:dyDescent="0.2">
      <c r="A138" t="s">
        <v>9</v>
      </c>
      <c r="B138">
        <f>ROW()+'物品-test_goods'!$B$7</f>
        <v>2139</v>
      </c>
      <c r="C138" t="s">
        <v>156</v>
      </c>
    </row>
    <row r="139" spans="1:3" x14ac:dyDescent="0.2">
      <c r="A139" t="s">
        <v>9</v>
      </c>
      <c r="B139">
        <f>ROW()+'物品-test_goods'!$B$7</f>
        <v>2140</v>
      </c>
      <c r="C139" t="s">
        <v>157</v>
      </c>
    </row>
    <row r="140" spans="1:3" x14ac:dyDescent="0.2">
      <c r="A140" t="s">
        <v>9</v>
      </c>
      <c r="B140">
        <f>ROW()+'物品-test_goods'!$B$7</f>
        <v>2141</v>
      </c>
      <c r="C140" t="s">
        <v>158</v>
      </c>
    </row>
    <row r="141" spans="1:3" x14ac:dyDescent="0.2">
      <c r="A141" t="s">
        <v>9</v>
      </c>
      <c r="B141">
        <f>ROW()+'物品-test_goods'!$B$7</f>
        <v>2142</v>
      </c>
      <c r="C141" t="s">
        <v>159</v>
      </c>
    </row>
    <row r="142" spans="1:3" x14ac:dyDescent="0.2">
      <c r="A142" t="s">
        <v>9</v>
      </c>
      <c r="B142">
        <f>ROW()+'物品-test_goods'!$B$7</f>
        <v>2143</v>
      </c>
      <c r="C142" t="s">
        <v>160</v>
      </c>
    </row>
    <row r="143" spans="1:3" x14ac:dyDescent="0.2">
      <c r="A143" t="s">
        <v>9</v>
      </c>
      <c r="B143">
        <f>ROW()+'物品-test_goods'!$B$7</f>
        <v>2144</v>
      </c>
      <c r="C143" t="s">
        <v>161</v>
      </c>
    </row>
    <row r="144" spans="1:3" x14ac:dyDescent="0.2">
      <c r="A144" t="s">
        <v>9</v>
      </c>
      <c r="B144">
        <f>ROW()+'物品-test_goods'!$B$7</f>
        <v>2145</v>
      </c>
      <c r="C144" t="s">
        <v>162</v>
      </c>
    </row>
    <row r="145" spans="1:3" x14ac:dyDescent="0.2">
      <c r="A145" t="s">
        <v>9</v>
      </c>
      <c r="B145">
        <f>ROW()+'物品-test_goods'!$B$7</f>
        <v>2146</v>
      </c>
      <c r="C145" t="s">
        <v>163</v>
      </c>
    </row>
    <row r="146" spans="1:3" x14ac:dyDescent="0.2">
      <c r="A146" t="s">
        <v>9</v>
      </c>
      <c r="B146">
        <f>ROW()+'物品-test_goods'!$B$7</f>
        <v>2147</v>
      </c>
      <c r="C146" t="s">
        <v>164</v>
      </c>
    </row>
    <row r="147" spans="1:3" x14ac:dyDescent="0.2">
      <c r="A147" t="s">
        <v>9</v>
      </c>
      <c r="B147">
        <f>ROW()+'物品-test_goods'!$B$7</f>
        <v>2148</v>
      </c>
      <c r="C147" t="s">
        <v>165</v>
      </c>
    </row>
    <row r="148" spans="1:3" x14ac:dyDescent="0.2">
      <c r="A148" t="s">
        <v>9</v>
      </c>
      <c r="B148">
        <f>ROW()+'物品-test_goods'!$B$7</f>
        <v>2149</v>
      </c>
      <c r="C148" t="s">
        <v>166</v>
      </c>
    </row>
    <row r="149" spans="1:3" x14ac:dyDescent="0.2">
      <c r="A149" t="s">
        <v>9</v>
      </c>
      <c r="B149">
        <f>ROW()+'物品-test_goods'!$B$7</f>
        <v>2150</v>
      </c>
      <c r="C149" t="s">
        <v>167</v>
      </c>
    </row>
    <row r="150" spans="1:3" x14ac:dyDescent="0.2">
      <c r="A150" t="s">
        <v>9</v>
      </c>
      <c r="B150">
        <f>ROW()+'物品-test_goods'!$B$7</f>
        <v>2151</v>
      </c>
      <c r="C150" t="s">
        <v>168</v>
      </c>
    </row>
    <row r="151" spans="1:3" x14ac:dyDescent="0.2">
      <c r="A151" t="s">
        <v>9</v>
      </c>
      <c r="B151">
        <f>ROW()+'物品-test_goods'!$B$7</f>
        <v>2152</v>
      </c>
      <c r="C151" t="s">
        <v>169</v>
      </c>
    </row>
    <row r="152" spans="1:3" x14ac:dyDescent="0.2">
      <c r="A152" t="s">
        <v>9</v>
      </c>
      <c r="B152">
        <f>ROW()+'物品-test_goods'!$B$7</f>
        <v>2153</v>
      </c>
      <c r="C152" t="s">
        <v>170</v>
      </c>
    </row>
    <row r="153" spans="1:3" x14ac:dyDescent="0.2">
      <c r="A153" t="s">
        <v>9</v>
      </c>
      <c r="B153">
        <f>ROW()+'物品-test_goods'!$B$7</f>
        <v>2154</v>
      </c>
      <c r="C153" t="s">
        <v>171</v>
      </c>
    </row>
    <row r="154" spans="1:3" x14ac:dyDescent="0.2">
      <c r="A154" t="s">
        <v>9</v>
      </c>
      <c r="B154">
        <f>ROW()+'物品-test_goods'!$B$7</f>
        <v>2155</v>
      </c>
      <c r="C154" t="s">
        <v>172</v>
      </c>
    </row>
    <row r="155" spans="1:3" x14ac:dyDescent="0.2">
      <c r="A155" t="s">
        <v>9</v>
      </c>
      <c r="B155">
        <f>ROW()+'物品-test_goods'!$B$7</f>
        <v>2156</v>
      </c>
      <c r="C155" t="s">
        <v>173</v>
      </c>
    </row>
    <row r="156" spans="1:3" x14ac:dyDescent="0.2">
      <c r="A156" t="s">
        <v>9</v>
      </c>
      <c r="B156">
        <f>ROW()+'物品-test_goods'!$B$7</f>
        <v>2157</v>
      </c>
      <c r="C156" t="s">
        <v>174</v>
      </c>
    </row>
    <row r="157" spans="1:3" x14ac:dyDescent="0.2">
      <c r="A157" t="s">
        <v>9</v>
      </c>
      <c r="B157">
        <f>ROW()+'物品-test_goods'!$B$7</f>
        <v>2158</v>
      </c>
      <c r="C157" t="s">
        <v>175</v>
      </c>
    </row>
    <row r="158" spans="1:3" x14ac:dyDescent="0.2">
      <c r="A158" t="s">
        <v>9</v>
      </c>
      <c r="B158">
        <f>ROW()+'物品-test_goods'!$B$7</f>
        <v>2159</v>
      </c>
      <c r="C158" t="s">
        <v>176</v>
      </c>
    </row>
    <row r="159" spans="1:3" x14ac:dyDescent="0.2">
      <c r="A159" t="s">
        <v>9</v>
      </c>
      <c r="B159">
        <f>ROW()+'物品-test_goods'!$B$7</f>
        <v>2160</v>
      </c>
      <c r="C159" t="s">
        <v>177</v>
      </c>
    </row>
    <row r="160" spans="1:3" x14ac:dyDescent="0.2">
      <c r="A160" t="s">
        <v>9</v>
      </c>
      <c r="B160">
        <f>ROW()+'物品-test_goods'!$B$7</f>
        <v>2161</v>
      </c>
      <c r="C160" t="s">
        <v>178</v>
      </c>
    </row>
    <row r="161" spans="1:3" x14ac:dyDescent="0.2">
      <c r="A161" t="s">
        <v>9</v>
      </c>
      <c r="B161">
        <f>ROW()+'物品-test_goods'!$B$7</f>
        <v>2162</v>
      </c>
      <c r="C161" t="s">
        <v>179</v>
      </c>
    </row>
    <row r="162" spans="1:3" x14ac:dyDescent="0.2">
      <c r="A162" t="s">
        <v>9</v>
      </c>
      <c r="B162">
        <f>ROW()+'物品-test_goods'!$B$7</f>
        <v>2163</v>
      </c>
      <c r="C162" t="s">
        <v>180</v>
      </c>
    </row>
    <row r="163" spans="1:3" x14ac:dyDescent="0.2">
      <c r="A163" t="s">
        <v>9</v>
      </c>
      <c r="B163">
        <f>ROW()+'物品-test_goods'!$B$7</f>
        <v>2164</v>
      </c>
      <c r="C163" t="s">
        <v>181</v>
      </c>
    </row>
    <row r="164" spans="1:3" x14ac:dyDescent="0.2">
      <c r="A164" t="s">
        <v>9</v>
      </c>
      <c r="B164">
        <f>ROW()+'物品-test_goods'!$B$7</f>
        <v>2165</v>
      </c>
      <c r="C164" t="s">
        <v>182</v>
      </c>
    </row>
    <row r="165" spans="1:3" x14ac:dyDescent="0.2">
      <c r="A165" t="s">
        <v>9</v>
      </c>
      <c r="B165">
        <f>ROW()+'物品-test_goods'!$B$7</f>
        <v>2166</v>
      </c>
      <c r="C165" t="s">
        <v>183</v>
      </c>
    </row>
    <row r="166" spans="1:3" x14ac:dyDescent="0.2">
      <c r="A166" t="s">
        <v>9</v>
      </c>
      <c r="B166">
        <f>ROW()+'物品-test_goods'!$B$7</f>
        <v>2167</v>
      </c>
      <c r="C166" t="s">
        <v>184</v>
      </c>
    </row>
    <row r="167" spans="1:3" x14ac:dyDescent="0.2">
      <c r="A167" t="s">
        <v>9</v>
      </c>
      <c r="B167">
        <f>ROW()+'物品-test_goods'!$B$7</f>
        <v>2168</v>
      </c>
      <c r="C167" t="s">
        <v>185</v>
      </c>
    </row>
    <row r="168" spans="1:3" x14ac:dyDescent="0.2">
      <c r="A168" t="s">
        <v>9</v>
      </c>
      <c r="B168">
        <f>ROW()+'物品-test_goods'!$B$7</f>
        <v>2169</v>
      </c>
      <c r="C168" t="s">
        <v>186</v>
      </c>
    </row>
    <row r="169" spans="1:3" x14ac:dyDescent="0.2">
      <c r="A169" t="s">
        <v>9</v>
      </c>
      <c r="B169">
        <f>ROW()+'物品-test_goods'!$B$7</f>
        <v>2170</v>
      </c>
      <c r="C169" t="s">
        <v>187</v>
      </c>
    </row>
    <row r="170" spans="1:3" x14ac:dyDescent="0.2">
      <c r="A170" t="s">
        <v>9</v>
      </c>
      <c r="B170">
        <f>ROW()+'物品-test_goods'!$B$7</f>
        <v>2171</v>
      </c>
      <c r="C170" t="s">
        <v>188</v>
      </c>
    </row>
    <row r="171" spans="1:3" x14ac:dyDescent="0.2">
      <c r="A171" t="s">
        <v>9</v>
      </c>
      <c r="B171">
        <f>ROW()+'物品-test_goods'!$B$7</f>
        <v>2172</v>
      </c>
      <c r="C171" t="s">
        <v>189</v>
      </c>
    </row>
    <row r="172" spans="1:3" x14ac:dyDescent="0.2">
      <c r="A172" t="s">
        <v>9</v>
      </c>
      <c r="B172">
        <f>ROW()+'物品-test_goods'!$B$7</f>
        <v>2173</v>
      </c>
      <c r="C172" t="s">
        <v>190</v>
      </c>
    </row>
    <row r="173" spans="1:3" x14ac:dyDescent="0.2">
      <c r="A173" t="s">
        <v>9</v>
      </c>
      <c r="B173">
        <f>ROW()+'物品-test_goods'!$B$7</f>
        <v>2174</v>
      </c>
      <c r="C173" t="s">
        <v>191</v>
      </c>
    </row>
    <row r="174" spans="1:3" x14ac:dyDescent="0.2">
      <c r="A174" t="s">
        <v>9</v>
      </c>
      <c r="B174">
        <f>ROW()+'物品-test_goods'!$B$7</f>
        <v>2175</v>
      </c>
      <c r="C174" t="s">
        <v>192</v>
      </c>
    </row>
    <row r="175" spans="1:3" x14ac:dyDescent="0.2">
      <c r="A175" t="s">
        <v>9</v>
      </c>
      <c r="B175">
        <f>ROW()+'物品-test_goods'!$B$7</f>
        <v>2176</v>
      </c>
      <c r="C175" t="s">
        <v>193</v>
      </c>
    </row>
    <row r="176" spans="1:3" x14ac:dyDescent="0.2">
      <c r="A176" t="s">
        <v>9</v>
      </c>
      <c r="B176">
        <f>ROW()+'物品-test_goods'!$B$7</f>
        <v>2177</v>
      </c>
      <c r="C176" t="s">
        <v>194</v>
      </c>
    </row>
    <row r="177" spans="1:3" x14ac:dyDescent="0.2">
      <c r="A177" t="s">
        <v>9</v>
      </c>
      <c r="B177">
        <f>ROW()+'物品-test_goods'!$B$7</f>
        <v>2178</v>
      </c>
      <c r="C177" t="s">
        <v>195</v>
      </c>
    </row>
    <row r="178" spans="1:3" x14ac:dyDescent="0.2">
      <c r="A178" t="s">
        <v>9</v>
      </c>
      <c r="B178">
        <f>ROW()+'物品-test_goods'!$B$7</f>
        <v>2179</v>
      </c>
      <c r="C178" t="s">
        <v>196</v>
      </c>
    </row>
    <row r="179" spans="1:3" x14ac:dyDescent="0.2">
      <c r="A179" t="s">
        <v>9</v>
      </c>
      <c r="B179">
        <f>ROW()+'物品-test_goods'!$B$7</f>
        <v>2180</v>
      </c>
      <c r="C179" t="s">
        <v>197</v>
      </c>
    </row>
    <row r="180" spans="1:3" x14ac:dyDescent="0.2">
      <c r="A180" t="s">
        <v>9</v>
      </c>
      <c r="B180">
        <f>ROW()+'物品-test_goods'!$B$7</f>
        <v>2181</v>
      </c>
      <c r="C180" t="s">
        <v>198</v>
      </c>
    </row>
    <row r="181" spans="1:3" x14ac:dyDescent="0.2">
      <c r="A181" t="s">
        <v>9</v>
      </c>
      <c r="B181">
        <f>ROW()+'物品-test_goods'!$B$7</f>
        <v>2182</v>
      </c>
      <c r="C181" t="s">
        <v>199</v>
      </c>
    </row>
    <row r="182" spans="1:3" x14ac:dyDescent="0.2">
      <c r="A182" t="s">
        <v>9</v>
      </c>
      <c r="B182">
        <f>ROW()+'物品-test_goods'!$B$7</f>
        <v>2183</v>
      </c>
      <c r="C182" t="s">
        <v>200</v>
      </c>
    </row>
    <row r="183" spans="1:3" x14ac:dyDescent="0.2">
      <c r="A183" t="s">
        <v>9</v>
      </c>
      <c r="B183">
        <f>ROW()+'物品-test_goods'!$B$7</f>
        <v>2184</v>
      </c>
      <c r="C183" t="s">
        <v>201</v>
      </c>
    </row>
    <row r="184" spans="1:3" x14ac:dyDescent="0.2">
      <c r="A184" t="s">
        <v>9</v>
      </c>
      <c r="B184">
        <f>ROW()+'物品-test_goods'!$B$7</f>
        <v>2185</v>
      </c>
      <c r="C184" t="s">
        <v>202</v>
      </c>
    </row>
    <row r="185" spans="1:3" x14ac:dyDescent="0.2">
      <c r="A185" t="s">
        <v>9</v>
      </c>
      <c r="B185">
        <f>ROW()+'物品-test_goods'!$B$7</f>
        <v>2186</v>
      </c>
      <c r="C185" t="s">
        <v>203</v>
      </c>
    </row>
    <row r="186" spans="1:3" x14ac:dyDescent="0.2">
      <c r="A186" t="s">
        <v>9</v>
      </c>
      <c r="B186">
        <f>ROW()+'物品-test_goods'!$B$7</f>
        <v>2187</v>
      </c>
      <c r="C186" t="s">
        <v>204</v>
      </c>
    </row>
    <row r="187" spans="1:3" x14ac:dyDescent="0.2">
      <c r="A187" t="s">
        <v>9</v>
      </c>
      <c r="B187">
        <f>ROW()+'物品-test_goods'!$B$7</f>
        <v>2188</v>
      </c>
      <c r="C187" t="s">
        <v>205</v>
      </c>
    </row>
    <row r="188" spans="1:3" x14ac:dyDescent="0.2">
      <c r="A188" t="s">
        <v>9</v>
      </c>
      <c r="B188">
        <f>ROW()+'物品-test_goods'!$B$7</f>
        <v>2189</v>
      </c>
      <c r="C188" t="s">
        <v>206</v>
      </c>
    </row>
    <row r="189" spans="1:3" x14ac:dyDescent="0.2">
      <c r="A189" t="s">
        <v>9</v>
      </c>
      <c r="B189">
        <f>ROW()+'物品-test_goods'!$B$7</f>
        <v>2190</v>
      </c>
      <c r="C189" t="s">
        <v>207</v>
      </c>
    </row>
    <row r="190" spans="1:3" x14ac:dyDescent="0.2">
      <c r="A190" t="s">
        <v>9</v>
      </c>
      <c r="B190">
        <f>ROW()+'物品-test_goods'!$B$7</f>
        <v>2191</v>
      </c>
      <c r="C190" t="s">
        <v>208</v>
      </c>
    </row>
    <row r="191" spans="1:3" x14ac:dyDescent="0.2">
      <c r="A191" t="s">
        <v>9</v>
      </c>
      <c r="B191">
        <f>ROW()+'物品-test_goods'!$B$7</f>
        <v>2192</v>
      </c>
      <c r="C191" t="s">
        <v>209</v>
      </c>
    </row>
    <row r="192" spans="1:3" x14ac:dyDescent="0.2">
      <c r="A192" t="s">
        <v>9</v>
      </c>
      <c r="B192">
        <f>ROW()+'物品-test_goods'!$B$7</f>
        <v>2193</v>
      </c>
      <c r="C192" t="s">
        <v>210</v>
      </c>
    </row>
    <row r="193" spans="1:3" x14ac:dyDescent="0.2">
      <c r="A193" t="s">
        <v>9</v>
      </c>
      <c r="B193">
        <f>ROW()+'物品-test_goods'!$B$7</f>
        <v>2194</v>
      </c>
      <c r="C193" t="s">
        <v>211</v>
      </c>
    </row>
    <row r="194" spans="1:3" x14ac:dyDescent="0.2">
      <c r="A194" t="s">
        <v>9</v>
      </c>
      <c r="B194">
        <f>ROW()+'物品-test_goods'!$B$7</f>
        <v>2195</v>
      </c>
      <c r="C194" t="s">
        <v>212</v>
      </c>
    </row>
    <row r="195" spans="1:3" x14ac:dyDescent="0.2">
      <c r="A195" t="s">
        <v>9</v>
      </c>
      <c r="B195">
        <f>ROW()+'物品-test_goods'!$B$7</f>
        <v>2196</v>
      </c>
      <c r="C195" t="s">
        <v>213</v>
      </c>
    </row>
    <row r="196" spans="1:3" x14ac:dyDescent="0.2">
      <c r="A196" t="s">
        <v>9</v>
      </c>
      <c r="B196">
        <f>ROW()+'物品-test_goods'!$B$7</f>
        <v>2197</v>
      </c>
      <c r="C196" t="s">
        <v>214</v>
      </c>
    </row>
    <row r="197" spans="1:3" x14ac:dyDescent="0.2">
      <c r="A197" t="s">
        <v>9</v>
      </c>
      <c r="B197">
        <f>ROW()+'物品-test_goods'!$B$7</f>
        <v>2198</v>
      </c>
      <c r="C197" t="s">
        <v>215</v>
      </c>
    </row>
    <row r="198" spans="1:3" x14ac:dyDescent="0.2">
      <c r="A198" t="s">
        <v>9</v>
      </c>
      <c r="B198">
        <f>ROW()+'物品-test_goods'!$B$7</f>
        <v>2199</v>
      </c>
      <c r="C198" t="s">
        <v>216</v>
      </c>
    </row>
    <row r="199" spans="1:3" x14ac:dyDescent="0.2">
      <c r="A199" t="s">
        <v>9</v>
      </c>
      <c r="B199">
        <f>ROW()+'物品-test_goods'!$B$7</f>
        <v>2200</v>
      </c>
      <c r="C199" t="s">
        <v>217</v>
      </c>
    </row>
    <row r="200" spans="1:3" x14ac:dyDescent="0.2">
      <c r="A200" t="s">
        <v>9</v>
      </c>
      <c r="B200">
        <f>ROW()+'物品-test_goods'!$B$7</f>
        <v>2201</v>
      </c>
      <c r="C200" t="s">
        <v>218</v>
      </c>
    </row>
    <row r="201" spans="1:3" x14ac:dyDescent="0.2">
      <c r="A201" t="s">
        <v>9</v>
      </c>
      <c r="B201">
        <f>ROW()+'物品-test_goods'!$B$7</f>
        <v>2202</v>
      </c>
      <c r="C201" t="s">
        <v>219</v>
      </c>
    </row>
    <row r="202" spans="1:3" x14ac:dyDescent="0.2">
      <c r="A202" t="s">
        <v>9</v>
      </c>
      <c r="B202">
        <f>ROW()+'物品-test_goods'!$B$7</f>
        <v>2203</v>
      </c>
      <c r="C202" t="s">
        <v>220</v>
      </c>
    </row>
    <row r="203" spans="1:3" x14ac:dyDescent="0.2">
      <c r="A203" t="s">
        <v>9</v>
      </c>
      <c r="B203">
        <f>ROW()+'物品-test_goods'!$B$7</f>
        <v>2204</v>
      </c>
      <c r="C203" t="s">
        <v>221</v>
      </c>
    </row>
    <row r="204" spans="1:3" x14ac:dyDescent="0.2">
      <c r="A204" t="s">
        <v>9</v>
      </c>
      <c r="B204">
        <f>ROW()+'物品-test_goods'!$B$7</f>
        <v>2205</v>
      </c>
      <c r="C204" t="s">
        <v>222</v>
      </c>
    </row>
    <row r="205" spans="1:3" x14ac:dyDescent="0.2">
      <c r="A205" t="s">
        <v>9</v>
      </c>
      <c r="B205">
        <f>ROW()+'物品-test_goods'!$B$7</f>
        <v>2206</v>
      </c>
      <c r="C205" t="s">
        <v>223</v>
      </c>
    </row>
    <row r="206" spans="1:3" x14ac:dyDescent="0.2">
      <c r="A206" t="s">
        <v>9</v>
      </c>
      <c r="B206">
        <f>ROW()+'物品-test_goods'!$B$7</f>
        <v>2207</v>
      </c>
      <c r="C206" t="s">
        <v>224</v>
      </c>
    </row>
    <row r="207" spans="1:3" x14ac:dyDescent="0.2">
      <c r="A207" t="s">
        <v>9</v>
      </c>
      <c r="B207">
        <f>ROW()+'物品-test_goods'!$B$7</f>
        <v>2208</v>
      </c>
      <c r="C207" t="s">
        <v>225</v>
      </c>
    </row>
    <row r="208" spans="1:3" x14ac:dyDescent="0.2">
      <c r="A208" t="s">
        <v>9</v>
      </c>
      <c r="B208">
        <f>ROW()+'物品-test_goods'!$B$7</f>
        <v>2209</v>
      </c>
      <c r="C208" t="s">
        <v>226</v>
      </c>
    </row>
    <row r="209" spans="1:3" x14ac:dyDescent="0.2">
      <c r="A209" t="s">
        <v>9</v>
      </c>
      <c r="B209">
        <f>ROW()+'物品-test_goods'!$B$7</f>
        <v>2210</v>
      </c>
      <c r="C209" t="s">
        <v>227</v>
      </c>
    </row>
    <row r="210" spans="1:3" x14ac:dyDescent="0.2">
      <c r="A210" t="s">
        <v>9</v>
      </c>
      <c r="B210">
        <f>ROW()+'物品-test_goods'!$B$7</f>
        <v>2211</v>
      </c>
      <c r="C210" t="s">
        <v>228</v>
      </c>
    </row>
    <row r="211" spans="1:3" x14ac:dyDescent="0.2">
      <c r="A211" t="s">
        <v>9</v>
      </c>
      <c r="B211">
        <f>ROW()+'物品-test_goods'!$B$7</f>
        <v>2212</v>
      </c>
      <c r="C211" t="s">
        <v>229</v>
      </c>
    </row>
    <row r="212" spans="1:3" x14ac:dyDescent="0.2">
      <c r="A212" t="s">
        <v>9</v>
      </c>
      <c r="B212">
        <f>ROW()+'物品-test_goods'!$B$7</f>
        <v>2213</v>
      </c>
      <c r="C212" t="s">
        <v>230</v>
      </c>
    </row>
    <row r="213" spans="1:3" x14ac:dyDescent="0.2">
      <c r="A213" t="s">
        <v>9</v>
      </c>
      <c r="B213">
        <f>ROW()+'物品-test_goods'!$B$7</f>
        <v>2214</v>
      </c>
      <c r="C213" t="s">
        <v>231</v>
      </c>
    </row>
    <row r="214" spans="1:3" x14ac:dyDescent="0.2">
      <c r="A214" t="s">
        <v>9</v>
      </c>
      <c r="B214">
        <f>ROW()+'物品-test_goods'!$B$7</f>
        <v>2215</v>
      </c>
      <c r="C214" t="s">
        <v>232</v>
      </c>
    </row>
    <row r="215" spans="1:3" x14ac:dyDescent="0.2">
      <c r="A215" t="s">
        <v>9</v>
      </c>
      <c r="B215">
        <f>ROW()+'物品-test_goods'!$B$7</f>
        <v>2216</v>
      </c>
      <c r="C215" t="s">
        <v>233</v>
      </c>
    </row>
    <row r="216" spans="1:3" x14ac:dyDescent="0.2">
      <c r="A216" t="s">
        <v>9</v>
      </c>
      <c r="B216">
        <f>ROW()+'物品-test_goods'!$B$7</f>
        <v>2217</v>
      </c>
      <c r="C216" t="s">
        <v>234</v>
      </c>
    </row>
    <row r="217" spans="1:3" x14ac:dyDescent="0.2">
      <c r="A217" t="s">
        <v>9</v>
      </c>
      <c r="B217">
        <f>ROW()+'物品-test_goods'!$B$7</f>
        <v>2218</v>
      </c>
      <c r="C217" t="s">
        <v>235</v>
      </c>
    </row>
    <row r="218" spans="1:3" x14ac:dyDescent="0.2">
      <c r="A218" t="s">
        <v>9</v>
      </c>
      <c r="B218">
        <f>ROW()+'物品-test_goods'!$B$7</f>
        <v>2219</v>
      </c>
      <c r="C218" t="s">
        <v>236</v>
      </c>
    </row>
    <row r="219" spans="1:3" x14ac:dyDescent="0.2">
      <c r="A219" t="s">
        <v>9</v>
      </c>
      <c r="B219">
        <f>ROW()+'物品-test_goods'!$B$7</f>
        <v>2220</v>
      </c>
      <c r="C219" t="s">
        <v>237</v>
      </c>
    </row>
    <row r="220" spans="1:3" x14ac:dyDescent="0.2">
      <c r="A220" t="s">
        <v>9</v>
      </c>
      <c r="B220">
        <f>ROW()+'物品-test_goods'!$B$7</f>
        <v>2221</v>
      </c>
      <c r="C220" t="s">
        <v>238</v>
      </c>
    </row>
    <row r="221" spans="1:3" x14ac:dyDescent="0.2">
      <c r="A221" t="s">
        <v>9</v>
      </c>
      <c r="B221">
        <f>ROW()+'物品-test_goods'!$B$7</f>
        <v>2222</v>
      </c>
      <c r="C221" t="s">
        <v>239</v>
      </c>
    </row>
    <row r="222" spans="1:3" x14ac:dyDescent="0.2">
      <c r="A222" t="s">
        <v>9</v>
      </c>
      <c r="B222">
        <f>ROW()+'物品-test_goods'!$B$7</f>
        <v>2223</v>
      </c>
      <c r="C222" t="s">
        <v>240</v>
      </c>
    </row>
    <row r="223" spans="1:3" x14ac:dyDescent="0.2">
      <c r="A223" t="s">
        <v>9</v>
      </c>
      <c r="B223">
        <f>ROW()+'物品-test_goods'!$B$7</f>
        <v>2224</v>
      </c>
      <c r="C223" t="s">
        <v>241</v>
      </c>
    </row>
    <row r="224" spans="1:3" x14ac:dyDescent="0.2">
      <c r="A224" t="s">
        <v>9</v>
      </c>
      <c r="B224">
        <f>ROW()+'物品-test_goods'!$B$7</f>
        <v>2225</v>
      </c>
      <c r="C224" t="s">
        <v>242</v>
      </c>
    </row>
    <row r="225" spans="1:3" x14ac:dyDescent="0.2">
      <c r="A225" t="s">
        <v>9</v>
      </c>
      <c r="B225">
        <f>ROW()+'物品-test_goods'!$B$7</f>
        <v>2226</v>
      </c>
      <c r="C225" t="s">
        <v>243</v>
      </c>
    </row>
    <row r="226" spans="1:3" x14ac:dyDescent="0.2">
      <c r="A226" t="s">
        <v>9</v>
      </c>
      <c r="B226">
        <f>ROW()+'物品-test_goods'!$B$7</f>
        <v>2227</v>
      </c>
      <c r="C226" t="s">
        <v>244</v>
      </c>
    </row>
    <row r="227" spans="1:3" x14ac:dyDescent="0.2">
      <c r="A227" t="s">
        <v>9</v>
      </c>
      <c r="B227">
        <f>ROW()+'物品-test_goods'!$B$7</f>
        <v>2228</v>
      </c>
      <c r="C227" t="s">
        <v>245</v>
      </c>
    </row>
    <row r="228" spans="1:3" x14ac:dyDescent="0.2">
      <c r="A228" t="s">
        <v>9</v>
      </c>
      <c r="B228">
        <f>ROW()+'物品-test_goods'!$B$7</f>
        <v>2229</v>
      </c>
      <c r="C228" t="s">
        <v>246</v>
      </c>
    </row>
    <row r="229" spans="1:3" x14ac:dyDescent="0.2">
      <c r="A229" t="s">
        <v>9</v>
      </c>
      <c r="B229">
        <f>ROW()+'物品-test_goods'!$B$7</f>
        <v>2230</v>
      </c>
      <c r="C229" t="s">
        <v>247</v>
      </c>
    </row>
    <row r="230" spans="1:3" x14ac:dyDescent="0.2">
      <c r="A230" t="s">
        <v>9</v>
      </c>
      <c r="B230">
        <f>ROW()+'物品-test_goods'!$B$7</f>
        <v>2231</v>
      </c>
      <c r="C230" t="s">
        <v>248</v>
      </c>
    </row>
    <row r="231" spans="1:3" x14ac:dyDescent="0.2">
      <c r="A231" t="s">
        <v>9</v>
      </c>
      <c r="B231">
        <f>ROW()+'物品-test_goods'!$B$7</f>
        <v>2232</v>
      </c>
      <c r="C231" t="s">
        <v>249</v>
      </c>
    </row>
    <row r="232" spans="1:3" x14ac:dyDescent="0.2">
      <c r="A232" t="s">
        <v>9</v>
      </c>
      <c r="B232">
        <f>ROW()+'物品-test_goods'!$B$7</f>
        <v>2233</v>
      </c>
      <c r="C232" t="s">
        <v>250</v>
      </c>
    </row>
    <row r="233" spans="1:3" x14ac:dyDescent="0.2">
      <c r="A233" t="s">
        <v>9</v>
      </c>
      <c r="B233">
        <f>ROW()+'物品-test_goods'!$B$7</f>
        <v>2234</v>
      </c>
      <c r="C233" t="s">
        <v>251</v>
      </c>
    </row>
    <row r="234" spans="1:3" x14ac:dyDescent="0.2">
      <c r="A234" t="s">
        <v>9</v>
      </c>
      <c r="B234">
        <f>ROW()+'物品-test_goods'!$B$7</f>
        <v>2235</v>
      </c>
      <c r="C234" t="s">
        <v>252</v>
      </c>
    </row>
    <row r="235" spans="1:3" x14ac:dyDescent="0.2">
      <c r="A235" t="s">
        <v>9</v>
      </c>
      <c r="B235">
        <f>ROW()+'物品-test_goods'!$B$7</f>
        <v>2236</v>
      </c>
      <c r="C235" t="s">
        <v>253</v>
      </c>
    </row>
    <row r="236" spans="1:3" x14ac:dyDescent="0.2">
      <c r="A236" t="s">
        <v>9</v>
      </c>
      <c r="B236">
        <f>ROW()+'物品-test_goods'!$B$7</f>
        <v>2237</v>
      </c>
      <c r="C236" t="s">
        <v>254</v>
      </c>
    </row>
    <row r="237" spans="1:3" x14ac:dyDescent="0.2">
      <c r="A237" t="s">
        <v>9</v>
      </c>
      <c r="B237">
        <f>ROW()+'物品-test_goods'!$B$7</f>
        <v>2238</v>
      </c>
      <c r="C237" t="s">
        <v>255</v>
      </c>
    </row>
    <row r="238" spans="1:3" x14ac:dyDescent="0.2">
      <c r="A238" t="s">
        <v>9</v>
      </c>
      <c r="B238">
        <f>ROW()+'物品-test_goods'!$B$7</f>
        <v>2239</v>
      </c>
      <c r="C238" t="s">
        <v>256</v>
      </c>
    </row>
    <row r="239" spans="1:3" x14ac:dyDescent="0.2">
      <c r="A239" t="s">
        <v>9</v>
      </c>
      <c r="B239">
        <f>ROW()+'物品-test_goods'!$B$7</f>
        <v>2240</v>
      </c>
      <c r="C239" t="s">
        <v>257</v>
      </c>
    </row>
    <row r="240" spans="1:3" x14ac:dyDescent="0.2">
      <c r="A240" t="s">
        <v>9</v>
      </c>
      <c r="B240">
        <f>ROW()+'物品-test_goods'!$B$7</f>
        <v>2241</v>
      </c>
      <c r="C240" t="s">
        <v>258</v>
      </c>
    </row>
    <row r="241" spans="1:3" x14ac:dyDescent="0.2">
      <c r="A241" t="s">
        <v>9</v>
      </c>
      <c r="B241">
        <f>ROW()+'物品-test_goods'!$B$7</f>
        <v>2242</v>
      </c>
      <c r="C241" t="s">
        <v>259</v>
      </c>
    </row>
    <row r="242" spans="1:3" x14ac:dyDescent="0.2">
      <c r="A242" t="s">
        <v>9</v>
      </c>
      <c r="B242">
        <f>ROW()+'物品-test_goods'!$B$7</f>
        <v>2243</v>
      </c>
      <c r="C242" t="s">
        <v>260</v>
      </c>
    </row>
    <row r="243" spans="1:3" x14ac:dyDescent="0.2">
      <c r="A243" t="s">
        <v>9</v>
      </c>
      <c r="B243">
        <f>ROW()+'物品-test_goods'!$B$7</f>
        <v>2244</v>
      </c>
      <c r="C243" t="s">
        <v>261</v>
      </c>
    </row>
    <row r="244" spans="1:3" x14ac:dyDescent="0.2">
      <c r="A244" t="s">
        <v>9</v>
      </c>
      <c r="B244">
        <f>ROW()+'物品-test_goods'!$B$7</f>
        <v>2245</v>
      </c>
      <c r="C244" t="s">
        <v>262</v>
      </c>
    </row>
    <row r="245" spans="1:3" x14ac:dyDescent="0.2">
      <c r="A245" t="s">
        <v>9</v>
      </c>
      <c r="B245">
        <f>ROW()+'物品-test_goods'!$B$7</f>
        <v>2246</v>
      </c>
      <c r="C245" t="s">
        <v>263</v>
      </c>
    </row>
    <row r="246" spans="1:3" x14ac:dyDescent="0.2">
      <c r="A246" t="s">
        <v>9</v>
      </c>
      <c r="B246">
        <f>ROW()+'物品-test_goods'!$B$7</f>
        <v>2247</v>
      </c>
      <c r="C246" t="s">
        <v>264</v>
      </c>
    </row>
    <row r="247" spans="1:3" x14ac:dyDescent="0.2">
      <c r="A247" t="s">
        <v>9</v>
      </c>
      <c r="B247">
        <f>ROW()+'物品-test_goods'!$B$7</f>
        <v>2248</v>
      </c>
      <c r="C247" t="s">
        <v>265</v>
      </c>
    </row>
    <row r="248" spans="1:3" x14ac:dyDescent="0.2">
      <c r="A248" t="s">
        <v>9</v>
      </c>
      <c r="B248">
        <f>ROW()+'物品-test_goods'!$B$7</f>
        <v>2249</v>
      </c>
      <c r="C248" t="s">
        <v>266</v>
      </c>
    </row>
    <row r="249" spans="1:3" x14ac:dyDescent="0.2">
      <c r="A249" t="s">
        <v>9</v>
      </c>
      <c r="B249">
        <f>ROW()+'物品-test_goods'!$B$7</f>
        <v>2250</v>
      </c>
      <c r="C249" t="s">
        <v>267</v>
      </c>
    </row>
    <row r="250" spans="1:3" x14ac:dyDescent="0.2">
      <c r="A250" t="s">
        <v>9</v>
      </c>
      <c r="B250">
        <f>ROW()+'物品-test_goods'!$B$7</f>
        <v>2251</v>
      </c>
      <c r="C250" t="s">
        <v>268</v>
      </c>
    </row>
    <row r="251" spans="1:3" x14ac:dyDescent="0.2">
      <c r="A251" t="s">
        <v>9</v>
      </c>
      <c r="B251">
        <f>ROW()+'物品-test_goods'!$B$7</f>
        <v>2252</v>
      </c>
      <c r="C251" t="s">
        <v>269</v>
      </c>
    </row>
    <row r="252" spans="1:3" x14ac:dyDescent="0.2">
      <c r="A252" t="s">
        <v>9</v>
      </c>
      <c r="B252">
        <f>ROW()+'物品-test_goods'!$B$7</f>
        <v>2253</v>
      </c>
      <c r="C252" t="s">
        <v>270</v>
      </c>
    </row>
    <row r="253" spans="1:3" x14ac:dyDescent="0.2">
      <c r="A253" t="s">
        <v>9</v>
      </c>
      <c r="B253">
        <f>ROW()+'物品-test_goods'!$B$7</f>
        <v>2254</v>
      </c>
      <c r="C253" t="s">
        <v>271</v>
      </c>
    </row>
    <row r="254" spans="1:3" x14ac:dyDescent="0.2">
      <c r="A254" t="s">
        <v>9</v>
      </c>
      <c r="B254">
        <f>ROW()+'物品-test_goods'!$B$7</f>
        <v>2255</v>
      </c>
      <c r="C254" t="s">
        <v>272</v>
      </c>
    </row>
    <row r="255" spans="1:3" x14ac:dyDescent="0.2">
      <c r="A255" t="s">
        <v>9</v>
      </c>
      <c r="B255">
        <f>ROW()+'物品-test_goods'!$B$7</f>
        <v>2256</v>
      </c>
      <c r="C255" t="s">
        <v>273</v>
      </c>
    </row>
    <row r="256" spans="1:3" x14ac:dyDescent="0.2">
      <c r="A256" t="s">
        <v>9</v>
      </c>
      <c r="B256">
        <f>ROW()+'物品-test_goods'!$B$7</f>
        <v>2257</v>
      </c>
      <c r="C256" t="s">
        <v>274</v>
      </c>
    </row>
    <row r="257" spans="1:3" x14ac:dyDescent="0.2">
      <c r="A257" t="s">
        <v>9</v>
      </c>
      <c r="B257">
        <f>ROW()+'物品-test_goods'!$B$7</f>
        <v>2258</v>
      </c>
      <c r="C257" t="s">
        <v>275</v>
      </c>
    </row>
    <row r="258" spans="1:3" x14ac:dyDescent="0.2">
      <c r="A258" t="s">
        <v>9</v>
      </c>
      <c r="B258">
        <f>ROW()+'物品-test_goods'!$B$7</f>
        <v>2259</v>
      </c>
      <c r="C258" t="s">
        <v>276</v>
      </c>
    </row>
    <row r="259" spans="1:3" x14ac:dyDescent="0.2">
      <c r="A259" t="s">
        <v>9</v>
      </c>
      <c r="B259">
        <f>ROW()+'物品-test_goods'!$B$7</f>
        <v>2260</v>
      </c>
      <c r="C259" t="s">
        <v>277</v>
      </c>
    </row>
    <row r="260" spans="1:3" x14ac:dyDescent="0.2">
      <c r="A260" t="s">
        <v>9</v>
      </c>
      <c r="B260">
        <f>ROW()+'物品-test_goods'!$B$7</f>
        <v>2261</v>
      </c>
      <c r="C260" t="s">
        <v>278</v>
      </c>
    </row>
    <row r="261" spans="1:3" x14ac:dyDescent="0.2">
      <c r="A261" t="s">
        <v>9</v>
      </c>
      <c r="B261">
        <f>ROW()+'物品-test_goods'!$B$7</f>
        <v>2262</v>
      </c>
      <c r="C261" t="s">
        <v>279</v>
      </c>
    </row>
    <row r="262" spans="1:3" x14ac:dyDescent="0.2">
      <c r="A262" t="s">
        <v>9</v>
      </c>
      <c r="B262">
        <f>ROW()+'物品-test_goods'!$B$7</f>
        <v>2263</v>
      </c>
      <c r="C262" t="s">
        <v>280</v>
      </c>
    </row>
    <row r="263" spans="1:3" x14ac:dyDescent="0.2">
      <c r="A263" t="s">
        <v>9</v>
      </c>
      <c r="B263">
        <f>ROW()+'物品-test_goods'!$B$7</f>
        <v>2264</v>
      </c>
      <c r="C263" t="s">
        <v>281</v>
      </c>
    </row>
    <row r="264" spans="1:3" x14ac:dyDescent="0.2">
      <c r="A264" t="s">
        <v>9</v>
      </c>
      <c r="B264">
        <f>ROW()+'物品-test_goods'!$B$7</f>
        <v>2265</v>
      </c>
      <c r="C264" t="s">
        <v>282</v>
      </c>
    </row>
    <row r="265" spans="1:3" x14ac:dyDescent="0.2">
      <c r="A265" t="s">
        <v>9</v>
      </c>
      <c r="B265">
        <f>ROW()+'物品-test_goods'!$B$7</f>
        <v>2266</v>
      </c>
      <c r="C265" t="s">
        <v>283</v>
      </c>
    </row>
    <row r="266" spans="1:3" x14ac:dyDescent="0.2">
      <c r="A266" t="s">
        <v>9</v>
      </c>
      <c r="B266">
        <f>ROW()+'物品-test_goods'!$B$7</f>
        <v>2267</v>
      </c>
      <c r="C266" t="s">
        <v>284</v>
      </c>
    </row>
    <row r="267" spans="1:3" x14ac:dyDescent="0.2">
      <c r="A267" t="s">
        <v>9</v>
      </c>
      <c r="B267">
        <f>ROW()+'物品-test_goods'!$B$7</f>
        <v>2268</v>
      </c>
      <c r="C267" t="s">
        <v>285</v>
      </c>
    </row>
    <row r="268" spans="1:3" x14ac:dyDescent="0.2">
      <c r="A268" t="s">
        <v>9</v>
      </c>
      <c r="B268">
        <f>ROW()+'物品-test_goods'!$B$7</f>
        <v>2269</v>
      </c>
      <c r="C268" t="s">
        <v>286</v>
      </c>
    </row>
    <row r="269" spans="1:3" x14ac:dyDescent="0.2">
      <c r="A269" t="s">
        <v>9</v>
      </c>
      <c r="B269">
        <f>ROW()+'物品-test_goods'!$B$7</f>
        <v>2270</v>
      </c>
      <c r="C269" t="s">
        <v>287</v>
      </c>
    </row>
    <row r="270" spans="1:3" x14ac:dyDescent="0.2">
      <c r="A270" t="s">
        <v>9</v>
      </c>
      <c r="B270">
        <f>ROW()+'物品-test_goods'!$B$7</f>
        <v>2271</v>
      </c>
      <c r="C270" t="s">
        <v>288</v>
      </c>
    </row>
    <row r="271" spans="1:3" x14ac:dyDescent="0.2">
      <c r="A271" t="s">
        <v>9</v>
      </c>
      <c r="B271">
        <f>ROW()+'物品-test_goods'!$B$7</f>
        <v>2272</v>
      </c>
      <c r="C271" t="s">
        <v>289</v>
      </c>
    </row>
    <row r="272" spans="1:3" x14ac:dyDescent="0.2">
      <c r="A272" t="s">
        <v>9</v>
      </c>
      <c r="B272">
        <f>ROW()+'物品-test_goods'!$B$7</f>
        <v>2273</v>
      </c>
      <c r="C272" t="s">
        <v>290</v>
      </c>
    </row>
    <row r="273" spans="1:3" x14ac:dyDescent="0.2">
      <c r="A273" t="s">
        <v>9</v>
      </c>
      <c r="B273">
        <f>ROW()+'物品-test_goods'!$B$7</f>
        <v>2274</v>
      </c>
      <c r="C273" t="s">
        <v>291</v>
      </c>
    </row>
    <row r="274" spans="1:3" x14ac:dyDescent="0.2">
      <c r="A274" t="s">
        <v>9</v>
      </c>
      <c r="B274">
        <f>ROW()+'物品-test_goods'!$B$7</f>
        <v>2275</v>
      </c>
      <c r="C274" t="s">
        <v>292</v>
      </c>
    </row>
    <row r="275" spans="1:3" x14ac:dyDescent="0.2">
      <c r="A275" t="s">
        <v>9</v>
      </c>
      <c r="B275">
        <f>ROW()+'物品-test_goods'!$B$7</f>
        <v>2276</v>
      </c>
      <c r="C275" t="s">
        <v>293</v>
      </c>
    </row>
    <row r="276" spans="1:3" x14ac:dyDescent="0.2">
      <c r="A276" t="s">
        <v>9</v>
      </c>
      <c r="B276">
        <f>ROW()+'物品-test_goods'!$B$7</f>
        <v>2277</v>
      </c>
      <c r="C276" t="s">
        <v>294</v>
      </c>
    </row>
    <row r="277" spans="1:3" x14ac:dyDescent="0.2">
      <c r="A277" t="s">
        <v>9</v>
      </c>
      <c r="B277">
        <f>ROW()+'物品-test_goods'!$B$7</f>
        <v>2278</v>
      </c>
      <c r="C277" t="s">
        <v>295</v>
      </c>
    </row>
    <row r="278" spans="1:3" x14ac:dyDescent="0.2">
      <c r="A278" t="s">
        <v>9</v>
      </c>
      <c r="B278">
        <f>ROW()+'物品-test_goods'!$B$7</f>
        <v>2279</v>
      </c>
      <c r="C278" t="s">
        <v>296</v>
      </c>
    </row>
    <row r="279" spans="1:3" x14ac:dyDescent="0.2">
      <c r="A279" t="s">
        <v>9</v>
      </c>
      <c r="B279">
        <f>ROW()+'物品-test_goods'!$B$7</f>
        <v>2280</v>
      </c>
      <c r="C279" t="s">
        <v>297</v>
      </c>
    </row>
    <row r="280" spans="1:3" x14ac:dyDescent="0.2">
      <c r="A280" t="s">
        <v>9</v>
      </c>
      <c r="B280">
        <f>ROW()+'物品-test_goods'!$B$7</f>
        <v>2281</v>
      </c>
      <c r="C280" t="s">
        <v>298</v>
      </c>
    </row>
    <row r="281" spans="1:3" x14ac:dyDescent="0.2">
      <c r="A281" t="s">
        <v>9</v>
      </c>
      <c r="B281">
        <f>ROW()+'物品-test_goods'!$B$7</f>
        <v>2282</v>
      </c>
      <c r="C281" t="s">
        <v>299</v>
      </c>
    </row>
    <row r="282" spans="1:3" x14ac:dyDescent="0.2">
      <c r="A282" t="s">
        <v>9</v>
      </c>
      <c r="B282">
        <f>ROW()+'物品-test_goods'!$B$7</f>
        <v>2283</v>
      </c>
      <c r="C282" t="s">
        <v>300</v>
      </c>
    </row>
    <row r="283" spans="1:3" x14ac:dyDescent="0.2">
      <c r="A283" t="s">
        <v>9</v>
      </c>
      <c r="B283">
        <f>ROW()+'物品-test_goods'!$B$7</f>
        <v>2284</v>
      </c>
      <c r="C283" t="s">
        <v>301</v>
      </c>
    </row>
    <row r="284" spans="1:3" x14ac:dyDescent="0.2">
      <c r="A284" t="s">
        <v>9</v>
      </c>
      <c r="B284">
        <f>ROW()+'物品-test_goods'!$B$7</f>
        <v>2285</v>
      </c>
      <c r="C284" t="s">
        <v>302</v>
      </c>
    </row>
    <row r="285" spans="1:3" x14ac:dyDescent="0.2">
      <c r="A285" t="s">
        <v>9</v>
      </c>
      <c r="B285">
        <f>ROW()+'物品-test_goods'!$B$7</f>
        <v>2286</v>
      </c>
      <c r="C285" t="s">
        <v>303</v>
      </c>
    </row>
    <row r="286" spans="1:3" x14ac:dyDescent="0.2">
      <c r="A286" t="s">
        <v>9</v>
      </c>
      <c r="B286">
        <f>ROW()+'物品-test_goods'!$B$7</f>
        <v>2287</v>
      </c>
      <c r="C286" t="s">
        <v>304</v>
      </c>
    </row>
    <row r="287" spans="1:3" x14ac:dyDescent="0.2">
      <c r="A287" t="s">
        <v>9</v>
      </c>
      <c r="B287">
        <f>ROW()+'物品-test_goods'!$B$7</f>
        <v>2288</v>
      </c>
      <c r="C287" t="s">
        <v>305</v>
      </c>
    </row>
    <row r="288" spans="1:3" x14ac:dyDescent="0.2">
      <c r="A288" t="s">
        <v>9</v>
      </c>
      <c r="B288">
        <f>ROW()+'物品-test_goods'!$B$7</f>
        <v>2289</v>
      </c>
      <c r="C288" t="s">
        <v>306</v>
      </c>
    </row>
    <row r="289" spans="1:3" x14ac:dyDescent="0.2">
      <c r="A289" t="s">
        <v>9</v>
      </c>
      <c r="B289">
        <f>ROW()+'物品-test_goods'!$B$7</f>
        <v>2290</v>
      </c>
      <c r="C289" t="s">
        <v>307</v>
      </c>
    </row>
    <row r="290" spans="1:3" x14ac:dyDescent="0.2">
      <c r="A290" t="s">
        <v>9</v>
      </c>
      <c r="B290">
        <f>ROW()+'物品-test_goods'!$B$7</f>
        <v>2291</v>
      </c>
      <c r="C290" t="s">
        <v>308</v>
      </c>
    </row>
    <row r="291" spans="1:3" x14ac:dyDescent="0.2">
      <c r="A291" t="s">
        <v>9</v>
      </c>
      <c r="B291">
        <f>ROW()+'物品-test_goods'!$B$7</f>
        <v>2292</v>
      </c>
      <c r="C291" t="s">
        <v>309</v>
      </c>
    </row>
    <row r="292" spans="1:3" x14ac:dyDescent="0.2">
      <c r="A292" t="s">
        <v>9</v>
      </c>
      <c r="B292">
        <f>ROW()+'物品-test_goods'!$B$7</f>
        <v>2293</v>
      </c>
      <c r="C292" t="s">
        <v>310</v>
      </c>
    </row>
    <row r="293" spans="1:3" x14ac:dyDescent="0.2">
      <c r="A293" t="s">
        <v>9</v>
      </c>
      <c r="B293">
        <f>ROW()+'物品-test_goods'!$B$7</f>
        <v>2294</v>
      </c>
      <c r="C293" t="s">
        <v>311</v>
      </c>
    </row>
    <row r="294" spans="1:3" x14ac:dyDescent="0.2">
      <c r="A294" t="s">
        <v>9</v>
      </c>
      <c r="B294">
        <f>ROW()+'物品-test_goods'!$B$7</f>
        <v>2295</v>
      </c>
      <c r="C294" t="s">
        <v>312</v>
      </c>
    </row>
    <row r="295" spans="1:3" x14ac:dyDescent="0.2">
      <c r="A295" t="s">
        <v>9</v>
      </c>
      <c r="B295">
        <f>ROW()+'物品-test_goods'!$B$7</f>
        <v>2296</v>
      </c>
      <c r="C295" t="s">
        <v>313</v>
      </c>
    </row>
    <row r="296" spans="1:3" x14ac:dyDescent="0.2">
      <c r="A296" t="s">
        <v>9</v>
      </c>
      <c r="B296">
        <f>ROW()+'物品-test_goods'!$B$7</f>
        <v>2297</v>
      </c>
      <c r="C296" t="s">
        <v>314</v>
      </c>
    </row>
    <row r="297" spans="1:3" x14ac:dyDescent="0.2">
      <c r="A297" t="s">
        <v>9</v>
      </c>
      <c r="B297">
        <f>ROW()+'物品-test_goods'!$B$7</f>
        <v>2298</v>
      </c>
      <c r="C297" t="s">
        <v>315</v>
      </c>
    </row>
    <row r="298" spans="1:3" x14ac:dyDescent="0.2">
      <c r="A298" t="s">
        <v>9</v>
      </c>
      <c r="B298">
        <f>ROW()+'物品-test_goods'!$B$7</f>
        <v>2299</v>
      </c>
      <c r="C298" t="s">
        <v>316</v>
      </c>
    </row>
    <row r="299" spans="1:3" x14ac:dyDescent="0.2">
      <c r="A299" t="s">
        <v>9</v>
      </c>
      <c r="B299">
        <f>ROW()+'物品-test_goods'!$B$7</f>
        <v>2300</v>
      </c>
      <c r="C299" t="s">
        <v>317</v>
      </c>
    </row>
    <row r="300" spans="1:3" x14ac:dyDescent="0.2">
      <c r="A300" t="s">
        <v>9</v>
      </c>
      <c r="B300">
        <f>ROW()+'物品-test_goods'!$B$7</f>
        <v>2301</v>
      </c>
      <c r="C300" t="s">
        <v>318</v>
      </c>
    </row>
    <row r="301" spans="1:3" x14ac:dyDescent="0.2">
      <c r="A301" t="s">
        <v>9</v>
      </c>
      <c r="B301">
        <f>ROW()+'物品-test_goods'!$B$7</f>
        <v>2302</v>
      </c>
      <c r="C301" t="s">
        <v>319</v>
      </c>
    </row>
    <row r="302" spans="1:3" x14ac:dyDescent="0.2">
      <c r="A302" t="s">
        <v>9</v>
      </c>
      <c r="B302">
        <f>ROW()+'物品-test_goods'!$B$7</f>
        <v>2303</v>
      </c>
      <c r="C302" t="s">
        <v>320</v>
      </c>
    </row>
    <row r="303" spans="1:3" x14ac:dyDescent="0.2">
      <c r="A303" t="s">
        <v>9</v>
      </c>
      <c r="B303">
        <f>ROW()+'物品-test_goods'!$B$7</f>
        <v>2304</v>
      </c>
      <c r="C303" t="s">
        <v>321</v>
      </c>
    </row>
    <row r="304" spans="1:3" x14ac:dyDescent="0.2">
      <c r="A304" t="s">
        <v>9</v>
      </c>
      <c r="B304">
        <f>ROW()+'物品-test_goods'!$B$7</f>
        <v>2305</v>
      </c>
      <c r="C304" t="s">
        <v>322</v>
      </c>
    </row>
    <row r="305" spans="1:3" x14ac:dyDescent="0.2">
      <c r="A305" t="s">
        <v>9</v>
      </c>
      <c r="B305">
        <f>ROW()+'物品-test_goods'!$B$7</f>
        <v>2306</v>
      </c>
      <c r="C305" t="s">
        <v>323</v>
      </c>
    </row>
    <row r="306" spans="1:3" x14ac:dyDescent="0.2">
      <c r="A306" t="s">
        <v>9</v>
      </c>
      <c r="B306">
        <f>ROW()+'物品-test_goods'!$B$7</f>
        <v>2307</v>
      </c>
      <c r="C306" t="s">
        <v>324</v>
      </c>
    </row>
    <row r="307" spans="1:3" x14ac:dyDescent="0.2">
      <c r="A307" t="s">
        <v>9</v>
      </c>
      <c r="B307">
        <f>ROW()+'物品-test_goods'!$B$7</f>
        <v>2308</v>
      </c>
      <c r="C307" t="s">
        <v>325</v>
      </c>
    </row>
    <row r="308" spans="1:3" x14ac:dyDescent="0.2">
      <c r="A308" t="s">
        <v>9</v>
      </c>
      <c r="B308">
        <f>ROW()+'物品-test_goods'!$B$7</f>
        <v>2309</v>
      </c>
      <c r="C308" t="s">
        <v>326</v>
      </c>
    </row>
    <row r="309" spans="1:3" x14ac:dyDescent="0.2">
      <c r="A309" t="s">
        <v>9</v>
      </c>
      <c r="B309">
        <f>ROW()+'物品-test_goods'!$B$7</f>
        <v>2310</v>
      </c>
      <c r="C309" t="s">
        <v>327</v>
      </c>
    </row>
    <row r="310" spans="1:3" x14ac:dyDescent="0.2">
      <c r="A310" t="s">
        <v>9</v>
      </c>
      <c r="B310">
        <f>ROW()+'物品-test_goods'!$B$7</f>
        <v>2311</v>
      </c>
      <c r="C310" t="s">
        <v>328</v>
      </c>
    </row>
    <row r="311" spans="1:3" x14ac:dyDescent="0.2">
      <c r="A311" t="s">
        <v>9</v>
      </c>
      <c r="B311">
        <f>ROW()+'物品-test_goods'!$B$7</f>
        <v>2312</v>
      </c>
      <c r="C311" t="s">
        <v>329</v>
      </c>
    </row>
    <row r="312" spans="1:3" x14ac:dyDescent="0.2">
      <c r="A312" t="s">
        <v>9</v>
      </c>
      <c r="B312">
        <f>ROW()+'物品-test_goods'!$B$7</f>
        <v>2313</v>
      </c>
      <c r="C312" t="s">
        <v>330</v>
      </c>
    </row>
    <row r="313" spans="1:3" x14ac:dyDescent="0.2">
      <c r="A313" t="s">
        <v>9</v>
      </c>
      <c r="B313">
        <f>ROW()+'物品-test_goods'!$B$7</f>
        <v>2314</v>
      </c>
      <c r="C313" t="s">
        <v>331</v>
      </c>
    </row>
    <row r="314" spans="1:3" x14ac:dyDescent="0.2">
      <c r="A314" t="s">
        <v>9</v>
      </c>
      <c r="B314">
        <f>ROW()+'物品-test_goods'!$B$7</f>
        <v>2315</v>
      </c>
      <c r="C314" t="s">
        <v>332</v>
      </c>
    </row>
    <row r="315" spans="1:3" x14ac:dyDescent="0.2">
      <c r="A315" t="s">
        <v>9</v>
      </c>
      <c r="B315">
        <f>ROW()+'物品-test_goods'!$B$7</f>
        <v>2316</v>
      </c>
      <c r="C315" t="s">
        <v>333</v>
      </c>
    </row>
    <row r="316" spans="1:3" x14ac:dyDescent="0.2">
      <c r="A316" t="s">
        <v>9</v>
      </c>
      <c r="B316">
        <f>ROW()+'物品-test_goods'!$B$7</f>
        <v>2317</v>
      </c>
      <c r="C316" t="s">
        <v>334</v>
      </c>
    </row>
    <row r="317" spans="1:3" x14ac:dyDescent="0.2">
      <c r="A317" t="s">
        <v>9</v>
      </c>
      <c r="B317">
        <f>ROW()+'物品-test_goods'!$B$7</f>
        <v>2318</v>
      </c>
      <c r="C317" t="s">
        <v>335</v>
      </c>
    </row>
    <row r="318" spans="1:3" x14ac:dyDescent="0.2">
      <c r="A318" t="s">
        <v>9</v>
      </c>
      <c r="B318">
        <f>ROW()+'物品-test_goods'!$B$7</f>
        <v>2319</v>
      </c>
      <c r="C318" t="s">
        <v>336</v>
      </c>
    </row>
    <row r="319" spans="1:3" x14ac:dyDescent="0.2">
      <c r="A319" t="s">
        <v>9</v>
      </c>
      <c r="B319">
        <f>ROW()+'物品-test_goods'!$B$7</f>
        <v>2320</v>
      </c>
      <c r="C319" t="s">
        <v>337</v>
      </c>
    </row>
    <row r="320" spans="1:3" x14ac:dyDescent="0.2">
      <c r="A320" t="s">
        <v>9</v>
      </c>
      <c r="B320">
        <f>ROW()+'物品-test_goods'!$B$7</f>
        <v>2321</v>
      </c>
      <c r="C320" t="s">
        <v>338</v>
      </c>
    </row>
    <row r="321" spans="1:3" x14ac:dyDescent="0.2">
      <c r="A321" t="s">
        <v>9</v>
      </c>
      <c r="B321">
        <f>ROW()+'物品-test_goods'!$B$7</f>
        <v>2322</v>
      </c>
      <c r="C321" t="s">
        <v>339</v>
      </c>
    </row>
    <row r="322" spans="1:3" x14ac:dyDescent="0.2">
      <c r="A322" t="s">
        <v>9</v>
      </c>
      <c r="B322">
        <f>ROW()+'物品-test_goods'!$B$7</f>
        <v>2323</v>
      </c>
      <c r="C322" t="s">
        <v>340</v>
      </c>
    </row>
    <row r="323" spans="1:3" x14ac:dyDescent="0.2">
      <c r="A323" t="s">
        <v>9</v>
      </c>
      <c r="B323">
        <f>ROW()+'物品-test_goods'!$B$7</f>
        <v>2324</v>
      </c>
      <c r="C323" t="s">
        <v>341</v>
      </c>
    </row>
    <row r="324" spans="1:3" x14ac:dyDescent="0.2">
      <c r="A324" t="s">
        <v>9</v>
      </c>
      <c r="B324">
        <f>ROW()+'物品-test_goods'!$B$7</f>
        <v>2325</v>
      </c>
      <c r="C324" t="s">
        <v>342</v>
      </c>
    </row>
    <row r="325" spans="1:3" x14ac:dyDescent="0.2">
      <c r="A325" t="s">
        <v>9</v>
      </c>
      <c r="B325">
        <f>ROW()+'物品-test_goods'!$B$7</f>
        <v>2326</v>
      </c>
      <c r="C325" t="s">
        <v>343</v>
      </c>
    </row>
    <row r="326" spans="1:3" x14ac:dyDescent="0.2">
      <c r="A326" t="s">
        <v>9</v>
      </c>
      <c r="B326">
        <f>ROW()+'物品-test_goods'!$B$7</f>
        <v>2327</v>
      </c>
      <c r="C326" t="s">
        <v>344</v>
      </c>
    </row>
    <row r="327" spans="1:3" x14ac:dyDescent="0.2">
      <c r="A327" t="s">
        <v>9</v>
      </c>
      <c r="B327">
        <f>ROW()+'物品-test_goods'!$B$7</f>
        <v>2328</v>
      </c>
      <c r="C327" t="s">
        <v>345</v>
      </c>
    </row>
    <row r="328" spans="1:3" x14ac:dyDescent="0.2">
      <c r="A328" t="s">
        <v>9</v>
      </c>
      <c r="B328">
        <f>ROW()+'物品-test_goods'!$B$7</f>
        <v>2329</v>
      </c>
      <c r="C328" t="s">
        <v>346</v>
      </c>
    </row>
    <row r="329" spans="1:3" x14ac:dyDescent="0.2">
      <c r="A329" t="s">
        <v>9</v>
      </c>
      <c r="B329">
        <f>ROW()+'物品-test_goods'!$B$7</f>
        <v>2330</v>
      </c>
      <c r="C329" t="s">
        <v>347</v>
      </c>
    </row>
    <row r="330" spans="1:3" x14ac:dyDescent="0.2">
      <c r="A330" t="s">
        <v>9</v>
      </c>
      <c r="B330">
        <f>ROW()+'物品-test_goods'!$B$7</f>
        <v>2331</v>
      </c>
      <c r="C330" t="s">
        <v>348</v>
      </c>
    </row>
    <row r="331" spans="1:3" x14ac:dyDescent="0.2">
      <c r="A331" t="s">
        <v>9</v>
      </c>
      <c r="B331">
        <f>ROW()+'物品-test_goods'!$B$7</f>
        <v>2332</v>
      </c>
      <c r="C331" t="s">
        <v>349</v>
      </c>
    </row>
    <row r="332" spans="1:3" x14ac:dyDescent="0.2">
      <c r="A332" t="s">
        <v>9</v>
      </c>
      <c r="B332">
        <f>ROW()+'物品-test_goods'!$B$7</f>
        <v>2333</v>
      </c>
      <c r="C332" t="s">
        <v>350</v>
      </c>
    </row>
    <row r="333" spans="1:3" x14ac:dyDescent="0.2">
      <c r="A333" t="s">
        <v>9</v>
      </c>
      <c r="B333">
        <f>ROW()+'物品-test_goods'!$B$7</f>
        <v>2334</v>
      </c>
      <c r="C333" t="s">
        <v>351</v>
      </c>
    </row>
    <row r="334" spans="1:3" x14ac:dyDescent="0.2">
      <c r="A334" t="s">
        <v>9</v>
      </c>
      <c r="B334">
        <f>ROW()+'物品-test_goods'!$B$7</f>
        <v>2335</v>
      </c>
      <c r="C334" t="s">
        <v>352</v>
      </c>
    </row>
    <row r="335" spans="1:3" x14ac:dyDescent="0.2">
      <c r="A335" t="s">
        <v>9</v>
      </c>
      <c r="B335">
        <f>ROW()+'物品-test_goods'!$B$7</f>
        <v>2336</v>
      </c>
      <c r="C335" t="s">
        <v>353</v>
      </c>
    </row>
    <row r="336" spans="1:3" x14ac:dyDescent="0.2">
      <c r="A336" t="s">
        <v>9</v>
      </c>
      <c r="B336">
        <f>ROW()+'物品-test_goods'!$B$7</f>
        <v>2337</v>
      </c>
      <c r="C336" t="s">
        <v>354</v>
      </c>
    </row>
    <row r="337" spans="1:3" x14ac:dyDescent="0.2">
      <c r="A337" t="s">
        <v>9</v>
      </c>
      <c r="B337">
        <f>ROW()+'物品-test_goods'!$B$7</f>
        <v>2338</v>
      </c>
      <c r="C337" t="s">
        <v>355</v>
      </c>
    </row>
    <row r="338" spans="1:3" x14ac:dyDescent="0.2">
      <c r="A338" t="s">
        <v>9</v>
      </c>
      <c r="B338">
        <f>ROW()+'物品-test_goods'!$B$7</f>
        <v>2339</v>
      </c>
      <c r="C338" t="s">
        <v>356</v>
      </c>
    </row>
    <row r="339" spans="1:3" x14ac:dyDescent="0.2">
      <c r="A339" t="s">
        <v>9</v>
      </c>
      <c r="B339">
        <f>ROW()+'物品-test_goods'!$B$7</f>
        <v>2340</v>
      </c>
      <c r="C339" t="s">
        <v>357</v>
      </c>
    </row>
    <row r="340" spans="1:3" x14ac:dyDescent="0.2">
      <c r="A340" t="s">
        <v>9</v>
      </c>
      <c r="B340">
        <f>ROW()+'物品-test_goods'!$B$7</f>
        <v>2341</v>
      </c>
      <c r="C340" t="s">
        <v>358</v>
      </c>
    </row>
    <row r="341" spans="1:3" x14ac:dyDescent="0.2">
      <c r="A341" t="s">
        <v>9</v>
      </c>
      <c r="B341">
        <f>ROW()+'物品-test_goods'!$B$7</f>
        <v>2342</v>
      </c>
      <c r="C341" t="s">
        <v>359</v>
      </c>
    </row>
    <row r="342" spans="1:3" x14ac:dyDescent="0.2">
      <c r="A342" t="s">
        <v>9</v>
      </c>
      <c r="B342">
        <f>ROW()+'物品-test_goods'!$B$7</f>
        <v>2343</v>
      </c>
      <c r="C342" t="s">
        <v>360</v>
      </c>
    </row>
    <row r="343" spans="1:3" x14ac:dyDescent="0.2">
      <c r="A343" t="s">
        <v>9</v>
      </c>
      <c r="B343">
        <f>ROW()+'物品-test_goods'!$B$7</f>
        <v>2344</v>
      </c>
      <c r="C343" t="s">
        <v>361</v>
      </c>
    </row>
    <row r="344" spans="1:3" x14ac:dyDescent="0.2">
      <c r="A344" t="s">
        <v>9</v>
      </c>
      <c r="B344">
        <f>ROW()+'物品-test_goods'!$B$7</f>
        <v>2345</v>
      </c>
      <c r="C344" t="s">
        <v>362</v>
      </c>
    </row>
    <row r="345" spans="1:3" x14ac:dyDescent="0.2">
      <c r="A345" t="s">
        <v>9</v>
      </c>
      <c r="B345">
        <f>ROW()+'物品-test_goods'!$B$7</f>
        <v>2346</v>
      </c>
      <c r="C345" t="s">
        <v>363</v>
      </c>
    </row>
    <row r="346" spans="1:3" x14ac:dyDescent="0.2">
      <c r="A346" t="s">
        <v>9</v>
      </c>
      <c r="B346">
        <f>ROW()+'物品-test_goods'!$B$7</f>
        <v>2347</v>
      </c>
      <c r="C346" t="s">
        <v>364</v>
      </c>
    </row>
    <row r="347" spans="1:3" x14ac:dyDescent="0.2">
      <c r="A347" t="s">
        <v>9</v>
      </c>
      <c r="B347">
        <f>ROW()+'物品-test_goods'!$B$7</f>
        <v>2348</v>
      </c>
      <c r="C347" t="s">
        <v>365</v>
      </c>
    </row>
    <row r="348" spans="1:3" x14ac:dyDescent="0.2">
      <c r="A348" t="s">
        <v>9</v>
      </c>
      <c r="B348">
        <f>ROW()+'物品-test_goods'!$B$7</f>
        <v>2349</v>
      </c>
      <c r="C348" t="s">
        <v>366</v>
      </c>
    </row>
    <row r="349" spans="1:3" x14ac:dyDescent="0.2">
      <c r="A349" t="s">
        <v>9</v>
      </c>
      <c r="B349">
        <f>ROW()+'物品-test_goods'!$B$7</f>
        <v>2350</v>
      </c>
      <c r="C349" t="s">
        <v>367</v>
      </c>
    </row>
    <row r="350" spans="1:3" x14ac:dyDescent="0.2">
      <c r="A350" t="s">
        <v>9</v>
      </c>
      <c r="B350">
        <f>ROW()+'物品-test_goods'!$B$7</f>
        <v>2351</v>
      </c>
      <c r="C350" t="s">
        <v>368</v>
      </c>
    </row>
    <row r="351" spans="1:3" x14ac:dyDescent="0.2">
      <c r="A351" t="s">
        <v>9</v>
      </c>
      <c r="B351">
        <f>ROW()+'物品-test_goods'!$B$7</f>
        <v>2352</v>
      </c>
      <c r="C351" t="s">
        <v>369</v>
      </c>
    </row>
    <row r="352" spans="1:3" x14ac:dyDescent="0.2">
      <c r="A352" t="s">
        <v>9</v>
      </c>
      <c r="B352">
        <f>ROW()+'物品-test_goods'!$B$7</f>
        <v>2353</v>
      </c>
      <c r="C352" t="s">
        <v>370</v>
      </c>
    </row>
    <row r="353" spans="1:3" x14ac:dyDescent="0.2">
      <c r="A353" t="s">
        <v>9</v>
      </c>
      <c r="B353">
        <f>ROW()+'物品-test_goods'!$B$7</f>
        <v>2354</v>
      </c>
      <c r="C353" t="s">
        <v>371</v>
      </c>
    </row>
    <row r="354" spans="1:3" x14ac:dyDescent="0.2">
      <c r="A354" t="s">
        <v>9</v>
      </c>
      <c r="B354">
        <f>ROW()+'物品-test_goods'!$B$7</f>
        <v>2355</v>
      </c>
      <c r="C354" t="s">
        <v>372</v>
      </c>
    </row>
    <row r="355" spans="1:3" x14ac:dyDescent="0.2">
      <c r="A355" t="s">
        <v>9</v>
      </c>
      <c r="B355">
        <f>ROW()+'物品-test_goods'!$B$7</f>
        <v>2356</v>
      </c>
      <c r="C355" t="s">
        <v>373</v>
      </c>
    </row>
    <row r="356" spans="1:3" x14ac:dyDescent="0.2">
      <c r="A356" t="s">
        <v>9</v>
      </c>
      <c r="B356">
        <f>ROW()+'物品-test_goods'!$B$7</f>
        <v>2357</v>
      </c>
      <c r="C356" t="s">
        <v>374</v>
      </c>
    </row>
    <row r="357" spans="1:3" x14ac:dyDescent="0.2">
      <c r="A357" t="s">
        <v>9</v>
      </c>
      <c r="B357">
        <f>ROW()+'物品-test_goods'!$B$7</f>
        <v>2358</v>
      </c>
      <c r="C357" t="s">
        <v>375</v>
      </c>
    </row>
    <row r="358" spans="1:3" x14ac:dyDescent="0.2">
      <c r="A358" t="s">
        <v>9</v>
      </c>
      <c r="B358">
        <f>ROW()+'物品-test_goods'!$B$7</f>
        <v>2359</v>
      </c>
      <c r="C358" t="s">
        <v>376</v>
      </c>
    </row>
    <row r="359" spans="1:3" x14ac:dyDescent="0.2">
      <c r="A359" t="s">
        <v>9</v>
      </c>
      <c r="B359">
        <f>ROW()+'物品-test_goods'!$B$7</f>
        <v>2360</v>
      </c>
      <c r="C359" t="s">
        <v>377</v>
      </c>
    </row>
    <row r="360" spans="1:3" x14ac:dyDescent="0.2">
      <c r="A360" t="s">
        <v>9</v>
      </c>
      <c r="B360">
        <f>ROW()+'物品-test_goods'!$B$7</f>
        <v>2361</v>
      </c>
      <c r="C360" t="s">
        <v>378</v>
      </c>
    </row>
    <row r="361" spans="1:3" x14ac:dyDescent="0.2">
      <c r="A361" t="s">
        <v>9</v>
      </c>
      <c r="B361">
        <f>ROW()+'物品-test_goods'!$B$7</f>
        <v>2362</v>
      </c>
      <c r="C361" t="s">
        <v>379</v>
      </c>
    </row>
    <row r="362" spans="1:3" x14ac:dyDescent="0.2">
      <c r="A362" t="s">
        <v>9</v>
      </c>
      <c r="B362">
        <f>ROW()+'物品-test_goods'!$B$7</f>
        <v>2363</v>
      </c>
      <c r="C362" t="s">
        <v>380</v>
      </c>
    </row>
    <row r="363" spans="1:3" x14ac:dyDescent="0.2">
      <c r="A363" t="s">
        <v>9</v>
      </c>
      <c r="B363">
        <f>ROW()+'物品-test_goods'!$B$7</f>
        <v>2364</v>
      </c>
      <c r="C363" t="s">
        <v>381</v>
      </c>
    </row>
    <row r="364" spans="1:3" x14ac:dyDescent="0.2">
      <c r="A364" t="s">
        <v>9</v>
      </c>
      <c r="B364">
        <f>ROW()+'物品-test_goods'!$B$7</f>
        <v>2365</v>
      </c>
      <c r="C364" t="s">
        <v>382</v>
      </c>
    </row>
    <row r="365" spans="1:3" x14ac:dyDescent="0.2">
      <c r="A365" t="s">
        <v>9</v>
      </c>
      <c r="B365">
        <f>ROW()+'物品-test_goods'!$B$7</f>
        <v>2366</v>
      </c>
      <c r="C365" t="s">
        <v>383</v>
      </c>
    </row>
    <row r="366" spans="1:3" x14ac:dyDescent="0.2">
      <c r="A366" t="s">
        <v>9</v>
      </c>
      <c r="B366">
        <f>ROW()+'物品-test_goods'!$B$7</f>
        <v>2367</v>
      </c>
      <c r="C366" t="s">
        <v>384</v>
      </c>
    </row>
    <row r="367" spans="1:3" x14ac:dyDescent="0.2">
      <c r="A367" t="s">
        <v>9</v>
      </c>
      <c r="B367">
        <f>ROW()+'物品-test_goods'!$B$7</f>
        <v>2368</v>
      </c>
      <c r="C367" t="s">
        <v>385</v>
      </c>
    </row>
    <row r="368" spans="1:3" x14ac:dyDescent="0.2">
      <c r="A368" t="s">
        <v>9</v>
      </c>
      <c r="B368">
        <f>ROW()+'物品-test_goods'!$B$7</f>
        <v>2369</v>
      </c>
      <c r="C368" t="s">
        <v>386</v>
      </c>
    </row>
    <row r="369" spans="1:3" x14ac:dyDescent="0.2">
      <c r="A369" t="s">
        <v>9</v>
      </c>
      <c r="B369">
        <f>ROW()+'物品-test_goods'!$B$7</f>
        <v>2370</v>
      </c>
      <c r="C369" t="s">
        <v>387</v>
      </c>
    </row>
    <row r="370" spans="1:3" x14ac:dyDescent="0.2">
      <c r="A370" t="s">
        <v>9</v>
      </c>
      <c r="B370">
        <f>ROW()+'物品-test_goods'!$B$7</f>
        <v>2371</v>
      </c>
      <c r="C370" t="s">
        <v>388</v>
      </c>
    </row>
    <row r="371" spans="1:3" x14ac:dyDescent="0.2">
      <c r="A371" t="s">
        <v>9</v>
      </c>
      <c r="B371">
        <f>ROW()+'物品-test_goods'!$B$7</f>
        <v>2372</v>
      </c>
      <c r="C371" t="s">
        <v>389</v>
      </c>
    </row>
    <row r="372" spans="1:3" x14ac:dyDescent="0.2">
      <c r="A372" t="s">
        <v>9</v>
      </c>
      <c r="B372">
        <f>ROW()+'物品-test_goods'!$B$7</f>
        <v>2373</v>
      </c>
      <c r="C372" t="s">
        <v>390</v>
      </c>
    </row>
    <row r="373" spans="1:3" x14ac:dyDescent="0.2">
      <c r="A373" t="s">
        <v>9</v>
      </c>
      <c r="B373">
        <f>ROW()+'物品-test_goods'!$B$7</f>
        <v>2374</v>
      </c>
      <c r="C373" t="s">
        <v>391</v>
      </c>
    </row>
    <row r="374" spans="1:3" x14ac:dyDescent="0.2">
      <c r="A374" t="s">
        <v>9</v>
      </c>
      <c r="B374">
        <f>ROW()+'物品-test_goods'!$B$7</f>
        <v>2375</v>
      </c>
      <c r="C374" t="s">
        <v>392</v>
      </c>
    </row>
    <row r="375" spans="1:3" x14ac:dyDescent="0.2">
      <c r="A375" t="s">
        <v>9</v>
      </c>
      <c r="B375">
        <f>ROW()+'物品-test_goods'!$B$7</f>
        <v>2376</v>
      </c>
      <c r="C375" t="s">
        <v>393</v>
      </c>
    </row>
    <row r="376" spans="1:3" x14ac:dyDescent="0.2">
      <c r="A376" t="s">
        <v>9</v>
      </c>
      <c r="B376">
        <f>ROW()+'物品-test_goods'!$B$7</f>
        <v>2377</v>
      </c>
      <c r="C376" t="s">
        <v>394</v>
      </c>
    </row>
    <row r="377" spans="1:3" x14ac:dyDescent="0.2">
      <c r="A377" t="s">
        <v>9</v>
      </c>
      <c r="B377">
        <f>ROW()+'物品-test_goods'!$B$7</f>
        <v>2378</v>
      </c>
      <c r="C377" t="s">
        <v>395</v>
      </c>
    </row>
    <row r="378" spans="1:3" x14ac:dyDescent="0.2">
      <c r="A378" t="s">
        <v>9</v>
      </c>
      <c r="B378">
        <f>ROW()+'物品-test_goods'!$B$7</f>
        <v>2379</v>
      </c>
      <c r="C378" t="s">
        <v>396</v>
      </c>
    </row>
    <row r="379" spans="1:3" x14ac:dyDescent="0.2">
      <c r="A379" t="s">
        <v>9</v>
      </c>
      <c r="B379">
        <f>ROW()+'物品-test_goods'!$B$7</f>
        <v>2380</v>
      </c>
      <c r="C379" t="s">
        <v>397</v>
      </c>
    </row>
    <row r="380" spans="1:3" x14ac:dyDescent="0.2">
      <c r="A380" t="s">
        <v>9</v>
      </c>
      <c r="B380">
        <f>ROW()+'物品-test_goods'!$B$7</f>
        <v>2381</v>
      </c>
      <c r="C380" t="s">
        <v>398</v>
      </c>
    </row>
    <row r="381" spans="1:3" x14ac:dyDescent="0.2">
      <c r="A381" t="s">
        <v>9</v>
      </c>
      <c r="B381">
        <f>ROW()+'物品-test_goods'!$B$7</f>
        <v>2382</v>
      </c>
      <c r="C381" t="s">
        <v>399</v>
      </c>
    </row>
    <row r="382" spans="1:3" x14ac:dyDescent="0.2">
      <c r="A382" t="s">
        <v>9</v>
      </c>
      <c r="B382">
        <f>ROW()+'物品-test_goods'!$B$7</f>
        <v>2383</v>
      </c>
      <c r="C382" t="s">
        <v>400</v>
      </c>
    </row>
    <row r="383" spans="1:3" x14ac:dyDescent="0.2">
      <c r="A383" t="s">
        <v>9</v>
      </c>
      <c r="B383">
        <f>ROW()+'物品-test_goods'!$B$7</f>
        <v>2384</v>
      </c>
      <c r="C383" t="s">
        <v>401</v>
      </c>
    </row>
    <row r="384" spans="1:3" x14ac:dyDescent="0.2">
      <c r="A384" t="s">
        <v>9</v>
      </c>
      <c r="B384">
        <f>ROW()+'物品-test_goods'!$B$7</f>
        <v>2385</v>
      </c>
      <c r="C384" t="s">
        <v>402</v>
      </c>
    </row>
    <row r="385" spans="1:3" x14ac:dyDescent="0.2">
      <c r="A385" t="s">
        <v>9</v>
      </c>
      <c r="B385">
        <f>ROW()+'物品-test_goods'!$B$7</f>
        <v>2386</v>
      </c>
      <c r="C385" t="s">
        <v>403</v>
      </c>
    </row>
    <row r="386" spans="1:3" x14ac:dyDescent="0.2">
      <c r="A386" t="s">
        <v>9</v>
      </c>
      <c r="B386">
        <f>ROW()+'物品-test_goods'!$B$7</f>
        <v>2387</v>
      </c>
      <c r="C386" t="s">
        <v>404</v>
      </c>
    </row>
    <row r="387" spans="1:3" x14ac:dyDescent="0.2">
      <c r="A387" t="s">
        <v>9</v>
      </c>
      <c r="B387">
        <f>ROW()+'物品-test_goods'!$B$7</f>
        <v>2388</v>
      </c>
      <c r="C387" t="s">
        <v>405</v>
      </c>
    </row>
    <row r="388" spans="1:3" x14ac:dyDescent="0.2">
      <c r="A388" t="s">
        <v>9</v>
      </c>
      <c r="B388">
        <f>ROW()+'物品-test_goods'!$B$7</f>
        <v>2389</v>
      </c>
      <c r="C388" t="s">
        <v>406</v>
      </c>
    </row>
    <row r="389" spans="1:3" x14ac:dyDescent="0.2">
      <c r="A389" t="s">
        <v>9</v>
      </c>
      <c r="B389">
        <f>ROW()+'物品-test_goods'!$B$7</f>
        <v>2390</v>
      </c>
      <c r="C389" t="s">
        <v>407</v>
      </c>
    </row>
    <row r="390" spans="1:3" x14ac:dyDescent="0.2">
      <c r="A390" t="s">
        <v>9</v>
      </c>
      <c r="B390">
        <f>ROW()+'物品-test_goods'!$B$7</f>
        <v>2391</v>
      </c>
      <c r="C390" t="s">
        <v>408</v>
      </c>
    </row>
    <row r="391" spans="1:3" x14ac:dyDescent="0.2">
      <c r="A391" t="s">
        <v>9</v>
      </c>
      <c r="B391">
        <f>ROW()+'物品-test_goods'!$B$7</f>
        <v>2392</v>
      </c>
      <c r="C391" t="s">
        <v>409</v>
      </c>
    </row>
    <row r="392" spans="1:3" x14ac:dyDescent="0.2">
      <c r="A392" t="s">
        <v>9</v>
      </c>
      <c r="B392">
        <f>ROW()+'物品-test_goods'!$B$7</f>
        <v>2393</v>
      </c>
      <c r="C392" t="s">
        <v>410</v>
      </c>
    </row>
    <row r="393" spans="1:3" x14ac:dyDescent="0.2">
      <c r="A393" t="s">
        <v>9</v>
      </c>
      <c r="B393">
        <f>ROW()+'物品-test_goods'!$B$7</f>
        <v>2394</v>
      </c>
      <c r="C393" t="s">
        <v>411</v>
      </c>
    </row>
    <row r="394" spans="1:3" x14ac:dyDescent="0.2">
      <c r="A394" t="s">
        <v>9</v>
      </c>
      <c r="B394">
        <f>ROW()+'物品-test_goods'!$B$7</f>
        <v>2395</v>
      </c>
      <c r="C394" t="s">
        <v>412</v>
      </c>
    </row>
    <row r="395" spans="1:3" x14ac:dyDescent="0.2">
      <c r="A395" t="s">
        <v>9</v>
      </c>
      <c r="B395">
        <f>ROW()+'物品-test_goods'!$B$7</f>
        <v>2396</v>
      </c>
      <c r="C395" t="s">
        <v>413</v>
      </c>
    </row>
    <row r="396" spans="1:3" x14ac:dyDescent="0.2">
      <c r="A396" t="s">
        <v>9</v>
      </c>
      <c r="B396">
        <f>ROW()+'物品-test_goods'!$B$7</f>
        <v>2397</v>
      </c>
      <c r="C396" t="s">
        <v>414</v>
      </c>
    </row>
    <row r="397" spans="1:3" x14ac:dyDescent="0.2">
      <c r="A397" t="s">
        <v>9</v>
      </c>
      <c r="B397">
        <f>ROW()+'物品-test_goods'!$B$7</f>
        <v>2398</v>
      </c>
      <c r="C397" t="s">
        <v>415</v>
      </c>
    </row>
    <row r="398" spans="1:3" x14ac:dyDescent="0.2">
      <c r="A398" t="s">
        <v>9</v>
      </c>
      <c r="B398">
        <f>ROW()+'物品-test_goods'!$B$7</f>
        <v>2399</v>
      </c>
      <c r="C398" t="s">
        <v>416</v>
      </c>
    </row>
    <row r="399" spans="1:3" x14ac:dyDescent="0.2">
      <c r="A399" t="s">
        <v>9</v>
      </c>
      <c r="B399">
        <f>ROW()+'物品-test_goods'!$B$7</f>
        <v>2400</v>
      </c>
      <c r="C399" t="s">
        <v>417</v>
      </c>
    </row>
    <row r="400" spans="1:3" x14ac:dyDescent="0.2">
      <c r="A400" t="s">
        <v>9</v>
      </c>
      <c r="B400">
        <f>ROW()+'物品-test_goods'!$B$7</f>
        <v>2401</v>
      </c>
      <c r="C400" t="s">
        <v>418</v>
      </c>
    </row>
    <row r="401" spans="1:3" x14ac:dyDescent="0.2">
      <c r="A401" t="s">
        <v>9</v>
      </c>
      <c r="B401">
        <f>ROW()+'物品-test_goods'!$B$7</f>
        <v>2402</v>
      </c>
      <c r="C401" t="s">
        <v>419</v>
      </c>
    </row>
    <row r="402" spans="1:3" x14ac:dyDescent="0.2">
      <c r="A402" t="s">
        <v>9</v>
      </c>
      <c r="B402">
        <f>ROW()+'物品-test_goods'!$B$7</f>
        <v>2403</v>
      </c>
      <c r="C402" t="s">
        <v>420</v>
      </c>
    </row>
    <row r="403" spans="1:3" x14ac:dyDescent="0.2">
      <c r="A403" t="s">
        <v>9</v>
      </c>
      <c r="B403">
        <f>ROW()+'物品-test_goods'!$B$7</f>
        <v>2404</v>
      </c>
      <c r="C403" t="s">
        <v>421</v>
      </c>
    </row>
    <row r="404" spans="1:3" x14ac:dyDescent="0.2">
      <c r="A404" t="s">
        <v>9</v>
      </c>
      <c r="B404">
        <f>ROW()+'物品-test_goods'!$B$7</f>
        <v>2405</v>
      </c>
      <c r="C404" t="s">
        <v>422</v>
      </c>
    </row>
    <row r="405" spans="1:3" x14ac:dyDescent="0.2">
      <c r="A405" t="s">
        <v>9</v>
      </c>
      <c r="B405">
        <f>ROW()+'物品-test_goods'!$B$7</f>
        <v>2406</v>
      </c>
      <c r="C405" t="s">
        <v>423</v>
      </c>
    </row>
    <row r="406" spans="1:3" x14ac:dyDescent="0.2">
      <c r="A406" t="s">
        <v>9</v>
      </c>
      <c r="B406">
        <f>ROW()+'物品-test_goods'!$B$7</f>
        <v>2407</v>
      </c>
      <c r="C406" t="s">
        <v>424</v>
      </c>
    </row>
    <row r="407" spans="1:3" x14ac:dyDescent="0.2">
      <c r="A407" t="s">
        <v>9</v>
      </c>
      <c r="B407">
        <f>ROW()+'物品-test_goods'!$B$7</f>
        <v>2408</v>
      </c>
      <c r="C407" t="s">
        <v>425</v>
      </c>
    </row>
    <row r="408" spans="1:3" x14ac:dyDescent="0.2">
      <c r="A408" t="s">
        <v>9</v>
      </c>
      <c r="B408">
        <f>ROW()+'物品-test_goods'!$B$7</f>
        <v>2409</v>
      </c>
      <c r="C408" t="s">
        <v>426</v>
      </c>
    </row>
    <row r="409" spans="1:3" x14ac:dyDescent="0.2">
      <c r="A409" t="s">
        <v>9</v>
      </c>
      <c r="B409">
        <f>ROW()+'物品-test_goods'!$B$7</f>
        <v>2410</v>
      </c>
      <c r="C409" t="s">
        <v>427</v>
      </c>
    </row>
    <row r="410" spans="1:3" x14ac:dyDescent="0.2">
      <c r="A410" t="s">
        <v>9</v>
      </c>
      <c r="B410">
        <f>ROW()+'物品-test_goods'!$B$7</f>
        <v>2411</v>
      </c>
      <c r="C410" t="s">
        <v>428</v>
      </c>
    </row>
    <row r="411" spans="1:3" x14ac:dyDescent="0.2">
      <c r="A411" t="s">
        <v>9</v>
      </c>
      <c r="B411">
        <f>ROW()+'物品-test_goods'!$B$7</f>
        <v>2412</v>
      </c>
      <c r="C411" t="s">
        <v>429</v>
      </c>
    </row>
    <row r="412" spans="1:3" x14ac:dyDescent="0.2">
      <c r="A412" t="s">
        <v>9</v>
      </c>
      <c r="B412">
        <f>ROW()+'物品-test_goods'!$B$7</f>
        <v>2413</v>
      </c>
      <c r="C412" t="s">
        <v>430</v>
      </c>
    </row>
    <row r="413" spans="1:3" x14ac:dyDescent="0.2">
      <c r="A413" t="s">
        <v>9</v>
      </c>
      <c r="B413">
        <f>ROW()+'物品-test_goods'!$B$7</f>
        <v>2414</v>
      </c>
      <c r="C413" t="s">
        <v>431</v>
      </c>
    </row>
    <row r="414" spans="1:3" x14ac:dyDescent="0.2">
      <c r="A414" t="s">
        <v>9</v>
      </c>
      <c r="B414">
        <f>ROW()+'物品-test_goods'!$B$7</f>
        <v>2415</v>
      </c>
      <c r="C414" t="s">
        <v>432</v>
      </c>
    </row>
    <row r="415" spans="1:3" x14ac:dyDescent="0.2">
      <c r="A415" t="s">
        <v>9</v>
      </c>
      <c r="B415">
        <f>ROW()+'物品-test_goods'!$B$7</f>
        <v>2416</v>
      </c>
      <c r="C415" t="s">
        <v>433</v>
      </c>
    </row>
    <row r="416" spans="1:3" x14ac:dyDescent="0.2">
      <c r="A416" t="s">
        <v>9</v>
      </c>
      <c r="B416">
        <f>ROW()+'物品-test_goods'!$B$7</f>
        <v>2417</v>
      </c>
      <c r="C416" t="s">
        <v>434</v>
      </c>
    </row>
    <row r="417" spans="1:3" x14ac:dyDescent="0.2">
      <c r="A417" t="s">
        <v>9</v>
      </c>
      <c r="B417">
        <f>ROW()+'物品-test_goods'!$B$7</f>
        <v>2418</v>
      </c>
      <c r="C417" t="s">
        <v>435</v>
      </c>
    </row>
    <row r="418" spans="1:3" x14ac:dyDescent="0.2">
      <c r="A418" t="s">
        <v>9</v>
      </c>
      <c r="B418">
        <f>ROW()+'物品-test_goods'!$B$7</f>
        <v>2419</v>
      </c>
      <c r="C418" t="s">
        <v>436</v>
      </c>
    </row>
    <row r="419" spans="1:3" x14ac:dyDescent="0.2">
      <c r="A419" t="s">
        <v>9</v>
      </c>
      <c r="B419">
        <f>ROW()+'物品-test_goods'!$B$7</f>
        <v>2420</v>
      </c>
      <c r="C419" t="s">
        <v>437</v>
      </c>
    </row>
    <row r="420" spans="1:3" x14ac:dyDescent="0.2">
      <c r="A420" t="s">
        <v>9</v>
      </c>
      <c r="B420">
        <f>ROW()+'物品-test_goods'!$B$7</f>
        <v>2421</v>
      </c>
      <c r="C420" t="s">
        <v>438</v>
      </c>
    </row>
    <row r="421" spans="1:3" x14ac:dyDescent="0.2">
      <c r="A421" t="s">
        <v>9</v>
      </c>
      <c r="B421">
        <f>ROW()+'物品-test_goods'!$B$7</f>
        <v>2422</v>
      </c>
      <c r="C421" t="s">
        <v>439</v>
      </c>
    </row>
    <row r="422" spans="1:3" x14ac:dyDescent="0.2">
      <c r="A422" t="s">
        <v>9</v>
      </c>
      <c r="B422">
        <f>ROW()+'物品-test_goods'!$B$7</f>
        <v>2423</v>
      </c>
      <c r="C422" t="s">
        <v>440</v>
      </c>
    </row>
    <row r="423" spans="1:3" x14ac:dyDescent="0.2">
      <c r="A423" t="s">
        <v>9</v>
      </c>
      <c r="B423">
        <f>ROW()+'物品-test_goods'!$B$7</f>
        <v>2424</v>
      </c>
      <c r="C423" t="s">
        <v>441</v>
      </c>
    </row>
    <row r="424" spans="1:3" x14ac:dyDescent="0.2">
      <c r="A424" t="s">
        <v>9</v>
      </c>
      <c r="B424">
        <f>ROW()+'物品-test_goods'!$B$7</f>
        <v>2425</v>
      </c>
      <c r="C424" t="s">
        <v>442</v>
      </c>
    </row>
    <row r="425" spans="1:3" x14ac:dyDescent="0.2">
      <c r="A425" t="s">
        <v>9</v>
      </c>
      <c r="B425">
        <f>ROW()+'物品-test_goods'!$B$7</f>
        <v>2426</v>
      </c>
      <c r="C425" t="s">
        <v>443</v>
      </c>
    </row>
    <row r="426" spans="1:3" x14ac:dyDescent="0.2">
      <c r="A426" t="s">
        <v>9</v>
      </c>
      <c r="B426">
        <f>ROW()+'物品-test_goods'!$B$7</f>
        <v>2427</v>
      </c>
      <c r="C426" t="s">
        <v>444</v>
      </c>
    </row>
    <row r="427" spans="1:3" x14ac:dyDescent="0.2">
      <c r="A427" t="s">
        <v>9</v>
      </c>
      <c r="B427">
        <f>ROW()+'物品-test_goods'!$B$7</f>
        <v>2428</v>
      </c>
      <c r="C427" t="s">
        <v>445</v>
      </c>
    </row>
    <row r="428" spans="1:3" x14ac:dyDescent="0.2">
      <c r="A428" t="s">
        <v>9</v>
      </c>
      <c r="B428">
        <f>ROW()+'物品-test_goods'!$B$7</f>
        <v>2429</v>
      </c>
      <c r="C428" t="s">
        <v>446</v>
      </c>
    </row>
    <row r="429" spans="1:3" x14ac:dyDescent="0.2">
      <c r="A429" t="s">
        <v>9</v>
      </c>
      <c r="B429">
        <f>ROW()+'物品-test_goods'!$B$7</f>
        <v>2430</v>
      </c>
      <c r="C429" t="s">
        <v>447</v>
      </c>
    </row>
    <row r="430" spans="1:3" x14ac:dyDescent="0.2">
      <c r="A430" t="s">
        <v>9</v>
      </c>
      <c r="B430">
        <f>ROW()+'物品-test_goods'!$B$7</f>
        <v>2431</v>
      </c>
      <c r="C430" t="s">
        <v>448</v>
      </c>
    </row>
    <row r="431" spans="1:3" x14ac:dyDescent="0.2">
      <c r="A431" t="s">
        <v>9</v>
      </c>
      <c r="B431">
        <f>ROW()+'物品-test_goods'!$B$7</f>
        <v>2432</v>
      </c>
      <c r="C431" t="s">
        <v>449</v>
      </c>
    </row>
    <row r="432" spans="1:3" x14ac:dyDescent="0.2">
      <c r="A432" t="s">
        <v>9</v>
      </c>
      <c r="B432">
        <f>ROW()+'物品-test_goods'!$B$7</f>
        <v>2433</v>
      </c>
      <c r="C432" t="s">
        <v>450</v>
      </c>
    </row>
    <row r="433" spans="1:3" x14ac:dyDescent="0.2">
      <c r="A433" t="s">
        <v>9</v>
      </c>
      <c r="B433">
        <f>ROW()+'物品-test_goods'!$B$7</f>
        <v>2434</v>
      </c>
      <c r="C433" t="s">
        <v>451</v>
      </c>
    </row>
    <row r="434" spans="1:3" x14ac:dyDescent="0.2">
      <c r="A434" t="s">
        <v>9</v>
      </c>
      <c r="B434">
        <f>ROW()+'物品-test_goods'!$B$7</f>
        <v>2435</v>
      </c>
      <c r="C434" t="s">
        <v>452</v>
      </c>
    </row>
    <row r="435" spans="1:3" x14ac:dyDescent="0.2">
      <c r="A435" t="s">
        <v>9</v>
      </c>
      <c r="B435">
        <f>ROW()+'物品-test_goods'!$B$7</f>
        <v>2436</v>
      </c>
      <c r="C435" t="s">
        <v>453</v>
      </c>
    </row>
    <row r="436" spans="1:3" x14ac:dyDescent="0.2">
      <c r="A436" t="s">
        <v>9</v>
      </c>
      <c r="B436">
        <f>ROW()+'物品-test_goods'!$B$7</f>
        <v>2437</v>
      </c>
      <c r="C436" t="s">
        <v>454</v>
      </c>
    </row>
    <row r="437" spans="1:3" x14ac:dyDescent="0.2">
      <c r="A437" t="s">
        <v>9</v>
      </c>
      <c r="B437">
        <f>ROW()+'物品-test_goods'!$B$7</f>
        <v>2438</v>
      </c>
      <c r="C437" t="s">
        <v>455</v>
      </c>
    </row>
    <row r="438" spans="1:3" x14ac:dyDescent="0.2">
      <c r="A438" t="s">
        <v>9</v>
      </c>
      <c r="B438">
        <f>ROW()+'物品-test_goods'!$B$7</f>
        <v>2439</v>
      </c>
      <c r="C438" t="s">
        <v>456</v>
      </c>
    </row>
    <row r="439" spans="1:3" x14ac:dyDescent="0.2">
      <c r="A439" t="s">
        <v>9</v>
      </c>
      <c r="B439">
        <f>ROW()+'物品-test_goods'!$B$7</f>
        <v>2440</v>
      </c>
      <c r="C439" t="s">
        <v>457</v>
      </c>
    </row>
    <row r="440" spans="1:3" x14ac:dyDescent="0.2">
      <c r="A440" t="s">
        <v>9</v>
      </c>
      <c r="B440">
        <f>ROW()+'物品-test_goods'!$B$7</f>
        <v>2441</v>
      </c>
      <c r="C440" t="s">
        <v>458</v>
      </c>
    </row>
    <row r="441" spans="1:3" x14ac:dyDescent="0.2">
      <c r="A441" t="s">
        <v>9</v>
      </c>
      <c r="B441">
        <f>ROW()+'物品-test_goods'!$B$7</f>
        <v>2442</v>
      </c>
      <c r="C441" t="s">
        <v>459</v>
      </c>
    </row>
    <row r="442" spans="1:3" x14ac:dyDescent="0.2">
      <c r="A442" t="s">
        <v>9</v>
      </c>
      <c r="B442">
        <f>ROW()+'物品-test_goods'!$B$7</f>
        <v>2443</v>
      </c>
      <c r="C442" t="s">
        <v>460</v>
      </c>
    </row>
    <row r="443" spans="1:3" x14ac:dyDescent="0.2">
      <c r="A443" t="s">
        <v>9</v>
      </c>
      <c r="B443">
        <f>ROW()+'物品-test_goods'!$B$7</f>
        <v>2444</v>
      </c>
      <c r="C443" t="s">
        <v>461</v>
      </c>
    </row>
    <row r="444" spans="1:3" x14ac:dyDescent="0.2">
      <c r="A444" t="s">
        <v>9</v>
      </c>
      <c r="B444">
        <f>ROW()+'物品-test_goods'!$B$7</f>
        <v>2445</v>
      </c>
      <c r="C444" t="s">
        <v>462</v>
      </c>
    </row>
    <row r="445" spans="1:3" x14ac:dyDescent="0.2">
      <c r="A445" t="s">
        <v>9</v>
      </c>
      <c r="B445">
        <f>ROW()+'物品-test_goods'!$B$7</f>
        <v>2446</v>
      </c>
      <c r="C445" t="s">
        <v>463</v>
      </c>
    </row>
    <row r="446" spans="1:3" x14ac:dyDescent="0.2">
      <c r="A446" t="s">
        <v>9</v>
      </c>
      <c r="B446">
        <f>ROW()+'物品-test_goods'!$B$7</f>
        <v>2447</v>
      </c>
      <c r="C446" t="s">
        <v>464</v>
      </c>
    </row>
    <row r="447" spans="1:3" x14ac:dyDescent="0.2">
      <c r="A447" t="s">
        <v>9</v>
      </c>
      <c r="B447">
        <f>ROW()+'物品-test_goods'!$B$7</f>
        <v>2448</v>
      </c>
      <c r="C447" t="s">
        <v>465</v>
      </c>
    </row>
    <row r="448" spans="1:3" x14ac:dyDescent="0.2">
      <c r="A448" t="s">
        <v>9</v>
      </c>
      <c r="B448">
        <f>ROW()+'物品-test_goods'!$B$7</f>
        <v>2449</v>
      </c>
      <c r="C448" t="s">
        <v>466</v>
      </c>
    </row>
    <row r="449" spans="1:3" x14ac:dyDescent="0.2">
      <c r="A449" t="s">
        <v>9</v>
      </c>
      <c r="B449">
        <f>ROW()+'物品-test_goods'!$B$7</f>
        <v>2450</v>
      </c>
      <c r="C449" t="s">
        <v>467</v>
      </c>
    </row>
    <row r="450" spans="1:3" x14ac:dyDescent="0.2">
      <c r="A450" t="s">
        <v>9</v>
      </c>
      <c r="B450">
        <f>ROW()+'物品-test_goods'!$B$7</f>
        <v>2451</v>
      </c>
      <c r="C450" t="s">
        <v>468</v>
      </c>
    </row>
    <row r="451" spans="1:3" x14ac:dyDescent="0.2">
      <c r="A451" t="s">
        <v>9</v>
      </c>
      <c r="B451">
        <f>ROW()+'物品-test_goods'!$B$7</f>
        <v>2452</v>
      </c>
      <c r="C451" t="s">
        <v>469</v>
      </c>
    </row>
    <row r="452" spans="1:3" x14ac:dyDescent="0.2">
      <c r="A452" t="s">
        <v>9</v>
      </c>
      <c r="B452">
        <f>ROW()+'物品-test_goods'!$B$7</f>
        <v>2453</v>
      </c>
      <c r="C452" t="s">
        <v>470</v>
      </c>
    </row>
    <row r="453" spans="1:3" x14ac:dyDescent="0.2">
      <c r="A453" t="s">
        <v>9</v>
      </c>
      <c r="B453">
        <f>ROW()+'物品-test_goods'!$B$7</f>
        <v>2454</v>
      </c>
      <c r="C453" t="s">
        <v>471</v>
      </c>
    </row>
    <row r="454" spans="1:3" x14ac:dyDescent="0.2">
      <c r="A454" t="s">
        <v>9</v>
      </c>
      <c r="B454">
        <f>ROW()+'物品-test_goods'!$B$7</f>
        <v>2455</v>
      </c>
      <c r="C454" t="s">
        <v>472</v>
      </c>
    </row>
    <row r="455" spans="1:3" x14ac:dyDescent="0.2">
      <c r="A455" t="s">
        <v>9</v>
      </c>
      <c r="B455">
        <f>ROW()+'物品-test_goods'!$B$7</f>
        <v>2456</v>
      </c>
      <c r="C455" t="s">
        <v>473</v>
      </c>
    </row>
    <row r="456" spans="1:3" x14ac:dyDescent="0.2">
      <c r="A456" t="s">
        <v>9</v>
      </c>
      <c r="B456">
        <f>ROW()+'物品-test_goods'!$B$7</f>
        <v>2457</v>
      </c>
      <c r="C456" t="s">
        <v>474</v>
      </c>
    </row>
    <row r="457" spans="1:3" x14ac:dyDescent="0.2">
      <c r="A457" t="s">
        <v>9</v>
      </c>
      <c r="B457">
        <f>ROW()+'物品-test_goods'!$B$7</f>
        <v>2458</v>
      </c>
      <c r="C457" t="s">
        <v>475</v>
      </c>
    </row>
    <row r="458" spans="1:3" x14ac:dyDescent="0.2">
      <c r="A458" t="s">
        <v>9</v>
      </c>
      <c r="B458">
        <f>ROW()+'物品-test_goods'!$B$7</f>
        <v>2459</v>
      </c>
      <c r="C458" t="s">
        <v>476</v>
      </c>
    </row>
    <row r="459" spans="1:3" x14ac:dyDescent="0.2">
      <c r="A459" t="s">
        <v>9</v>
      </c>
      <c r="B459">
        <f>ROW()+'物品-test_goods'!$B$7</f>
        <v>2460</v>
      </c>
      <c r="C459" t="s">
        <v>477</v>
      </c>
    </row>
    <row r="460" spans="1:3" x14ac:dyDescent="0.2">
      <c r="A460" t="s">
        <v>9</v>
      </c>
      <c r="B460">
        <f>ROW()+'物品-test_goods'!$B$7</f>
        <v>2461</v>
      </c>
      <c r="C460" t="s">
        <v>478</v>
      </c>
    </row>
    <row r="461" spans="1:3" x14ac:dyDescent="0.2">
      <c r="A461" t="s">
        <v>9</v>
      </c>
      <c r="B461">
        <f>ROW()+'物品-test_goods'!$B$7</f>
        <v>2462</v>
      </c>
      <c r="C461" t="s">
        <v>479</v>
      </c>
    </row>
    <row r="462" spans="1:3" x14ac:dyDescent="0.2">
      <c r="A462" t="s">
        <v>9</v>
      </c>
      <c r="B462">
        <f>ROW()+'物品-test_goods'!$B$7</f>
        <v>2463</v>
      </c>
      <c r="C462" t="s">
        <v>480</v>
      </c>
    </row>
    <row r="463" spans="1:3" x14ac:dyDescent="0.2">
      <c r="A463" t="s">
        <v>9</v>
      </c>
      <c r="B463">
        <f>ROW()+'物品-test_goods'!$B$7</f>
        <v>2464</v>
      </c>
      <c r="C463" t="s">
        <v>481</v>
      </c>
    </row>
    <row r="464" spans="1:3" x14ac:dyDescent="0.2">
      <c r="A464" t="s">
        <v>9</v>
      </c>
      <c r="B464">
        <f>ROW()+'物品-test_goods'!$B$7</f>
        <v>2465</v>
      </c>
      <c r="C464" t="s">
        <v>482</v>
      </c>
    </row>
    <row r="465" spans="1:3" x14ac:dyDescent="0.2">
      <c r="A465" t="s">
        <v>9</v>
      </c>
      <c r="B465">
        <f>ROW()+'物品-test_goods'!$B$7</f>
        <v>2466</v>
      </c>
      <c r="C465" t="s">
        <v>483</v>
      </c>
    </row>
    <row r="466" spans="1:3" x14ac:dyDescent="0.2">
      <c r="A466" t="s">
        <v>9</v>
      </c>
      <c r="B466">
        <f>ROW()+'物品-test_goods'!$B$7</f>
        <v>2467</v>
      </c>
      <c r="C466" t="s">
        <v>484</v>
      </c>
    </row>
    <row r="467" spans="1:3" x14ac:dyDescent="0.2">
      <c r="A467" t="s">
        <v>9</v>
      </c>
      <c r="B467">
        <f>ROW()+'物品-test_goods'!$B$7</f>
        <v>2468</v>
      </c>
      <c r="C467" t="s">
        <v>485</v>
      </c>
    </row>
    <row r="468" spans="1:3" x14ac:dyDescent="0.2">
      <c r="A468" t="s">
        <v>9</v>
      </c>
      <c r="B468">
        <f>ROW()+'物品-test_goods'!$B$7</f>
        <v>2469</v>
      </c>
      <c r="C468" t="s">
        <v>486</v>
      </c>
    </row>
    <row r="469" spans="1:3" x14ac:dyDescent="0.2">
      <c r="A469" t="s">
        <v>9</v>
      </c>
      <c r="B469">
        <f>ROW()+'物品-test_goods'!$B$7</f>
        <v>2470</v>
      </c>
      <c r="C469" t="s">
        <v>487</v>
      </c>
    </row>
    <row r="470" spans="1:3" x14ac:dyDescent="0.2">
      <c r="A470" t="s">
        <v>9</v>
      </c>
      <c r="B470">
        <f>ROW()+'物品-test_goods'!$B$7</f>
        <v>2471</v>
      </c>
      <c r="C470" t="s">
        <v>488</v>
      </c>
    </row>
    <row r="471" spans="1:3" x14ac:dyDescent="0.2">
      <c r="A471" t="s">
        <v>9</v>
      </c>
      <c r="B471">
        <f>ROW()+'物品-test_goods'!$B$7</f>
        <v>2472</v>
      </c>
      <c r="C471" t="s">
        <v>489</v>
      </c>
    </row>
    <row r="472" spans="1:3" x14ac:dyDescent="0.2">
      <c r="A472" t="s">
        <v>9</v>
      </c>
      <c r="B472">
        <f>ROW()+'物品-test_goods'!$B$7</f>
        <v>2473</v>
      </c>
      <c r="C472" t="s">
        <v>490</v>
      </c>
    </row>
    <row r="473" spans="1:3" x14ac:dyDescent="0.2">
      <c r="A473" t="s">
        <v>9</v>
      </c>
      <c r="B473">
        <f>ROW()+'物品-test_goods'!$B$7</f>
        <v>2474</v>
      </c>
      <c r="C473" t="s">
        <v>491</v>
      </c>
    </row>
    <row r="474" spans="1:3" x14ac:dyDescent="0.2">
      <c r="A474" t="s">
        <v>9</v>
      </c>
      <c r="B474">
        <f>ROW()+'物品-test_goods'!$B$7</f>
        <v>2475</v>
      </c>
      <c r="C474" t="s">
        <v>492</v>
      </c>
    </row>
    <row r="475" spans="1:3" x14ac:dyDescent="0.2">
      <c r="A475" t="s">
        <v>9</v>
      </c>
      <c r="B475">
        <f>ROW()+'物品-test_goods'!$B$7</f>
        <v>2476</v>
      </c>
      <c r="C475" t="s">
        <v>493</v>
      </c>
    </row>
    <row r="476" spans="1:3" x14ac:dyDescent="0.2">
      <c r="A476" t="s">
        <v>9</v>
      </c>
      <c r="B476">
        <f>ROW()+'物品-test_goods'!$B$7</f>
        <v>2477</v>
      </c>
      <c r="C476" t="s">
        <v>494</v>
      </c>
    </row>
    <row r="477" spans="1:3" x14ac:dyDescent="0.2">
      <c r="A477" t="s">
        <v>9</v>
      </c>
      <c r="B477">
        <f>ROW()+'物品-test_goods'!$B$7</f>
        <v>2478</v>
      </c>
      <c r="C477" t="s">
        <v>495</v>
      </c>
    </row>
    <row r="478" spans="1:3" x14ac:dyDescent="0.2">
      <c r="A478" t="s">
        <v>9</v>
      </c>
      <c r="B478">
        <f>ROW()+'物品-test_goods'!$B$7</f>
        <v>2479</v>
      </c>
      <c r="C478" t="s">
        <v>496</v>
      </c>
    </row>
    <row r="479" spans="1:3" x14ac:dyDescent="0.2">
      <c r="A479" t="s">
        <v>9</v>
      </c>
      <c r="B479">
        <f>ROW()+'物品-test_goods'!$B$7</f>
        <v>2480</v>
      </c>
      <c r="C479" t="s">
        <v>497</v>
      </c>
    </row>
    <row r="480" spans="1:3" x14ac:dyDescent="0.2">
      <c r="A480" t="s">
        <v>9</v>
      </c>
      <c r="B480">
        <f>ROW()+'物品-test_goods'!$B$7</f>
        <v>2481</v>
      </c>
      <c r="C480" t="s">
        <v>498</v>
      </c>
    </row>
    <row r="481" spans="1:3" x14ac:dyDescent="0.2">
      <c r="A481" t="s">
        <v>9</v>
      </c>
      <c r="B481">
        <f>ROW()+'物品-test_goods'!$B$7</f>
        <v>2482</v>
      </c>
      <c r="C481" t="s">
        <v>499</v>
      </c>
    </row>
    <row r="482" spans="1:3" x14ac:dyDescent="0.2">
      <c r="A482" t="s">
        <v>9</v>
      </c>
      <c r="B482">
        <f>ROW()+'物品-test_goods'!$B$7</f>
        <v>2483</v>
      </c>
      <c r="C482" t="s">
        <v>500</v>
      </c>
    </row>
    <row r="483" spans="1:3" x14ac:dyDescent="0.2">
      <c r="A483" t="s">
        <v>9</v>
      </c>
      <c r="B483">
        <f>ROW()+'物品-test_goods'!$B$7</f>
        <v>2484</v>
      </c>
      <c r="C483" t="s">
        <v>501</v>
      </c>
    </row>
    <row r="484" spans="1:3" x14ac:dyDescent="0.2">
      <c r="A484" t="s">
        <v>9</v>
      </c>
      <c r="B484">
        <f>ROW()+'物品-test_goods'!$B$7</f>
        <v>2485</v>
      </c>
      <c r="C484" t="s">
        <v>502</v>
      </c>
    </row>
    <row r="485" spans="1:3" x14ac:dyDescent="0.2">
      <c r="A485" t="s">
        <v>9</v>
      </c>
      <c r="B485">
        <f>ROW()+'物品-test_goods'!$B$7</f>
        <v>2486</v>
      </c>
      <c r="C485" t="s">
        <v>503</v>
      </c>
    </row>
    <row r="486" spans="1:3" x14ac:dyDescent="0.2">
      <c r="A486" t="s">
        <v>9</v>
      </c>
      <c r="B486">
        <f>ROW()+'物品-test_goods'!$B$7</f>
        <v>2487</v>
      </c>
      <c r="C486" t="s">
        <v>504</v>
      </c>
    </row>
    <row r="487" spans="1:3" x14ac:dyDescent="0.2">
      <c r="A487" t="s">
        <v>9</v>
      </c>
      <c r="B487">
        <f>ROW()+'物品-test_goods'!$B$7</f>
        <v>2488</v>
      </c>
      <c r="C487" t="s">
        <v>505</v>
      </c>
    </row>
    <row r="488" spans="1:3" x14ac:dyDescent="0.2">
      <c r="A488" t="s">
        <v>9</v>
      </c>
      <c r="B488">
        <f>ROW()+'物品-test_goods'!$B$7</f>
        <v>2489</v>
      </c>
      <c r="C488" t="s">
        <v>506</v>
      </c>
    </row>
    <row r="489" spans="1:3" x14ac:dyDescent="0.2">
      <c r="A489" t="s">
        <v>9</v>
      </c>
      <c r="B489">
        <f>ROW()+'物品-test_goods'!$B$7</f>
        <v>2490</v>
      </c>
      <c r="C489" t="s">
        <v>507</v>
      </c>
    </row>
    <row r="490" spans="1:3" x14ac:dyDescent="0.2">
      <c r="A490" t="s">
        <v>9</v>
      </c>
      <c r="B490">
        <f>ROW()+'物品-test_goods'!$B$7</f>
        <v>2491</v>
      </c>
      <c r="C490" t="s">
        <v>508</v>
      </c>
    </row>
    <row r="491" spans="1:3" x14ac:dyDescent="0.2">
      <c r="A491" t="s">
        <v>9</v>
      </c>
      <c r="B491">
        <f>ROW()+'物品-test_goods'!$B$7</f>
        <v>2492</v>
      </c>
      <c r="C491" t="s">
        <v>509</v>
      </c>
    </row>
    <row r="492" spans="1:3" x14ac:dyDescent="0.2">
      <c r="A492" t="s">
        <v>9</v>
      </c>
      <c r="B492">
        <f>ROW()+'物品-test_goods'!$B$7</f>
        <v>2493</v>
      </c>
      <c r="C492" t="s">
        <v>510</v>
      </c>
    </row>
    <row r="493" spans="1:3" x14ac:dyDescent="0.2">
      <c r="A493" t="s">
        <v>9</v>
      </c>
      <c r="B493">
        <f>ROW()+'物品-test_goods'!$B$7</f>
        <v>2494</v>
      </c>
      <c r="C493" t="s">
        <v>511</v>
      </c>
    </row>
    <row r="494" spans="1:3" x14ac:dyDescent="0.2">
      <c r="A494" t="s">
        <v>9</v>
      </c>
      <c r="B494">
        <f>ROW()+'物品-test_goods'!$B$7</f>
        <v>2495</v>
      </c>
      <c r="C494" t="s">
        <v>512</v>
      </c>
    </row>
    <row r="495" spans="1:3" x14ac:dyDescent="0.2">
      <c r="A495" t="s">
        <v>9</v>
      </c>
      <c r="B495">
        <f>ROW()+'物品-test_goods'!$B$7</f>
        <v>2496</v>
      </c>
      <c r="C495" t="s">
        <v>513</v>
      </c>
    </row>
    <row r="496" spans="1:3" x14ac:dyDescent="0.2">
      <c r="A496" t="s">
        <v>9</v>
      </c>
      <c r="B496">
        <f>ROW()+'物品-test_goods'!$B$7</f>
        <v>2497</v>
      </c>
      <c r="C496" t="s">
        <v>514</v>
      </c>
    </row>
    <row r="497" spans="1:3" x14ac:dyDescent="0.2">
      <c r="A497" t="s">
        <v>9</v>
      </c>
      <c r="B497">
        <f>ROW()+'物品-test_goods'!$B$7</f>
        <v>2498</v>
      </c>
      <c r="C497" t="s">
        <v>515</v>
      </c>
    </row>
    <row r="498" spans="1:3" x14ac:dyDescent="0.2">
      <c r="A498" t="s">
        <v>9</v>
      </c>
      <c r="B498">
        <f>ROW()+'物品-test_goods'!$B$7</f>
        <v>2499</v>
      </c>
      <c r="C498" t="s">
        <v>516</v>
      </c>
    </row>
    <row r="499" spans="1:3" x14ac:dyDescent="0.2">
      <c r="A499" t="s">
        <v>9</v>
      </c>
      <c r="B499">
        <f>ROW()+'物品-test_goods'!$B$7</f>
        <v>2500</v>
      </c>
      <c r="C499" t="s">
        <v>517</v>
      </c>
    </row>
    <row r="500" spans="1:3" x14ac:dyDescent="0.2">
      <c r="A500" t="s">
        <v>9</v>
      </c>
      <c r="B500">
        <f>ROW()+'物品-test_goods'!$B$7</f>
        <v>2501</v>
      </c>
      <c r="C500" t="s">
        <v>518</v>
      </c>
    </row>
    <row r="501" spans="1:3" x14ac:dyDescent="0.2">
      <c r="A501" t="s">
        <v>9</v>
      </c>
      <c r="B501">
        <f>ROW()+'物品-test_goods'!$B$7</f>
        <v>2502</v>
      </c>
      <c r="C501" t="s">
        <v>519</v>
      </c>
    </row>
    <row r="502" spans="1:3" x14ac:dyDescent="0.2">
      <c r="A502" t="s">
        <v>9</v>
      </c>
      <c r="B502">
        <f>ROW()+'物品-test_goods'!$B$7</f>
        <v>2503</v>
      </c>
      <c r="C502" t="s">
        <v>520</v>
      </c>
    </row>
    <row r="503" spans="1:3" x14ac:dyDescent="0.2">
      <c r="A503" t="s">
        <v>9</v>
      </c>
      <c r="B503">
        <f>ROW()+'物品-test_goods'!$B$7</f>
        <v>2504</v>
      </c>
      <c r="C503" t="s">
        <v>521</v>
      </c>
    </row>
    <row r="504" spans="1:3" x14ac:dyDescent="0.2">
      <c r="A504" t="s">
        <v>9</v>
      </c>
      <c r="B504">
        <f>ROW()+'物品-test_goods'!$B$7</f>
        <v>2505</v>
      </c>
      <c r="C504" t="s">
        <v>522</v>
      </c>
    </row>
    <row r="505" spans="1:3" x14ac:dyDescent="0.2">
      <c r="A505" t="s">
        <v>9</v>
      </c>
      <c r="B505">
        <f>ROW()+'物品-test_goods'!$B$7</f>
        <v>2506</v>
      </c>
      <c r="C505" t="s">
        <v>523</v>
      </c>
    </row>
    <row r="506" spans="1:3" x14ac:dyDescent="0.2">
      <c r="A506" t="s">
        <v>9</v>
      </c>
      <c r="B506">
        <f>ROW()+'物品-test_goods'!$B$7</f>
        <v>2507</v>
      </c>
      <c r="C506" t="s">
        <v>524</v>
      </c>
    </row>
    <row r="507" spans="1:3" x14ac:dyDescent="0.2">
      <c r="A507" t="s">
        <v>9</v>
      </c>
      <c r="B507">
        <f>ROW()+'物品-test_goods'!$B$7</f>
        <v>2508</v>
      </c>
      <c r="C507" t="s">
        <v>525</v>
      </c>
    </row>
    <row r="508" spans="1:3" x14ac:dyDescent="0.2">
      <c r="A508" t="s">
        <v>9</v>
      </c>
      <c r="B508">
        <f>ROW()+'物品-test_goods'!$B$7</f>
        <v>2509</v>
      </c>
      <c r="C508" t="s">
        <v>526</v>
      </c>
    </row>
    <row r="509" spans="1:3" x14ac:dyDescent="0.2">
      <c r="A509" t="s">
        <v>9</v>
      </c>
      <c r="B509">
        <f>ROW()+'物品-test_goods'!$B$7</f>
        <v>2510</v>
      </c>
      <c r="C509" t="s">
        <v>527</v>
      </c>
    </row>
    <row r="510" spans="1:3" x14ac:dyDescent="0.2">
      <c r="A510" t="s">
        <v>9</v>
      </c>
      <c r="B510">
        <f>ROW()+'物品-test_goods'!$B$7</f>
        <v>2511</v>
      </c>
      <c r="C510" t="s">
        <v>528</v>
      </c>
    </row>
    <row r="511" spans="1:3" x14ac:dyDescent="0.2">
      <c r="A511" t="s">
        <v>9</v>
      </c>
      <c r="B511">
        <f>ROW()+'物品-test_goods'!$B$7</f>
        <v>2512</v>
      </c>
      <c r="C511" t="s">
        <v>529</v>
      </c>
    </row>
    <row r="512" spans="1:3" x14ac:dyDescent="0.2">
      <c r="A512" t="s">
        <v>9</v>
      </c>
      <c r="B512">
        <f>ROW()+'物品-test_goods'!$B$7</f>
        <v>2513</v>
      </c>
      <c r="C512" t="s">
        <v>530</v>
      </c>
    </row>
    <row r="513" spans="1:3" x14ac:dyDescent="0.2">
      <c r="A513" t="s">
        <v>9</v>
      </c>
      <c r="B513">
        <f>ROW()+'物品-test_goods'!$B$7</f>
        <v>2514</v>
      </c>
      <c r="C513" t="s">
        <v>531</v>
      </c>
    </row>
    <row r="514" spans="1:3" x14ac:dyDescent="0.2">
      <c r="A514" t="s">
        <v>9</v>
      </c>
      <c r="B514">
        <f>ROW()+'物品-test_goods'!$B$7</f>
        <v>2515</v>
      </c>
      <c r="C514" t="s">
        <v>532</v>
      </c>
    </row>
    <row r="515" spans="1:3" x14ac:dyDescent="0.2">
      <c r="A515" t="s">
        <v>9</v>
      </c>
      <c r="B515">
        <f>ROW()+'物品-test_goods'!$B$7</f>
        <v>2516</v>
      </c>
      <c r="C515" t="s">
        <v>533</v>
      </c>
    </row>
    <row r="516" spans="1:3" x14ac:dyDescent="0.2">
      <c r="A516" t="s">
        <v>9</v>
      </c>
      <c r="B516">
        <f>ROW()+'物品-test_goods'!$B$7</f>
        <v>2517</v>
      </c>
      <c r="C516" t="s">
        <v>534</v>
      </c>
    </row>
    <row r="517" spans="1:3" x14ac:dyDescent="0.2">
      <c r="A517" t="s">
        <v>9</v>
      </c>
      <c r="B517">
        <f>ROW()+'物品-test_goods'!$B$7</f>
        <v>2518</v>
      </c>
      <c r="C517" t="s">
        <v>535</v>
      </c>
    </row>
    <row r="518" spans="1:3" x14ac:dyDescent="0.2">
      <c r="A518" t="s">
        <v>9</v>
      </c>
      <c r="B518">
        <f>ROW()+'物品-test_goods'!$B$7</f>
        <v>2519</v>
      </c>
      <c r="C518" t="s">
        <v>536</v>
      </c>
    </row>
    <row r="519" spans="1:3" x14ac:dyDescent="0.2">
      <c r="A519" t="s">
        <v>9</v>
      </c>
      <c r="B519">
        <f>ROW()+'物品-test_goods'!$B$7</f>
        <v>2520</v>
      </c>
      <c r="C519" t="s">
        <v>537</v>
      </c>
    </row>
    <row r="520" spans="1:3" x14ac:dyDescent="0.2">
      <c r="A520" t="s">
        <v>9</v>
      </c>
      <c r="B520">
        <f>ROW()+'物品-test_goods'!$B$7</f>
        <v>2521</v>
      </c>
      <c r="C520" t="s">
        <v>538</v>
      </c>
    </row>
    <row r="521" spans="1:3" x14ac:dyDescent="0.2">
      <c r="A521" t="s">
        <v>9</v>
      </c>
      <c r="B521">
        <f>ROW()+'物品-test_goods'!$B$7</f>
        <v>2522</v>
      </c>
      <c r="C521" t="s">
        <v>539</v>
      </c>
    </row>
    <row r="522" spans="1:3" x14ac:dyDescent="0.2">
      <c r="A522" t="s">
        <v>9</v>
      </c>
      <c r="B522">
        <f>ROW()+'物品-test_goods'!$B$7</f>
        <v>2523</v>
      </c>
      <c r="C522" t="s">
        <v>540</v>
      </c>
    </row>
    <row r="523" spans="1:3" x14ac:dyDescent="0.2">
      <c r="A523" t="s">
        <v>9</v>
      </c>
      <c r="B523">
        <f>ROW()+'物品-test_goods'!$B$7</f>
        <v>2524</v>
      </c>
      <c r="C523" t="s">
        <v>541</v>
      </c>
    </row>
    <row r="524" spans="1:3" x14ac:dyDescent="0.2">
      <c r="A524" t="s">
        <v>9</v>
      </c>
      <c r="B524">
        <f>ROW()+'物品-test_goods'!$B$7</f>
        <v>2525</v>
      </c>
      <c r="C524" t="s">
        <v>542</v>
      </c>
    </row>
    <row r="525" spans="1:3" x14ac:dyDescent="0.2">
      <c r="A525" t="s">
        <v>9</v>
      </c>
      <c r="B525">
        <f>ROW()+'物品-test_goods'!$B$7</f>
        <v>2526</v>
      </c>
      <c r="C525" t="s">
        <v>543</v>
      </c>
    </row>
    <row r="526" spans="1:3" x14ac:dyDescent="0.2">
      <c r="A526" t="s">
        <v>9</v>
      </c>
      <c r="B526">
        <f>ROW()+'物品-test_goods'!$B$7</f>
        <v>2527</v>
      </c>
      <c r="C526" t="s">
        <v>544</v>
      </c>
    </row>
    <row r="527" spans="1:3" x14ac:dyDescent="0.2">
      <c r="A527" t="s">
        <v>9</v>
      </c>
      <c r="B527">
        <f>ROW()+'物品-test_goods'!$B$7</f>
        <v>2528</v>
      </c>
      <c r="C527" t="s">
        <v>545</v>
      </c>
    </row>
    <row r="528" spans="1:3" x14ac:dyDescent="0.2">
      <c r="A528" t="s">
        <v>9</v>
      </c>
      <c r="B528">
        <f>ROW()+'物品-test_goods'!$B$7</f>
        <v>2529</v>
      </c>
      <c r="C528" t="s">
        <v>546</v>
      </c>
    </row>
    <row r="529" spans="1:3" x14ac:dyDescent="0.2">
      <c r="A529" t="s">
        <v>9</v>
      </c>
      <c r="B529">
        <f>ROW()+'物品-test_goods'!$B$7</f>
        <v>2530</v>
      </c>
      <c r="C529" t="s">
        <v>547</v>
      </c>
    </row>
    <row r="530" spans="1:3" x14ac:dyDescent="0.2">
      <c r="A530" t="s">
        <v>9</v>
      </c>
      <c r="B530">
        <f>ROW()+'物品-test_goods'!$B$7</f>
        <v>2531</v>
      </c>
      <c r="C530" t="s">
        <v>548</v>
      </c>
    </row>
    <row r="531" spans="1:3" x14ac:dyDescent="0.2">
      <c r="A531" t="s">
        <v>9</v>
      </c>
      <c r="B531">
        <f>ROW()+'物品-test_goods'!$B$7</f>
        <v>2532</v>
      </c>
      <c r="C531" t="s">
        <v>549</v>
      </c>
    </row>
    <row r="532" spans="1:3" x14ac:dyDescent="0.2">
      <c r="A532" t="s">
        <v>9</v>
      </c>
      <c r="B532">
        <f>ROW()+'物品-test_goods'!$B$7</f>
        <v>2533</v>
      </c>
      <c r="C532" t="s">
        <v>550</v>
      </c>
    </row>
    <row r="533" spans="1:3" x14ac:dyDescent="0.2">
      <c r="A533" t="s">
        <v>9</v>
      </c>
      <c r="B533">
        <f>ROW()+'物品-test_goods'!$B$7</f>
        <v>2534</v>
      </c>
      <c r="C533" t="s">
        <v>551</v>
      </c>
    </row>
    <row r="534" spans="1:3" x14ac:dyDescent="0.2">
      <c r="A534" t="s">
        <v>9</v>
      </c>
      <c r="B534">
        <f>ROW()+'物品-test_goods'!$B$7</f>
        <v>2535</v>
      </c>
      <c r="C534" t="s">
        <v>552</v>
      </c>
    </row>
    <row r="535" spans="1:3" x14ac:dyDescent="0.2">
      <c r="A535" t="s">
        <v>9</v>
      </c>
      <c r="B535">
        <f>ROW()+'物品-test_goods'!$B$7</f>
        <v>2536</v>
      </c>
      <c r="C535" t="s">
        <v>553</v>
      </c>
    </row>
    <row r="536" spans="1:3" x14ac:dyDescent="0.2">
      <c r="A536" t="s">
        <v>9</v>
      </c>
      <c r="B536">
        <f>ROW()+'物品-test_goods'!$B$7</f>
        <v>2537</v>
      </c>
      <c r="C536" t="s">
        <v>554</v>
      </c>
    </row>
    <row r="537" spans="1:3" x14ac:dyDescent="0.2">
      <c r="A537" t="s">
        <v>9</v>
      </c>
      <c r="B537">
        <f>ROW()+'物品-test_goods'!$B$7</f>
        <v>2538</v>
      </c>
      <c r="C537" t="s">
        <v>555</v>
      </c>
    </row>
    <row r="538" spans="1:3" x14ac:dyDescent="0.2">
      <c r="A538" t="s">
        <v>9</v>
      </c>
      <c r="B538">
        <f>ROW()+'物品-test_goods'!$B$7</f>
        <v>2539</v>
      </c>
      <c r="C538" t="s">
        <v>556</v>
      </c>
    </row>
    <row r="539" spans="1:3" x14ac:dyDescent="0.2">
      <c r="A539" t="s">
        <v>9</v>
      </c>
      <c r="B539">
        <f>ROW()+'物品-test_goods'!$B$7</f>
        <v>2540</v>
      </c>
      <c r="C539" t="s">
        <v>557</v>
      </c>
    </row>
    <row r="540" spans="1:3" x14ac:dyDescent="0.2">
      <c r="A540" t="s">
        <v>9</v>
      </c>
      <c r="B540">
        <f>ROW()+'物品-test_goods'!$B$7</f>
        <v>2541</v>
      </c>
      <c r="C540" t="s">
        <v>558</v>
      </c>
    </row>
    <row r="541" spans="1:3" x14ac:dyDescent="0.2">
      <c r="A541" t="s">
        <v>9</v>
      </c>
      <c r="B541">
        <f>ROW()+'物品-test_goods'!$B$7</f>
        <v>2542</v>
      </c>
      <c r="C541" t="s">
        <v>559</v>
      </c>
    </row>
    <row r="542" spans="1:3" x14ac:dyDescent="0.2">
      <c r="A542" t="s">
        <v>9</v>
      </c>
      <c r="B542">
        <f>ROW()+'物品-test_goods'!$B$7</f>
        <v>2543</v>
      </c>
      <c r="C542" t="s">
        <v>560</v>
      </c>
    </row>
    <row r="543" spans="1:3" x14ac:dyDescent="0.2">
      <c r="A543" t="s">
        <v>9</v>
      </c>
      <c r="B543">
        <f>ROW()+'物品-test_goods'!$B$7</f>
        <v>2544</v>
      </c>
      <c r="C543" t="s">
        <v>561</v>
      </c>
    </row>
    <row r="544" spans="1:3" x14ac:dyDescent="0.2">
      <c r="A544" t="s">
        <v>9</v>
      </c>
      <c r="B544">
        <f>ROW()+'物品-test_goods'!$B$7</f>
        <v>2545</v>
      </c>
      <c r="C544" t="s">
        <v>562</v>
      </c>
    </row>
    <row r="545" spans="1:3" x14ac:dyDescent="0.2">
      <c r="A545" t="s">
        <v>9</v>
      </c>
      <c r="B545">
        <f>ROW()+'物品-test_goods'!$B$7</f>
        <v>2546</v>
      </c>
      <c r="C545" t="s">
        <v>563</v>
      </c>
    </row>
    <row r="546" spans="1:3" x14ac:dyDescent="0.2">
      <c r="A546" t="s">
        <v>9</v>
      </c>
      <c r="B546">
        <f>ROW()+'物品-test_goods'!$B$7</f>
        <v>2547</v>
      </c>
      <c r="C546" t="s">
        <v>564</v>
      </c>
    </row>
    <row r="547" spans="1:3" x14ac:dyDescent="0.2">
      <c r="A547" t="s">
        <v>9</v>
      </c>
      <c r="B547">
        <f>ROW()+'物品-test_goods'!$B$7</f>
        <v>2548</v>
      </c>
      <c r="C547" t="s">
        <v>565</v>
      </c>
    </row>
    <row r="548" spans="1:3" x14ac:dyDescent="0.2">
      <c r="A548" t="s">
        <v>9</v>
      </c>
      <c r="B548">
        <f>ROW()+'物品-test_goods'!$B$7</f>
        <v>2549</v>
      </c>
      <c r="C548" t="s">
        <v>566</v>
      </c>
    </row>
    <row r="549" spans="1:3" x14ac:dyDescent="0.2">
      <c r="A549" t="s">
        <v>9</v>
      </c>
      <c r="B549">
        <f>ROW()+'物品-test_goods'!$B$7</f>
        <v>2550</v>
      </c>
      <c r="C549" t="s">
        <v>567</v>
      </c>
    </row>
    <row r="550" spans="1:3" x14ac:dyDescent="0.2">
      <c r="A550" t="s">
        <v>9</v>
      </c>
      <c r="B550">
        <f>ROW()+'物品-test_goods'!$B$7</f>
        <v>2551</v>
      </c>
      <c r="C550" t="s">
        <v>568</v>
      </c>
    </row>
    <row r="551" spans="1:3" x14ac:dyDescent="0.2">
      <c r="A551" t="s">
        <v>9</v>
      </c>
      <c r="B551">
        <f>ROW()+'物品-test_goods'!$B$7</f>
        <v>2552</v>
      </c>
      <c r="C551" t="s">
        <v>569</v>
      </c>
    </row>
    <row r="552" spans="1:3" x14ac:dyDescent="0.2">
      <c r="A552" t="s">
        <v>9</v>
      </c>
      <c r="B552">
        <f>ROW()+'物品-test_goods'!$B$7</f>
        <v>2553</v>
      </c>
      <c r="C552" t="s">
        <v>570</v>
      </c>
    </row>
    <row r="553" spans="1:3" x14ac:dyDescent="0.2">
      <c r="A553" t="s">
        <v>9</v>
      </c>
      <c r="B553">
        <f>ROW()+'物品-test_goods'!$B$7</f>
        <v>2554</v>
      </c>
      <c r="C553" t="s">
        <v>571</v>
      </c>
    </row>
    <row r="554" spans="1:3" x14ac:dyDescent="0.2">
      <c r="A554" t="s">
        <v>9</v>
      </c>
      <c r="B554">
        <f>ROW()+'物品-test_goods'!$B$7</f>
        <v>2555</v>
      </c>
      <c r="C554" t="s">
        <v>572</v>
      </c>
    </row>
    <row r="555" spans="1:3" x14ac:dyDescent="0.2">
      <c r="A555" t="s">
        <v>9</v>
      </c>
      <c r="B555">
        <f>ROW()+'物品-test_goods'!$B$7</f>
        <v>2556</v>
      </c>
      <c r="C555" t="s">
        <v>573</v>
      </c>
    </row>
    <row r="556" spans="1:3" x14ac:dyDescent="0.2">
      <c r="A556" t="s">
        <v>9</v>
      </c>
      <c r="B556">
        <f>ROW()+'物品-test_goods'!$B$7</f>
        <v>2557</v>
      </c>
      <c r="C556" t="s">
        <v>574</v>
      </c>
    </row>
    <row r="557" spans="1:3" x14ac:dyDescent="0.2">
      <c r="A557" t="s">
        <v>9</v>
      </c>
      <c r="B557">
        <f>ROW()+'物品-test_goods'!$B$7</f>
        <v>2558</v>
      </c>
      <c r="C557" t="s">
        <v>575</v>
      </c>
    </row>
    <row r="558" spans="1:3" x14ac:dyDescent="0.2">
      <c r="A558" t="s">
        <v>9</v>
      </c>
      <c r="B558">
        <f>ROW()+'物品-test_goods'!$B$7</f>
        <v>2559</v>
      </c>
      <c r="C558" t="s">
        <v>576</v>
      </c>
    </row>
    <row r="559" spans="1:3" x14ac:dyDescent="0.2">
      <c r="A559" t="s">
        <v>9</v>
      </c>
      <c r="B559">
        <f>ROW()+'物品-test_goods'!$B$7</f>
        <v>2560</v>
      </c>
      <c r="C559" t="s">
        <v>577</v>
      </c>
    </row>
    <row r="560" spans="1:3" x14ac:dyDescent="0.2">
      <c r="A560" t="s">
        <v>9</v>
      </c>
      <c r="B560">
        <f>ROW()+'物品-test_goods'!$B$7</f>
        <v>2561</v>
      </c>
      <c r="C560" t="s">
        <v>578</v>
      </c>
    </row>
    <row r="561" spans="1:3" x14ac:dyDescent="0.2">
      <c r="A561" t="s">
        <v>9</v>
      </c>
      <c r="B561">
        <f>ROW()+'物品-test_goods'!$B$7</f>
        <v>2562</v>
      </c>
      <c r="C561" t="s">
        <v>579</v>
      </c>
    </row>
    <row r="562" spans="1:3" x14ac:dyDescent="0.2">
      <c r="A562" t="s">
        <v>9</v>
      </c>
      <c r="B562">
        <f>ROW()+'物品-test_goods'!$B$7</f>
        <v>2563</v>
      </c>
      <c r="C562" t="s">
        <v>580</v>
      </c>
    </row>
    <row r="563" spans="1:3" x14ac:dyDescent="0.2">
      <c r="A563" t="s">
        <v>9</v>
      </c>
      <c r="B563">
        <f>ROW()+'物品-test_goods'!$B$7</f>
        <v>2564</v>
      </c>
      <c r="C563" t="s">
        <v>581</v>
      </c>
    </row>
    <row r="564" spans="1:3" x14ac:dyDescent="0.2">
      <c r="A564" t="s">
        <v>9</v>
      </c>
      <c r="B564">
        <f>ROW()+'物品-test_goods'!$B$7</f>
        <v>2565</v>
      </c>
      <c r="C564" t="s">
        <v>582</v>
      </c>
    </row>
    <row r="565" spans="1:3" x14ac:dyDescent="0.2">
      <c r="A565" t="s">
        <v>9</v>
      </c>
      <c r="B565">
        <f>ROW()+'物品-test_goods'!$B$7</f>
        <v>2566</v>
      </c>
      <c r="C565" t="s">
        <v>583</v>
      </c>
    </row>
    <row r="566" spans="1:3" x14ac:dyDescent="0.2">
      <c r="A566" t="s">
        <v>9</v>
      </c>
      <c r="B566">
        <f>ROW()+'物品-test_goods'!$B$7</f>
        <v>2567</v>
      </c>
      <c r="C566" t="s">
        <v>584</v>
      </c>
    </row>
    <row r="567" spans="1:3" x14ac:dyDescent="0.2">
      <c r="A567" t="s">
        <v>9</v>
      </c>
      <c r="B567">
        <f>ROW()+'物品-test_goods'!$B$7</f>
        <v>2568</v>
      </c>
      <c r="C567" t="s">
        <v>585</v>
      </c>
    </row>
    <row r="568" spans="1:3" x14ac:dyDescent="0.2">
      <c r="A568" t="s">
        <v>9</v>
      </c>
      <c r="B568">
        <f>ROW()+'物品-test_goods'!$B$7</f>
        <v>2569</v>
      </c>
      <c r="C568" t="s">
        <v>586</v>
      </c>
    </row>
    <row r="569" spans="1:3" x14ac:dyDescent="0.2">
      <c r="A569" t="s">
        <v>9</v>
      </c>
      <c r="B569">
        <f>ROW()+'物品-test_goods'!$B$7</f>
        <v>2570</v>
      </c>
      <c r="C569" t="s">
        <v>587</v>
      </c>
    </row>
    <row r="570" spans="1:3" x14ac:dyDescent="0.2">
      <c r="A570" t="s">
        <v>9</v>
      </c>
      <c r="B570">
        <f>ROW()+'物品-test_goods'!$B$7</f>
        <v>2571</v>
      </c>
      <c r="C570" t="s">
        <v>588</v>
      </c>
    </row>
    <row r="571" spans="1:3" x14ac:dyDescent="0.2">
      <c r="A571" t="s">
        <v>9</v>
      </c>
      <c r="B571">
        <f>ROW()+'物品-test_goods'!$B$7</f>
        <v>2572</v>
      </c>
      <c r="C571" t="s">
        <v>589</v>
      </c>
    </row>
    <row r="572" spans="1:3" x14ac:dyDescent="0.2">
      <c r="A572" t="s">
        <v>9</v>
      </c>
      <c r="B572">
        <f>ROW()+'物品-test_goods'!$B$7</f>
        <v>2573</v>
      </c>
      <c r="C572" t="s">
        <v>590</v>
      </c>
    </row>
    <row r="573" spans="1:3" x14ac:dyDescent="0.2">
      <c r="A573" t="s">
        <v>9</v>
      </c>
      <c r="B573">
        <f>ROW()+'物品-test_goods'!$B$7</f>
        <v>2574</v>
      </c>
      <c r="C573" t="s">
        <v>591</v>
      </c>
    </row>
    <row r="574" spans="1:3" x14ac:dyDescent="0.2">
      <c r="A574" t="s">
        <v>9</v>
      </c>
      <c r="B574">
        <f>ROW()+'物品-test_goods'!$B$7</f>
        <v>2575</v>
      </c>
      <c r="C574" t="s">
        <v>592</v>
      </c>
    </row>
    <row r="575" spans="1:3" x14ac:dyDescent="0.2">
      <c r="A575" t="s">
        <v>9</v>
      </c>
      <c r="B575">
        <f>ROW()+'物品-test_goods'!$B$7</f>
        <v>2576</v>
      </c>
      <c r="C575" t="s">
        <v>593</v>
      </c>
    </row>
    <row r="576" spans="1:3" x14ac:dyDescent="0.2">
      <c r="A576" t="s">
        <v>9</v>
      </c>
      <c r="B576">
        <f>ROW()+'物品-test_goods'!$B$7</f>
        <v>2577</v>
      </c>
      <c r="C576" t="s">
        <v>594</v>
      </c>
    </row>
    <row r="577" spans="1:3" x14ac:dyDescent="0.2">
      <c r="A577" t="s">
        <v>9</v>
      </c>
      <c r="B577">
        <f>ROW()+'物品-test_goods'!$B$7</f>
        <v>2578</v>
      </c>
      <c r="C577" t="s">
        <v>595</v>
      </c>
    </row>
    <row r="578" spans="1:3" x14ac:dyDescent="0.2">
      <c r="A578" t="s">
        <v>9</v>
      </c>
      <c r="B578">
        <f>ROW()+'物品-test_goods'!$B$7</f>
        <v>2579</v>
      </c>
      <c r="C578" t="s">
        <v>596</v>
      </c>
    </row>
    <row r="579" spans="1:3" x14ac:dyDescent="0.2">
      <c r="A579" t="s">
        <v>9</v>
      </c>
      <c r="B579">
        <f>ROW()+'物品-test_goods'!$B$7</f>
        <v>2580</v>
      </c>
      <c r="C579" t="s">
        <v>597</v>
      </c>
    </row>
    <row r="580" spans="1:3" x14ac:dyDescent="0.2">
      <c r="A580" t="s">
        <v>9</v>
      </c>
      <c r="B580">
        <f>ROW()+'物品-test_goods'!$B$7</f>
        <v>2581</v>
      </c>
      <c r="C580" t="s">
        <v>598</v>
      </c>
    </row>
    <row r="581" spans="1:3" x14ac:dyDescent="0.2">
      <c r="A581" t="s">
        <v>9</v>
      </c>
      <c r="B581">
        <f>ROW()+'物品-test_goods'!$B$7</f>
        <v>2582</v>
      </c>
      <c r="C581" t="s">
        <v>599</v>
      </c>
    </row>
    <row r="582" spans="1:3" x14ac:dyDescent="0.2">
      <c r="A582" t="s">
        <v>9</v>
      </c>
      <c r="B582">
        <f>ROW()+'物品-test_goods'!$B$7</f>
        <v>2583</v>
      </c>
      <c r="C582" t="s">
        <v>600</v>
      </c>
    </row>
    <row r="583" spans="1:3" x14ac:dyDescent="0.2">
      <c r="A583" t="s">
        <v>9</v>
      </c>
      <c r="B583">
        <f>ROW()+'物品-test_goods'!$B$7</f>
        <v>2584</v>
      </c>
      <c r="C583" t="s">
        <v>601</v>
      </c>
    </row>
    <row r="584" spans="1:3" x14ac:dyDescent="0.2">
      <c r="A584" t="s">
        <v>9</v>
      </c>
      <c r="B584">
        <f>ROW()+'物品-test_goods'!$B$7</f>
        <v>2585</v>
      </c>
      <c r="C584" t="s">
        <v>602</v>
      </c>
    </row>
    <row r="585" spans="1:3" x14ac:dyDescent="0.2">
      <c r="A585" t="s">
        <v>9</v>
      </c>
      <c r="B585">
        <f>ROW()+'物品-test_goods'!$B$7</f>
        <v>2586</v>
      </c>
      <c r="C585" t="s">
        <v>603</v>
      </c>
    </row>
    <row r="586" spans="1:3" x14ac:dyDescent="0.2">
      <c r="A586" t="s">
        <v>9</v>
      </c>
      <c r="B586">
        <f>ROW()+'物品-test_goods'!$B$7</f>
        <v>2587</v>
      </c>
      <c r="C586" t="s">
        <v>604</v>
      </c>
    </row>
    <row r="587" spans="1:3" x14ac:dyDescent="0.2">
      <c r="A587" t="s">
        <v>9</v>
      </c>
      <c r="B587">
        <f>ROW()+'物品-test_goods'!$B$7</f>
        <v>2588</v>
      </c>
      <c r="C587" t="s">
        <v>605</v>
      </c>
    </row>
    <row r="588" spans="1:3" x14ac:dyDescent="0.2">
      <c r="A588" t="s">
        <v>9</v>
      </c>
      <c r="B588">
        <f>ROW()+'物品-test_goods'!$B$7</f>
        <v>2589</v>
      </c>
      <c r="C588" t="s">
        <v>606</v>
      </c>
    </row>
    <row r="589" spans="1:3" x14ac:dyDescent="0.2">
      <c r="A589" t="s">
        <v>9</v>
      </c>
      <c r="B589">
        <f>ROW()+'物品-test_goods'!$B$7</f>
        <v>2590</v>
      </c>
      <c r="C589" t="s">
        <v>607</v>
      </c>
    </row>
    <row r="590" spans="1:3" x14ac:dyDescent="0.2">
      <c r="A590" t="s">
        <v>9</v>
      </c>
      <c r="B590">
        <f>ROW()+'物品-test_goods'!$B$7</f>
        <v>2591</v>
      </c>
      <c r="C590" t="s">
        <v>608</v>
      </c>
    </row>
    <row r="591" spans="1:3" x14ac:dyDescent="0.2">
      <c r="A591" t="s">
        <v>9</v>
      </c>
      <c r="B591">
        <f>ROW()+'物品-test_goods'!$B$7</f>
        <v>2592</v>
      </c>
      <c r="C591" t="s">
        <v>609</v>
      </c>
    </row>
    <row r="592" spans="1:3" x14ac:dyDescent="0.2">
      <c r="A592" t="s">
        <v>9</v>
      </c>
      <c r="B592">
        <f>ROW()+'物品-test_goods'!$B$7</f>
        <v>2593</v>
      </c>
      <c r="C592" t="s">
        <v>610</v>
      </c>
    </row>
    <row r="593" spans="1:3" x14ac:dyDescent="0.2">
      <c r="A593" t="s">
        <v>9</v>
      </c>
      <c r="B593">
        <f>ROW()+'物品-test_goods'!$B$7</f>
        <v>2594</v>
      </c>
      <c r="C593" t="s">
        <v>611</v>
      </c>
    </row>
    <row r="594" spans="1:3" x14ac:dyDescent="0.2">
      <c r="A594" t="s">
        <v>9</v>
      </c>
      <c r="B594">
        <f>ROW()+'物品-test_goods'!$B$7</f>
        <v>2595</v>
      </c>
      <c r="C594" t="s">
        <v>612</v>
      </c>
    </row>
    <row r="595" spans="1:3" x14ac:dyDescent="0.2">
      <c r="A595" t="s">
        <v>9</v>
      </c>
      <c r="B595">
        <f>ROW()+'物品-test_goods'!$B$7</f>
        <v>2596</v>
      </c>
      <c r="C595" t="s">
        <v>613</v>
      </c>
    </row>
    <row r="596" spans="1:3" x14ac:dyDescent="0.2">
      <c r="A596" t="s">
        <v>9</v>
      </c>
      <c r="B596">
        <f>ROW()+'物品-test_goods'!$B$7</f>
        <v>2597</v>
      </c>
      <c r="C596" t="s">
        <v>614</v>
      </c>
    </row>
    <row r="597" spans="1:3" x14ac:dyDescent="0.2">
      <c r="A597" t="s">
        <v>9</v>
      </c>
      <c r="B597">
        <f>ROW()+'物品-test_goods'!$B$7</f>
        <v>2598</v>
      </c>
      <c r="C597" t="s">
        <v>615</v>
      </c>
    </row>
    <row r="598" spans="1:3" x14ac:dyDescent="0.2">
      <c r="A598" t="s">
        <v>9</v>
      </c>
      <c r="B598">
        <f>ROW()+'物品-test_goods'!$B$7</f>
        <v>2599</v>
      </c>
      <c r="C598" t="s">
        <v>616</v>
      </c>
    </row>
    <row r="599" spans="1:3" x14ac:dyDescent="0.2">
      <c r="A599" t="s">
        <v>9</v>
      </c>
      <c r="B599">
        <f>ROW()+'物品-test_goods'!$B$7</f>
        <v>2600</v>
      </c>
      <c r="C599" t="s">
        <v>617</v>
      </c>
    </row>
    <row r="600" spans="1:3" x14ac:dyDescent="0.2">
      <c r="A600" t="s">
        <v>9</v>
      </c>
      <c r="B600">
        <f>ROW()+'物品-test_goods'!$B$7</f>
        <v>2601</v>
      </c>
      <c r="C600" t="s">
        <v>618</v>
      </c>
    </row>
    <row r="601" spans="1:3" x14ac:dyDescent="0.2">
      <c r="A601" t="s">
        <v>9</v>
      </c>
      <c r="B601">
        <f>ROW()+'物品-test_goods'!$B$7</f>
        <v>2602</v>
      </c>
      <c r="C601" t="s">
        <v>619</v>
      </c>
    </row>
    <row r="602" spans="1:3" x14ac:dyDescent="0.2">
      <c r="A602" t="s">
        <v>9</v>
      </c>
      <c r="B602">
        <f>ROW()+'物品-test_goods'!$B$7</f>
        <v>2603</v>
      </c>
      <c r="C602" t="s">
        <v>620</v>
      </c>
    </row>
    <row r="603" spans="1:3" x14ac:dyDescent="0.2">
      <c r="A603" t="s">
        <v>9</v>
      </c>
      <c r="B603">
        <f>ROW()+'物品-test_goods'!$B$7</f>
        <v>2604</v>
      </c>
      <c r="C603" t="s">
        <v>621</v>
      </c>
    </row>
    <row r="604" spans="1:3" x14ac:dyDescent="0.2">
      <c r="A604" t="s">
        <v>9</v>
      </c>
      <c r="B604">
        <f>ROW()+'物品-test_goods'!$B$7</f>
        <v>2605</v>
      </c>
      <c r="C604" t="s">
        <v>622</v>
      </c>
    </row>
    <row r="605" spans="1:3" x14ac:dyDescent="0.2">
      <c r="A605" t="s">
        <v>9</v>
      </c>
      <c r="B605">
        <f>ROW()+'物品-test_goods'!$B$7</f>
        <v>2606</v>
      </c>
      <c r="C605" t="s">
        <v>623</v>
      </c>
    </row>
    <row r="606" spans="1:3" x14ac:dyDescent="0.2">
      <c r="A606" t="s">
        <v>9</v>
      </c>
      <c r="B606">
        <f>ROW()+'物品-test_goods'!$B$7</f>
        <v>2607</v>
      </c>
      <c r="C606" t="s">
        <v>624</v>
      </c>
    </row>
    <row r="607" spans="1:3" x14ac:dyDescent="0.2">
      <c r="A607" t="s">
        <v>9</v>
      </c>
      <c r="B607">
        <f>ROW()+'物品-test_goods'!$B$7</f>
        <v>2608</v>
      </c>
      <c r="C607" t="s">
        <v>625</v>
      </c>
    </row>
    <row r="608" spans="1:3" x14ac:dyDescent="0.2">
      <c r="A608" t="s">
        <v>9</v>
      </c>
      <c r="B608">
        <f>ROW()+'物品-test_goods'!$B$7</f>
        <v>2609</v>
      </c>
      <c r="C608" t="s">
        <v>626</v>
      </c>
    </row>
    <row r="609" spans="1:3" x14ac:dyDescent="0.2">
      <c r="A609" t="s">
        <v>9</v>
      </c>
      <c r="B609">
        <f>ROW()+'物品-test_goods'!$B$7</f>
        <v>2610</v>
      </c>
      <c r="C609" t="s">
        <v>627</v>
      </c>
    </row>
    <row r="610" spans="1:3" x14ac:dyDescent="0.2">
      <c r="A610" t="s">
        <v>9</v>
      </c>
      <c r="B610">
        <f>ROW()+'物品-test_goods'!$B$7</f>
        <v>2611</v>
      </c>
      <c r="C610" t="s">
        <v>628</v>
      </c>
    </row>
    <row r="611" spans="1:3" x14ac:dyDescent="0.2">
      <c r="A611" t="s">
        <v>9</v>
      </c>
      <c r="B611">
        <f>ROW()+'物品-test_goods'!$B$7</f>
        <v>2612</v>
      </c>
      <c r="C611" t="s">
        <v>629</v>
      </c>
    </row>
    <row r="612" spans="1:3" x14ac:dyDescent="0.2">
      <c r="A612" t="s">
        <v>9</v>
      </c>
      <c r="B612">
        <f>ROW()+'物品-test_goods'!$B$7</f>
        <v>2613</v>
      </c>
      <c r="C612" t="s">
        <v>630</v>
      </c>
    </row>
    <row r="613" spans="1:3" x14ac:dyDescent="0.2">
      <c r="A613" t="s">
        <v>9</v>
      </c>
      <c r="B613">
        <f>ROW()+'物品-test_goods'!$B$7</f>
        <v>2614</v>
      </c>
      <c r="C613" t="s">
        <v>631</v>
      </c>
    </row>
    <row r="614" spans="1:3" x14ac:dyDescent="0.2">
      <c r="A614" t="s">
        <v>9</v>
      </c>
      <c r="B614">
        <f>ROW()+'物品-test_goods'!$B$7</f>
        <v>2615</v>
      </c>
      <c r="C614" t="s">
        <v>632</v>
      </c>
    </row>
    <row r="615" spans="1:3" x14ac:dyDescent="0.2">
      <c r="A615" t="s">
        <v>9</v>
      </c>
      <c r="B615">
        <f>ROW()+'物品-test_goods'!$B$7</f>
        <v>2616</v>
      </c>
      <c r="C615" t="s">
        <v>633</v>
      </c>
    </row>
    <row r="616" spans="1:3" x14ac:dyDescent="0.2">
      <c r="A616" t="s">
        <v>9</v>
      </c>
      <c r="B616">
        <f>ROW()+'物品-test_goods'!$B$7</f>
        <v>2617</v>
      </c>
      <c r="C616" t="s">
        <v>634</v>
      </c>
    </row>
    <row r="617" spans="1:3" x14ac:dyDescent="0.2">
      <c r="A617" t="s">
        <v>9</v>
      </c>
      <c r="B617">
        <f>ROW()+'物品-test_goods'!$B$7</f>
        <v>2618</v>
      </c>
      <c r="C617" t="s">
        <v>635</v>
      </c>
    </row>
    <row r="618" spans="1:3" x14ac:dyDescent="0.2">
      <c r="A618" t="s">
        <v>9</v>
      </c>
      <c r="B618">
        <f>ROW()+'物品-test_goods'!$B$7</f>
        <v>2619</v>
      </c>
      <c r="C618" t="s">
        <v>636</v>
      </c>
    </row>
    <row r="619" spans="1:3" x14ac:dyDescent="0.2">
      <c r="A619" t="s">
        <v>9</v>
      </c>
      <c r="B619">
        <f>ROW()+'物品-test_goods'!$B$7</f>
        <v>2620</v>
      </c>
      <c r="C619" t="s">
        <v>637</v>
      </c>
    </row>
    <row r="620" spans="1:3" x14ac:dyDescent="0.2">
      <c r="A620" t="s">
        <v>9</v>
      </c>
      <c r="B620">
        <f>ROW()+'物品-test_goods'!$B$7</f>
        <v>2621</v>
      </c>
      <c r="C620" t="s">
        <v>638</v>
      </c>
    </row>
    <row r="621" spans="1:3" x14ac:dyDescent="0.2">
      <c r="A621" t="s">
        <v>9</v>
      </c>
      <c r="B621">
        <f>ROW()+'物品-test_goods'!$B$7</f>
        <v>2622</v>
      </c>
      <c r="C621" t="s">
        <v>639</v>
      </c>
    </row>
    <row r="622" spans="1:3" x14ac:dyDescent="0.2">
      <c r="A622" t="s">
        <v>9</v>
      </c>
      <c r="B622">
        <f>ROW()+'物品-test_goods'!$B$7</f>
        <v>2623</v>
      </c>
      <c r="C622" t="s">
        <v>640</v>
      </c>
    </row>
    <row r="623" spans="1:3" x14ac:dyDescent="0.2">
      <c r="A623" t="s">
        <v>9</v>
      </c>
      <c r="B623">
        <f>ROW()+'物品-test_goods'!$B$7</f>
        <v>2624</v>
      </c>
      <c r="C623" t="s">
        <v>641</v>
      </c>
    </row>
    <row r="624" spans="1:3" x14ac:dyDescent="0.2">
      <c r="A624" t="s">
        <v>9</v>
      </c>
      <c r="B624">
        <f>ROW()+'物品-test_goods'!$B$7</f>
        <v>2625</v>
      </c>
      <c r="C624" t="s">
        <v>642</v>
      </c>
    </row>
    <row r="625" spans="1:3" x14ac:dyDescent="0.2">
      <c r="A625" t="s">
        <v>9</v>
      </c>
      <c r="B625">
        <f>ROW()+'物品-test_goods'!$B$7</f>
        <v>2626</v>
      </c>
      <c r="C625" t="s">
        <v>643</v>
      </c>
    </row>
    <row r="626" spans="1:3" x14ac:dyDescent="0.2">
      <c r="A626" t="s">
        <v>9</v>
      </c>
      <c r="B626">
        <f>ROW()+'物品-test_goods'!$B$7</f>
        <v>2627</v>
      </c>
      <c r="C626" t="s">
        <v>644</v>
      </c>
    </row>
    <row r="627" spans="1:3" x14ac:dyDescent="0.2">
      <c r="A627" t="s">
        <v>9</v>
      </c>
      <c r="B627">
        <f>ROW()+'物品-test_goods'!$B$7</f>
        <v>2628</v>
      </c>
      <c r="C627" t="s">
        <v>645</v>
      </c>
    </row>
    <row r="628" spans="1:3" x14ac:dyDescent="0.2">
      <c r="A628" t="s">
        <v>9</v>
      </c>
      <c r="B628">
        <f>ROW()+'物品-test_goods'!$B$7</f>
        <v>2629</v>
      </c>
      <c r="C628" t="s">
        <v>646</v>
      </c>
    </row>
    <row r="629" spans="1:3" x14ac:dyDescent="0.2">
      <c r="A629" t="s">
        <v>9</v>
      </c>
      <c r="B629">
        <f>ROW()+'物品-test_goods'!$B$7</f>
        <v>2630</v>
      </c>
      <c r="C629" t="s">
        <v>647</v>
      </c>
    </row>
    <row r="630" spans="1:3" x14ac:dyDescent="0.2">
      <c r="A630" t="s">
        <v>9</v>
      </c>
      <c r="B630">
        <f>ROW()+'物品-test_goods'!$B$7</f>
        <v>2631</v>
      </c>
      <c r="C630" t="s">
        <v>648</v>
      </c>
    </row>
    <row r="631" spans="1:3" x14ac:dyDescent="0.2">
      <c r="A631" t="s">
        <v>9</v>
      </c>
      <c r="B631">
        <f>ROW()+'物品-test_goods'!$B$7</f>
        <v>2632</v>
      </c>
      <c r="C631" t="s">
        <v>649</v>
      </c>
    </row>
    <row r="632" spans="1:3" x14ac:dyDescent="0.2">
      <c r="A632" t="s">
        <v>9</v>
      </c>
      <c r="B632">
        <f>ROW()+'物品-test_goods'!$B$7</f>
        <v>2633</v>
      </c>
      <c r="C632" t="s">
        <v>650</v>
      </c>
    </row>
    <row r="633" spans="1:3" x14ac:dyDescent="0.2">
      <c r="A633" t="s">
        <v>9</v>
      </c>
      <c r="B633">
        <f>ROW()+'物品-test_goods'!$B$7</f>
        <v>2634</v>
      </c>
      <c r="C633" t="s">
        <v>651</v>
      </c>
    </row>
    <row r="634" spans="1:3" x14ac:dyDescent="0.2">
      <c r="A634" t="s">
        <v>9</v>
      </c>
      <c r="B634">
        <f>ROW()+'物品-test_goods'!$B$7</f>
        <v>2635</v>
      </c>
      <c r="C634" t="s">
        <v>652</v>
      </c>
    </row>
    <row r="635" spans="1:3" x14ac:dyDescent="0.2">
      <c r="A635" t="s">
        <v>9</v>
      </c>
      <c r="B635">
        <f>ROW()+'物品-test_goods'!$B$7</f>
        <v>2636</v>
      </c>
      <c r="C635" t="s">
        <v>653</v>
      </c>
    </row>
    <row r="636" spans="1:3" x14ac:dyDescent="0.2">
      <c r="A636" t="s">
        <v>9</v>
      </c>
      <c r="B636">
        <f>ROW()+'物品-test_goods'!$B$7</f>
        <v>2637</v>
      </c>
      <c r="C636" t="s">
        <v>654</v>
      </c>
    </row>
    <row r="637" spans="1:3" x14ac:dyDescent="0.2">
      <c r="A637" t="s">
        <v>9</v>
      </c>
      <c r="B637">
        <f>ROW()+'物品-test_goods'!$B$7</f>
        <v>2638</v>
      </c>
      <c r="C637" t="s">
        <v>655</v>
      </c>
    </row>
    <row r="638" spans="1:3" x14ac:dyDescent="0.2">
      <c r="A638" t="s">
        <v>9</v>
      </c>
      <c r="B638">
        <f>ROW()+'物品-test_goods'!$B$7</f>
        <v>2639</v>
      </c>
      <c r="C638" t="s">
        <v>656</v>
      </c>
    </row>
    <row r="639" spans="1:3" x14ac:dyDescent="0.2">
      <c r="A639" t="s">
        <v>9</v>
      </c>
      <c r="B639">
        <f>ROW()+'物品-test_goods'!$B$7</f>
        <v>2640</v>
      </c>
      <c r="C639" t="s">
        <v>657</v>
      </c>
    </row>
    <row r="640" spans="1:3" x14ac:dyDescent="0.2">
      <c r="A640" t="s">
        <v>9</v>
      </c>
      <c r="B640">
        <f>ROW()+'物品-test_goods'!$B$7</f>
        <v>2641</v>
      </c>
      <c r="C640" t="s">
        <v>658</v>
      </c>
    </row>
    <row r="641" spans="1:3" x14ac:dyDescent="0.2">
      <c r="A641" t="s">
        <v>9</v>
      </c>
      <c r="B641">
        <f>ROW()+'物品-test_goods'!$B$7</f>
        <v>2642</v>
      </c>
      <c r="C641" t="s">
        <v>659</v>
      </c>
    </row>
    <row r="642" spans="1:3" x14ac:dyDescent="0.2">
      <c r="A642" t="s">
        <v>9</v>
      </c>
      <c r="B642">
        <f>ROW()+'物品-test_goods'!$B$7</f>
        <v>2643</v>
      </c>
      <c r="C642" t="s">
        <v>660</v>
      </c>
    </row>
    <row r="643" spans="1:3" x14ac:dyDescent="0.2">
      <c r="A643" t="s">
        <v>9</v>
      </c>
      <c r="B643">
        <f>ROW()+'物品-test_goods'!$B$7</f>
        <v>2644</v>
      </c>
      <c r="C643" t="s">
        <v>661</v>
      </c>
    </row>
    <row r="644" spans="1:3" x14ac:dyDescent="0.2">
      <c r="A644" t="s">
        <v>9</v>
      </c>
      <c r="B644">
        <f>ROW()+'物品-test_goods'!$B$7</f>
        <v>2645</v>
      </c>
      <c r="C644" t="s">
        <v>662</v>
      </c>
    </row>
    <row r="645" spans="1:3" x14ac:dyDescent="0.2">
      <c r="A645" t="s">
        <v>9</v>
      </c>
      <c r="B645">
        <f>ROW()+'物品-test_goods'!$B$7</f>
        <v>2646</v>
      </c>
      <c r="C645" t="s">
        <v>663</v>
      </c>
    </row>
    <row r="646" spans="1:3" x14ac:dyDescent="0.2">
      <c r="A646" t="s">
        <v>9</v>
      </c>
      <c r="B646">
        <f>ROW()+'物品-test_goods'!$B$7</f>
        <v>2647</v>
      </c>
      <c r="C646" t="s">
        <v>664</v>
      </c>
    </row>
    <row r="647" spans="1:3" x14ac:dyDescent="0.2">
      <c r="A647" t="s">
        <v>9</v>
      </c>
      <c r="B647">
        <f>ROW()+'物品-test_goods'!$B$7</f>
        <v>2648</v>
      </c>
      <c r="C647" t="s">
        <v>665</v>
      </c>
    </row>
    <row r="648" spans="1:3" x14ac:dyDescent="0.2">
      <c r="A648" t="s">
        <v>9</v>
      </c>
      <c r="B648">
        <f>ROW()+'物品-test_goods'!$B$7</f>
        <v>2649</v>
      </c>
      <c r="C648" t="s">
        <v>666</v>
      </c>
    </row>
    <row r="649" spans="1:3" x14ac:dyDescent="0.2">
      <c r="A649" t="s">
        <v>9</v>
      </c>
      <c r="B649">
        <f>ROW()+'物品-test_goods'!$B$7</f>
        <v>2650</v>
      </c>
      <c r="C649" t="s">
        <v>667</v>
      </c>
    </row>
    <row r="650" spans="1:3" x14ac:dyDescent="0.2">
      <c r="A650" t="s">
        <v>9</v>
      </c>
      <c r="B650">
        <f>ROW()+'物品-test_goods'!$B$7</f>
        <v>2651</v>
      </c>
      <c r="C650" t="s">
        <v>668</v>
      </c>
    </row>
    <row r="651" spans="1:3" x14ac:dyDescent="0.2">
      <c r="A651" t="s">
        <v>9</v>
      </c>
      <c r="B651">
        <f>ROW()+'物品-test_goods'!$B$7</f>
        <v>2652</v>
      </c>
      <c r="C651" t="s">
        <v>669</v>
      </c>
    </row>
    <row r="652" spans="1:3" x14ac:dyDescent="0.2">
      <c r="A652" t="s">
        <v>9</v>
      </c>
      <c r="B652">
        <f>ROW()+'物品-test_goods'!$B$7</f>
        <v>2653</v>
      </c>
      <c r="C652" t="s">
        <v>670</v>
      </c>
    </row>
    <row r="653" spans="1:3" x14ac:dyDescent="0.2">
      <c r="A653" t="s">
        <v>9</v>
      </c>
      <c r="B653">
        <f>ROW()+'物品-test_goods'!$B$7</f>
        <v>2654</v>
      </c>
      <c r="C653" t="s">
        <v>671</v>
      </c>
    </row>
    <row r="654" spans="1:3" x14ac:dyDescent="0.2">
      <c r="A654" t="s">
        <v>9</v>
      </c>
      <c r="B654">
        <f>ROW()+'物品-test_goods'!$B$7</f>
        <v>2655</v>
      </c>
      <c r="C654" t="s">
        <v>672</v>
      </c>
    </row>
    <row r="655" spans="1:3" x14ac:dyDescent="0.2">
      <c r="A655" t="s">
        <v>9</v>
      </c>
      <c r="B655">
        <f>ROW()+'物品-test_goods'!$B$7</f>
        <v>2656</v>
      </c>
      <c r="C655" t="s">
        <v>673</v>
      </c>
    </row>
    <row r="656" spans="1:3" x14ac:dyDescent="0.2">
      <c r="A656" t="s">
        <v>9</v>
      </c>
      <c r="B656">
        <f>ROW()+'物品-test_goods'!$B$7</f>
        <v>2657</v>
      </c>
      <c r="C656" t="s">
        <v>674</v>
      </c>
    </row>
    <row r="657" spans="1:3" x14ac:dyDescent="0.2">
      <c r="A657" t="s">
        <v>9</v>
      </c>
      <c r="B657">
        <f>ROW()+'物品-test_goods'!$B$7</f>
        <v>2658</v>
      </c>
      <c r="C657" t="s">
        <v>675</v>
      </c>
    </row>
    <row r="658" spans="1:3" x14ac:dyDescent="0.2">
      <c r="A658" t="s">
        <v>9</v>
      </c>
      <c r="B658">
        <f>ROW()+'物品-test_goods'!$B$7</f>
        <v>2659</v>
      </c>
      <c r="C658" t="s">
        <v>676</v>
      </c>
    </row>
    <row r="659" spans="1:3" x14ac:dyDescent="0.2">
      <c r="A659" t="s">
        <v>9</v>
      </c>
      <c r="B659">
        <f>ROW()+'物品-test_goods'!$B$7</f>
        <v>2660</v>
      </c>
      <c r="C659" t="s">
        <v>677</v>
      </c>
    </row>
    <row r="660" spans="1:3" x14ac:dyDescent="0.2">
      <c r="A660" t="s">
        <v>9</v>
      </c>
      <c r="B660">
        <f>ROW()+'物品-test_goods'!$B$7</f>
        <v>2661</v>
      </c>
      <c r="C660" t="s">
        <v>678</v>
      </c>
    </row>
    <row r="661" spans="1:3" x14ac:dyDescent="0.2">
      <c r="A661" t="s">
        <v>9</v>
      </c>
      <c r="B661">
        <f>ROW()+'物品-test_goods'!$B$7</f>
        <v>2662</v>
      </c>
      <c r="C661" t="s">
        <v>679</v>
      </c>
    </row>
    <row r="662" spans="1:3" x14ac:dyDescent="0.2">
      <c r="A662" t="s">
        <v>9</v>
      </c>
      <c r="B662">
        <f>ROW()+'物品-test_goods'!$B$7</f>
        <v>2663</v>
      </c>
      <c r="C662" t="s">
        <v>680</v>
      </c>
    </row>
    <row r="663" spans="1:3" x14ac:dyDescent="0.2">
      <c r="A663" t="s">
        <v>9</v>
      </c>
      <c r="B663">
        <f>ROW()+'物品-test_goods'!$B$7</f>
        <v>2664</v>
      </c>
      <c r="C663" t="s">
        <v>681</v>
      </c>
    </row>
    <row r="664" spans="1:3" x14ac:dyDescent="0.2">
      <c r="A664" t="s">
        <v>9</v>
      </c>
      <c r="B664">
        <f>ROW()+'物品-test_goods'!$B$7</f>
        <v>2665</v>
      </c>
      <c r="C664" t="s">
        <v>682</v>
      </c>
    </row>
    <row r="665" spans="1:3" x14ac:dyDescent="0.2">
      <c r="A665" t="s">
        <v>9</v>
      </c>
      <c r="B665">
        <f>ROW()+'物品-test_goods'!$B$7</f>
        <v>2666</v>
      </c>
      <c r="C665" t="s">
        <v>683</v>
      </c>
    </row>
    <row r="666" spans="1:3" x14ac:dyDescent="0.2">
      <c r="A666" t="s">
        <v>9</v>
      </c>
      <c r="B666">
        <f>ROW()+'物品-test_goods'!$B$7</f>
        <v>2667</v>
      </c>
      <c r="C666" t="s">
        <v>684</v>
      </c>
    </row>
    <row r="667" spans="1:3" x14ac:dyDescent="0.2">
      <c r="A667" t="s">
        <v>9</v>
      </c>
      <c r="B667">
        <f>ROW()+'物品-test_goods'!$B$7</f>
        <v>2668</v>
      </c>
      <c r="C667" t="s">
        <v>685</v>
      </c>
    </row>
    <row r="668" spans="1:3" x14ac:dyDescent="0.2">
      <c r="A668" t="s">
        <v>9</v>
      </c>
      <c r="B668">
        <f>ROW()+'物品-test_goods'!$B$7</f>
        <v>2669</v>
      </c>
      <c r="C668" t="s">
        <v>686</v>
      </c>
    </row>
    <row r="669" spans="1:3" x14ac:dyDescent="0.2">
      <c r="A669" t="s">
        <v>9</v>
      </c>
      <c r="B669">
        <f>ROW()+'物品-test_goods'!$B$7</f>
        <v>2670</v>
      </c>
      <c r="C669" t="s">
        <v>687</v>
      </c>
    </row>
    <row r="670" spans="1:3" x14ac:dyDescent="0.2">
      <c r="A670" t="s">
        <v>9</v>
      </c>
      <c r="B670">
        <f>ROW()+'物品-test_goods'!$B$7</f>
        <v>2671</v>
      </c>
      <c r="C670" t="s">
        <v>688</v>
      </c>
    </row>
    <row r="671" spans="1:3" x14ac:dyDescent="0.2">
      <c r="A671" t="s">
        <v>9</v>
      </c>
      <c r="B671">
        <f>ROW()+'物品-test_goods'!$B$7</f>
        <v>2672</v>
      </c>
      <c r="C671" t="s">
        <v>689</v>
      </c>
    </row>
    <row r="672" spans="1:3" x14ac:dyDescent="0.2">
      <c r="A672" t="s">
        <v>9</v>
      </c>
      <c r="B672">
        <f>ROW()+'物品-test_goods'!$B$7</f>
        <v>2673</v>
      </c>
      <c r="C672" t="s">
        <v>690</v>
      </c>
    </row>
    <row r="673" spans="1:3" x14ac:dyDescent="0.2">
      <c r="A673" t="s">
        <v>9</v>
      </c>
      <c r="B673">
        <f>ROW()+'物品-test_goods'!$B$7</f>
        <v>2674</v>
      </c>
      <c r="C673" t="s">
        <v>691</v>
      </c>
    </row>
    <row r="674" spans="1:3" x14ac:dyDescent="0.2">
      <c r="A674" t="s">
        <v>9</v>
      </c>
      <c r="B674">
        <f>ROW()+'物品-test_goods'!$B$7</f>
        <v>2675</v>
      </c>
      <c r="C674" t="s">
        <v>692</v>
      </c>
    </row>
    <row r="675" spans="1:3" x14ac:dyDescent="0.2">
      <c r="A675" t="s">
        <v>9</v>
      </c>
      <c r="B675">
        <f>ROW()+'物品-test_goods'!$B$7</f>
        <v>2676</v>
      </c>
      <c r="C675" t="s">
        <v>693</v>
      </c>
    </row>
    <row r="676" spans="1:3" x14ac:dyDescent="0.2">
      <c r="A676" t="s">
        <v>9</v>
      </c>
      <c r="B676">
        <f>ROW()+'物品-test_goods'!$B$7</f>
        <v>2677</v>
      </c>
      <c r="C676" t="s">
        <v>694</v>
      </c>
    </row>
    <row r="677" spans="1:3" x14ac:dyDescent="0.2">
      <c r="A677" t="s">
        <v>9</v>
      </c>
      <c r="B677">
        <f>ROW()+'物品-test_goods'!$B$7</f>
        <v>2678</v>
      </c>
      <c r="C677" t="s">
        <v>695</v>
      </c>
    </row>
    <row r="678" spans="1:3" x14ac:dyDescent="0.2">
      <c r="A678" t="s">
        <v>9</v>
      </c>
      <c r="B678">
        <f>ROW()+'物品-test_goods'!$B$7</f>
        <v>2679</v>
      </c>
      <c r="C678" t="s">
        <v>696</v>
      </c>
    </row>
    <row r="679" spans="1:3" x14ac:dyDescent="0.2">
      <c r="A679" t="s">
        <v>9</v>
      </c>
      <c r="B679">
        <f>ROW()+'物品-test_goods'!$B$7</f>
        <v>2680</v>
      </c>
      <c r="C679" t="s">
        <v>697</v>
      </c>
    </row>
    <row r="680" spans="1:3" x14ac:dyDescent="0.2">
      <c r="A680" t="s">
        <v>9</v>
      </c>
      <c r="B680">
        <f>ROW()+'物品-test_goods'!$B$7</f>
        <v>2681</v>
      </c>
      <c r="C680" t="s">
        <v>698</v>
      </c>
    </row>
    <row r="681" spans="1:3" x14ac:dyDescent="0.2">
      <c r="A681" t="s">
        <v>9</v>
      </c>
      <c r="B681">
        <f>ROW()+'物品-test_goods'!$B$7</f>
        <v>2682</v>
      </c>
      <c r="C681" t="s">
        <v>699</v>
      </c>
    </row>
    <row r="682" spans="1:3" x14ac:dyDescent="0.2">
      <c r="A682" t="s">
        <v>9</v>
      </c>
      <c r="B682">
        <f>ROW()+'物品-test_goods'!$B$7</f>
        <v>2683</v>
      </c>
      <c r="C682" t="s">
        <v>700</v>
      </c>
    </row>
    <row r="683" spans="1:3" x14ac:dyDescent="0.2">
      <c r="A683" t="s">
        <v>9</v>
      </c>
      <c r="B683">
        <f>ROW()+'物品-test_goods'!$B$7</f>
        <v>2684</v>
      </c>
      <c r="C683" t="s">
        <v>701</v>
      </c>
    </row>
    <row r="684" spans="1:3" x14ac:dyDescent="0.2">
      <c r="A684" t="s">
        <v>9</v>
      </c>
      <c r="B684">
        <f>ROW()+'物品-test_goods'!$B$7</f>
        <v>2685</v>
      </c>
      <c r="C684" t="s">
        <v>702</v>
      </c>
    </row>
    <row r="685" spans="1:3" x14ac:dyDescent="0.2">
      <c r="A685" t="s">
        <v>9</v>
      </c>
      <c r="B685">
        <f>ROW()+'物品-test_goods'!$B$7</f>
        <v>2686</v>
      </c>
      <c r="C685" t="s">
        <v>703</v>
      </c>
    </row>
    <row r="686" spans="1:3" x14ac:dyDescent="0.2">
      <c r="A686" t="s">
        <v>9</v>
      </c>
      <c r="B686">
        <f>ROW()+'物品-test_goods'!$B$7</f>
        <v>2687</v>
      </c>
      <c r="C686" t="s">
        <v>704</v>
      </c>
    </row>
    <row r="687" spans="1:3" x14ac:dyDescent="0.2">
      <c r="A687" t="s">
        <v>9</v>
      </c>
      <c r="B687">
        <f>ROW()+'物品-test_goods'!$B$7</f>
        <v>2688</v>
      </c>
      <c r="C687" t="s">
        <v>705</v>
      </c>
    </row>
    <row r="688" spans="1:3" x14ac:dyDescent="0.2">
      <c r="A688" t="s">
        <v>9</v>
      </c>
      <c r="B688">
        <f>ROW()+'物品-test_goods'!$B$7</f>
        <v>2689</v>
      </c>
      <c r="C688" t="s">
        <v>706</v>
      </c>
    </row>
    <row r="689" spans="1:3" x14ac:dyDescent="0.2">
      <c r="A689" t="s">
        <v>9</v>
      </c>
      <c r="B689">
        <f>ROW()+'物品-test_goods'!$B$7</f>
        <v>2690</v>
      </c>
      <c r="C689" t="s">
        <v>707</v>
      </c>
    </row>
    <row r="690" spans="1:3" x14ac:dyDescent="0.2">
      <c r="A690" t="s">
        <v>9</v>
      </c>
      <c r="B690">
        <f>ROW()+'物品-test_goods'!$B$7</f>
        <v>2691</v>
      </c>
      <c r="C690" t="s">
        <v>708</v>
      </c>
    </row>
    <row r="691" spans="1:3" x14ac:dyDescent="0.2">
      <c r="A691" t="s">
        <v>9</v>
      </c>
      <c r="B691">
        <f>ROW()+'物品-test_goods'!$B$7</f>
        <v>2692</v>
      </c>
      <c r="C691" t="s">
        <v>709</v>
      </c>
    </row>
    <row r="692" spans="1:3" x14ac:dyDescent="0.2">
      <c r="A692" t="s">
        <v>9</v>
      </c>
      <c r="B692">
        <f>ROW()+'物品-test_goods'!$B$7</f>
        <v>2693</v>
      </c>
      <c r="C692" t="s">
        <v>710</v>
      </c>
    </row>
    <row r="693" spans="1:3" x14ac:dyDescent="0.2">
      <c r="A693" t="s">
        <v>9</v>
      </c>
      <c r="B693">
        <f>ROW()+'物品-test_goods'!$B$7</f>
        <v>2694</v>
      </c>
      <c r="C693" t="s">
        <v>711</v>
      </c>
    </row>
    <row r="694" spans="1:3" x14ac:dyDescent="0.2">
      <c r="A694" t="s">
        <v>9</v>
      </c>
      <c r="B694">
        <f>ROW()+'物品-test_goods'!$B$7</f>
        <v>2695</v>
      </c>
      <c r="C694" t="s">
        <v>712</v>
      </c>
    </row>
    <row r="695" spans="1:3" x14ac:dyDescent="0.2">
      <c r="A695" t="s">
        <v>9</v>
      </c>
      <c r="B695">
        <f>ROW()+'物品-test_goods'!$B$7</f>
        <v>2696</v>
      </c>
      <c r="C695" t="s">
        <v>713</v>
      </c>
    </row>
    <row r="696" spans="1:3" x14ac:dyDescent="0.2">
      <c r="A696" t="s">
        <v>9</v>
      </c>
      <c r="B696">
        <f>ROW()+'物品-test_goods'!$B$7</f>
        <v>2697</v>
      </c>
      <c r="C696" t="s">
        <v>714</v>
      </c>
    </row>
    <row r="697" spans="1:3" x14ac:dyDescent="0.2">
      <c r="A697" t="s">
        <v>9</v>
      </c>
      <c r="B697">
        <f>ROW()+'物品-test_goods'!$B$7</f>
        <v>2698</v>
      </c>
      <c r="C697" t="s">
        <v>715</v>
      </c>
    </row>
    <row r="698" spans="1:3" x14ac:dyDescent="0.2">
      <c r="A698" t="s">
        <v>9</v>
      </c>
      <c r="B698">
        <f>ROW()+'物品-test_goods'!$B$7</f>
        <v>2699</v>
      </c>
      <c r="C698" t="s">
        <v>716</v>
      </c>
    </row>
    <row r="699" spans="1:3" x14ac:dyDescent="0.2">
      <c r="A699" t="s">
        <v>9</v>
      </c>
      <c r="B699">
        <f>ROW()+'物品-test_goods'!$B$7</f>
        <v>2700</v>
      </c>
      <c r="C699" t="s">
        <v>717</v>
      </c>
    </row>
    <row r="700" spans="1:3" x14ac:dyDescent="0.2">
      <c r="A700" t="s">
        <v>9</v>
      </c>
      <c r="B700">
        <f>ROW()+'物品-test_goods'!$B$7</f>
        <v>2701</v>
      </c>
      <c r="C700" t="s">
        <v>718</v>
      </c>
    </row>
    <row r="701" spans="1:3" x14ac:dyDescent="0.2">
      <c r="A701" t="s">
        <v>9</v>
      </c>
      <c r="B701">
        <f>ROW()+'物品-test_goods'!$B$7</f>
        <v>2702</v>
      </c>
      <c r="C701" t="s">
        <v>719</v>
      </c>
    </row>
    <row r="702" spans="1:3" x14ac:dyDescent="0.2">
      <c r="A702" t="s">
        <v>9</v>
      </c>
      <c r="B702">
        <f>ROW()+'物品-test_goods'!$B$7</f>
        <v>2703</v>
      </c>
      <c r="C702" t="s">
        <v>720</v>
      </c>
    </row>
    <row r="703" spans="1:3" x14ac:dyDescent="0.2">
      <c r="A703" t="s">
        <v>9</v>
      </c>
      <c r="B703">
        <f>ROW()+'物品-test_goods'!$B$7</f>
        <v>2704</v>
      </c>
      <c r="C703" t="s">
        <v>721</v>
      </c>
    </row>
    <row r="704" spans="1:3" x14ac:dyDescent="0.2">
      <c r="A704" t="s">
        <v>9</v>
      </c>
      <c r="B704">
        <f>ROW()+'物品-test_goods'!$B$7</f>
        <v>2705</v>
      </c>
      <c r="C704" t="s">
        <v>722</v>
      </c>
    </row>
    <row r="705" spans="1:3" x14ac:dyDescent="0.2">
      <c r="A705" t="s">
        <v>9</v>
      </c>
      <c r="B705">
        <f>ROW()+'物品-test_goods'!$B$7</f>
        <v>2706</v>
      </c>
      <c r="C705" t="s">
        <v>723</v>
      </c>
    </row>
    <row r="706" spans="1:3" x14ac:dyDescent="0.2">
      <c r="A706" t="s">
        <v>9</v>
      </c>
      <c r="B706">
        <f>ROW()+'物品-test_goods'!$B$7</f>
        <v>2707</v>
      </c>
      <c r="C706" t="s">
        <v>724</v>
      </c>
    </row>
    <row r="707" spans="1:3" x14ac:dyDescent="0.2">
      <c r="A707" t="s">
        <v>9</v>
      </c>
      <c r="B707">
        <f>ROW()+'物品-test_goods'!$B$7</f>
        <v>2708</v>
      </c>
      <c r="C707" t="s">
        <v>725</v>
      </c>
    </row>
    <row r="708" spans="1:3" x14ac:dyDescent="0.2">
      <c r="A708" t="s">
        <v>9</v>
      </c>
      <c r="B708">
        <f>ROW()+'物品-test_goods'!$B$7</f>
        <v>2709</v>
      </c>
      <c r="C708" t="s">
        <v>726</v>
      </c>
    </row>
    <row r="709" spans="1:3" x14ac:dyDescent="0.2">
      <c r="A709" t="s">
        <v>9</v>
      </c>
      <c r="B709">
        <f>ROW()+'物品-test_goods'!$B$7</f>
        <v>2710</v>
      </c>
      <c r="C709" t="s">
        <v>727</v>
      </c>
    </row>
    <row r="710" spans="1:3" x14ac:dyDescent="0.2">
      <c r="A710" t="s">
        <v>9</v>
      </c>
      <c r="B710">
        <f>ROW()+'物品-test_goods'!$B$7</f>
        <v>2711</v>
      </c>
      <c r="C710" t="s">
        <v>728</v>
      </c>
    </row>
    <row r="711" spans="1:3" x14ac:dyDescent="0.2">
      <c r="A711" t="s">
        <v>9</v>
      </c>
      <c r="B711">
        <f>ROW()+'物品-test_goods'!$B$7</f>
        <v>2712</v>
      </c>
      <c r="C711" t="s">
        <v>729</v>
      </c>
    </row>
    <row r="712" spans="1:3" x14ac:dyDescent="0.2">
      <c r="A712" t="s">
        <v>9</v>
      </c>
      <c r="B712">
        <f>ROW()+'物品-test_goods'!$B$7</f>
        <v>2713</v>
      </c>
      <c r="C712" t="s">
        <v>730</v>
      </c>
    </row>
    <row r="713" spans="1:3" x14ac:dyDescent="0.2">
      <c r="A713" t="s">
        <v>9</v>
      </c>
      <c r="B713">
        <f>ROW()+'物品-test_goods'!$B$7</f>
        <v>2714</v>
      </c>
      <c r="C713" t="s">
        <v>731</v>
      </c>
    </row>
    <row r="714" spans="1:3" x14ac:dyDescent="0.2">
      <c r="A714" t="s">
        <v>9</v>
      </c>
      <c r="B714">
        <f>ROW()+'物品-test_goods'!$B$7</f>
        <v>2715</v>
      </c>
      <c r="C714" t="s">
        <v>732</v>
      </c>
    </row>
    <row r="715" spans="1:3" x14ac:dyDescent="0.2">
      <c r="A715" t="s">
        <v>9</v>
      </c>
      <c r="B715">
        <f>ROW()+'物品-test_goods'!$B$7</f>
        <v>2716</v>
      </c>
      <c r="C715" t="s">
        <v>733</v>
      </c>
    </row>
    <row r="716" spans="1:3" x14ac:dyDescent="0.2">
      <c r="A716" t="s">
        <v>9</v>
      </c>
      <c r="B716">
        <f>ROW()+'物品-test_goods'!$B$7</f>
        <v>2717</v>
      </c>
      <c r="C716" t="s">
        <v>734</v>
      </c>
    </row>
    <row r="717" spans="1:3" x14ac:dyDescent="0.2">
      <c r="A717" t="s">
        <v>9</v>
      </c>
      <c r="B717">
        <f>ROW()+'物品-test_goods'!$B$7</f>
        <v>2718</v>
      </c>
      <c r="C717" t="s">
        <v>735</v>
      </c>
    </row>
    <row r="718" spans="1:3" x14ac:dyDescent="0.2">
      <c r="A718" t="s">
        <v>9</v>
      </c>
      <c r="B718">
        <f>ROW()+'物品-test_goods'!$B$7</f>
        <v>2719</v>
      </c>
      <c r="C718" t="s">
        <v>736</v>
      </c>
    </row>
    <row r="719" spans="1:3" x14ac:dyDescent="0.2">
      <c r="A719" t="s">
        <v>9</v>
      </c>
      <c r="B719">
        <f>ROW()+'物品-test_goods'!$B$7</f>
        <v>2720</v>
      </c>
      <c r="C719" t="s">
        <v>737</v>
      </c>
    </row>
    <row r="720" spans="1:3" x14ac:dyDescent="0.2">
      <c r="A720" t="s">
        <v>9</v>
      </c>
      <c r="B720">
        <f>ROW()+'物品-test_goods'!$B$7</f>
        <v>2721</v>
      </c>
      <c r="C720" t="s">
        <v>738</v>
      </c>
    </row>
    <row r="721" spans="1:3" x14ac:dyDescent="0.2">
      <c r="A721" t="s">
        <v>9</v>
      </c>
      <c r="B721">
        <f>ROW()+'物品-test_goods'!$B$7</f>
        <v>2722</v>
      </c>
      <c r="C721" t="s">
        <v>739</v>
      </c>
    </row>
    <row r="722" spans="1:3" x14ac:dyDescent="0.2">
      <c r="A722" t="s">
        <v>9</v>
      </c>
      <c r="B722">
        <f>ROW()+'物品-test_goods'!$B$7</f>
        <v>2723</v>
      </c>
      <c r="C722" t="s">
        <v>740</v>
      </c>
    </row>
    <row r="723" spans="1:3" x14ac:dyDescent="0.2">
      <c r="A723" t="s">
        <v>9</v>
      </c>
      <c r="B723">
        <f>ROW()+'物品-test_goods'!$B$7</f>
        <v>2724</v>
      </c>
      <c r="C723" t="s">
        <v>741</v>
      </c>
    </row>
    <row r="724" spans="1:3" x14ac:dyDescent="0.2">
      <c r="A724" t="s">
        <v>9</v>
      </c>
      <c r="B724">
        <f>ROW()+'物品-test_goods'!$B$7</f>
        <v>2725</v>
      </c>
      <c r="C724" t="s">
        <v>742</v>
      </c>
    </row>
    <row r="725" spans="1:3" x14ac:dyDescent="0.2">
      <c r="A725" t="s">
        <v>9</v>
      </c>
      <c r="B725">
        <f>ROW()+'物品-test_goods'!$B$7</f>
        <v>2726</v>
      </c>
      <c r="C725" t="s">
        <v>743</v>
      </c>
    </row>
    <row r="726" spans="1:3" x14ac:dyDescent="0.2">
      <c r="A726" t="s">
        <v>9</v>
      </c>
      <c r="B726">
        <f>ROW()+'物品-test_goods'!$B$7</f>
        <v>2727</v>
      </c>
      <c r="C726" t="s">
        <v>744</v>
      </c>
    </row>
    <row r="727" spans="1:3" x14ac:dyDescent="0.2">
      <c r="A727" t="s">
        <v>9</v>
      </c>
      <c r="B727">
        <f>ROW()+'物品-test_goods'!$B$7</f>
        <v>2728</v>
      </c>
      <c r="C727" t="s">
        <v>745</v>
      </c>
    </row>
    <row r="728" spans="1:3" x14ac:dyDescent="0.2">
      <c r="A728" t="s">
        <v>9</v>
      </c>
      <c r="B728">
        <f>ROW()+'物品-test_goods'!$B$7</f>
        <v>2729</v>
      </c>
      <c r="C728" t="s">
        <v>746</v>
      </c>
    </row>
    <row r="729" spans="1:3" x14ac:dyDescent="0.2">
      <c r="A729" t="s">
        <v>9</v>
      </c>
      <c r="B729">
        <f>ROW()+'物品-test_goods'!$B$7</f>
        <v>2730</v>
      </c>
      <c r="C729" t="s">
        <v>747</v>
      </c>
    </row>
    <row r="730" spans="1:3" x14ac:dyDescent="0.2">
      <c r="A730" t="s">
        <v>9</v>
      </c>
      <c r="B730">
        <f>ROW()+'物品-test_goods'!$B$7</f>
        <v>2731</v>
      </c>
      <c r="C730" t="s">
        <v>748</v>
      </c>
    </row>
    <row r="731" spans="1:3" x14ac:dyDescent="0.2">
      <c r="A731" t="s">
        <v>9</v>
      </c>
      <c r="B731">
        <f>ROW()+'物品-test_goods'!$B$7</f>
        <v>2732</v>
      </c>
      <c r="C731" t="s">
        <v>749</v>
      </c>
    </row>
    <row r="732" spans="1:3" x14ac:dyDescent="0.2">
      <c r="A732" t="s">
        <v>9</v>
      </c>
      <c r="B732">
        <f>ROW()+'物品-test_goods'!$B$7</f>
        <v>2733</v>
      </c>
      <c r="C732" t="s">
        <v>750</v>
      </c>
    </row>
    <row r="733" spans="1:3" x14ac:dyDescent="0.2">
      <c r="A733" t="s">
        <v>9</v>
      </c>
      <c r="B733">
        <f>ROW()+'物品-test_goods'!$B$7</f>
        <v>2734</v>
      </c>
      <c r="C733" t="s">
        <v>751</v>
      </c>
    </row>
    <row r="734" spans="1:3" x14ac:dyDescent="0.2">
      <c r="A734" t="s">
        <v>9</v>
      </c>
      <c r="B734">
        <f>ROW()+'物品-test_goods'!$B$7</f>
        <v>2735</v>
      </c>
      <c r="C734" t="s">
        <v>752</v>
      </c>
    </row>
    <row r="735" spans="1:3" x14ac:dyDescent="0.2">
      <c r="A735" t="s">
        <v>9</v>
      </c>
      <c r="B735">
        <f>ROW()+'物品-test_goods'!$B$7</f>
        <v>2736</v>
      </c>
      <c r="C735" t="s">
        <v>753</v>
      </c>
    </row>
    <row r="736" spans="1:3" x14ac:dyDescent="0.2">
      <c r="A736" t="s">
        <v>9</v>
      </c>
      <c r="B736">
        <f>ROW()+'物品-test_goods'!$B$7</f>
        <v>2737</v>
      </c>
      <c r="C736" t="s">
        <v>754</v>
      </c>
    </row>
    <row r="737" spans="1:3" x14ac:dyDescent="0.2">
      <c r="A737" t="s">
        <v>9</v>
      </c>
      <c r="B737">
        <f>ROW()+'物品-test_goods'!$B$7</f>
        <v>2738</v>
      </c>
      <c r="C737" t="s">
        <v>755</v>
      </c>
    </row>
    <row r="738" spans="1:3" x14ac:dyDescent="0.2">
      <c r="A738" t="s">
        <v>9</v>
      </c>
      <c r="B738">
        <f>ROW()+'物品-test_goods'!$B$7</f>
        <v>2739</v>
      </c>
      <c r="C738" t="s">
        <v>756</v>
      </c>
    </row>
    <row r="739" spans="1:3" x14ac:dyDescent="0.2">
      <c r="A739" t="s">
        <v>9</v>
      </c>
      <c r="B739">
        <f>ROW()+'物品-test_goods'!$B$7</f>
        <v>2740</v>
      </c>
      <c r="C739" t="s">
        <v>757</v>
      </c>
    </row>
    <row r="740" spans="1:3" x14ac:dyDescent="0.2">
      <c r="A740" t="s">
        <v>9</v>
      </c>
      <c r="B740">
        <f>ROW()+'物品-test_goods'!$B$7</f>
        <v>2741</v>
      </c>
      <c r="C740" t="s">
        <v>758</v>
      </c>
    </row>
    <row r="741" spans="1:3" x14ac:dyDescent="0.2">
      <c r="A741" t="s">
        <v>9</v>
      </c>
      <c r="B741">
        <f>ROW()+'物品-test_goods'!$B$7</f>
        <v>2742</v>
      </c>
      <c r="C741" t="s">
        <v>759</v>
      </c>
    </row>
    <row r="742" spans="1:3" x14ac:dyDescent="0.2">
      <c r="A742" t="s">
        <v>9</v>
      </c>
      <c r="B742">
        <f>ROW()+'物品-test_goods'!$B$7</f>
        <v>2743</v>
      </c>
      <c r="C742" t="s">
        <v>760</v>
      </c>
    </row>
    <row r="743" spans="1:3" x14ac:dyDescent="0.2">
      <c r="A743" t="s">
        <v>9</v>
      </c>
      <c r="B743">
        <f>ROW()+'物品-test_goods'!$B$7</f>
        <v>2744</v>
      </c>
      <c r="C743" t="s">
        <v>761</v>
      </c>
    </row>
    <row r="744" spans="1:3" x14ac:dyDescent="0.2">
      <c r="A744" t="s">
        <v>9</v>
      </c>
      <c r="B744">
        <f>ROW()+'物品-test_goods'!$B$7</f>
        <v>2745</v>
      </c>
      <c r="C744" t="s">
        <v>762</v>
      </c>
    </row>
    <row r="745" spans="1:3" x14ac:dyDescent="0.2">
      <c r="A745" t="s">
        <v>9</v>
      </c>
      <c r="B745">
        <f>ROW()+'物品-test_goods'!$B$7</f>
        <v>2746</v>
      </c>
      <c r="C745" t="s">
        <v>763</v>
      </c>
    </row>
    <row r="746" spans="1:3" x14ac:dyDescent="0.2">
      <c r="A746" t="s">
        <v>9</v>
      </c>
      <c r="B746">
        <f>ROW()+'物品-test_goods'!$B$7</f>
        <v>2747</v>
      </c>
      <c r="C746" t="s">
        <v>764</v>
      </c>
    </row>
    <row r="747" spans="1:3" x14ac:dyDescent="0.2">
      <c r="A747" t="s">
        <v>9</v>
      </c>
      <c r="B747">
        <f>ROW()+'物品-test_goods'!$B$7</f>
        <v>2748</v>
      </c>
      <c r="C747" t="s">
        <v>765</v>
      </c>
    </row>
    <row r="748" spans="1:3" x14ac:dyDescent="0.2">
      <c r="A748" t="s">
        <v>9</v>
      </c>
      <c r="B748">
        <f>ROW()+'物品-test_goods'!$B$7</f>
        <v>2749</v>
      </c>
      <c r="C748" t="s">
        <v>766</v>
      </c>
    </row>
    <row r="749" spans="1:3" x14ac:dyDescent="0.2">
      <c r="A749" t="s">
        <v>9</v>
      </c>
      <c r="B749">
        <f>ROW()+'物品-test_goods'!$B$7</f>
        <v>2750</v>
      </c>
      <c r="C749" t="s">
        <v>767</v>
      </c>
    </row>
    <row r="750" spans="1:3" x14ac:dyDescent="0.2">
      <c r="A750" t="s">
        <v>9</v>
      </c>
      <c r="B750">
        <f>ROW()+'物品-test_goods'!$B$7</f>
        <v>2751</v>
      </c>
      <c r="C750" t="s">
        <v>768</v>
      </c>
    </row>
    <row r="751" spans="1:3" x14ac:dyDescent="0.2">
      <c r="A751" t="s">
        <v>9</v>
      </c>
      <c r="B751">
        <f>ROW()+'物品-test_goods'!$B$7</f>
        <v>2752</v>
      </c>
      <c r="C751" t="s">
        <v>769</v>
      </c>
    </row>
    <row r="752" spans="1:3" x14ac:dyDescent="0.2">
      <c r="A752" t="s">
        <v>9</v>
      </c>
      <c r="B752">
        <f>ROW()+'物品-test_goods'!$B$7</f>
        <v>2753</v>
      </c>
      <c r="C752" t="s">
        <v>770</v>
      </c>
    </row>
    <row r="753" spans="1:3" x14ac:dyDescent="0.2">
      <c r="A753" t="s">
        <v>9</v>
      </c>
      <c r="B753">
        <f>ROW()+'物品-test_goods'!$B$7</f>
        <v>2754</v>
      </c>
      <c r="C753" t="s">
        <v>771</v>
      </c>
    </row>
    <row r="754" spans="1:3" x14ac:dyDescent="0.2">
      <c r="A754" t="s">
        <v>9</v>
      </c>
      <c r="B754">
        <f>ROW()+'物品-test_goods'!$B$7</f>
        <v>2755</v>
      </c>
      <c r="C754" t="s">
        <v>772</v>
      </c>
    </row>
    <row r="755" spans="1:3" x14ac:dyDescent="0.2">
      <c r="A755" t="s">
        <v>9</v>
      </c>
      <c r="B755">
        <f>ROW()+'物品-test_goods'!$B$7</f>
        <v>2756</v>
      </c>
      <c r="C755" t="s">
        <v>773</v>
      </c>
    </row>
    <row r="756" spans="1:3" x14ac:dyDescent="0.2">
      <c r="A756" t="s">
        <v>9</v>
      </c>
      <c r="B756">
        <f>ROW()+'物品-test_goods'!$B$7</f>
        <v>2757</v>
      </c>
      <c r="C756" t="s">
        <v>774</v>
      </c>
    </row>
    <row r="757" spans="1:3" x14ac:dyDescent="0.2">
      <c r="A757" t="s">
        <v>9</v>
      </c>
      <c r="B757">
        <f>ROW()+'物品-test_goods'!$B$7</f>
        <v>2758</v>
      </c>
      <c r="C757" t="s">
        <v>775</v>
      </c>
    </row>
    <row r="758" spans="1:3" x14ac:dyDescent="0.2">
      <c r="A758" t="s">
        <v>9</v>
      </c>
      <c r="B758">
        <f>ROW()+'物品-test_goods'!$B$7</f>
        <v>2759</v>
      </c>
      <c r="C758" t="s">
        <v>776</v>
      </c>
    </row>
    <row r="759" spans="1:3" x14ac:dyDescent="0.2">
      <c r="A759" t="s">
        <v>9</v>
      </c>
      <c r="B759">
        <f>ROW()+'物品-test_goods'!$B$7</f>
        <v>2760</v>
      </c>
      <c r="C759" t="s">
        <v>777</v>
      </c>
    </row>
    <row r="760" spans="1:3" x14ac:dyDescent="0.2">
      <c r="A760" t="s">
        <v>9</v>
      </c>
      <c r="B760">
        <f>ROW()+'物品-test_goods'!$B$7</f>
        <v>2761</v>
      </c>
      <c r="C760" t="s">
        <v>778</v>
      </c>
    </row>
    <row r="761" spans="1:3" x14ac:dyDescent="0.2">
      <c r="A761" t="s">
        <v>9</v>
      </c>
      <c r="B761">
        <f>ROW()+'物品-test_goods'!$B$7</f>
        <v>2762</v>
      </c>
      <c r="C761" t="s">
        <v>779</v>
      </c>
    </row>
    <row r="762" spans="1:3" x14ac:dyDescent="0.2">
      <c r="A762" t="s">
        <v>9</v>
      </c>
      <c r="B762">
        <f>ROW()+'物品-test_goods'!$B$7</f>
        <v>2763</v>
      </c>
      <c r="C762" t="s">
        <v>780</v>
      </c>
    </row>
    <row r="763" spans="1:3" x14ac:dyDescent="0.2">
      <c r="A763" t="s">
        <v>9</v>
      </c>
      <c r="B763">
        <f>ROW()+'物品-test_goods'!$B$7</f>
        <v>2764</v>
      </c>
      <c r="C763" t="s">
        <v>781</v>
      </c>
    </row>
    <row r="764" spans="1:3" x14ac:dyDescent="0.2">
      <c r="A764" t="s">
        <v>9</v>
      </c>
      <c r="B764">
        <f>ROW()+'物品-test_goods'!$B$7</f>
        <v>2765</v>
      </c>
      <c r="C764" t="s">
        <v>782</v>
      </c>
    </row>
    <row r="765" spans="1:3" x14ac:dyDescent="0.2">
      <c r="A765" t="s">
        <v>9</v>
      </c>
      <c r="B765">
        <f>ROW()+'物品-test_goods'!$B$7</f>
        <v>2766</v>
      </c>
      <c r="C765" t="s">
        <v>783</v>
      </c>
    </row>
    <row r="766" spans="1:3" x14ac:dyDescent="0.2">
      <c r="A766" t="s">
        <v>9</v>
      </c>
      <c r="B766">
        <f>ROW()+'物品-test_goods'!$B$7</f>
        <v>2767</v>
      </c>
      <c r="C766" t="s">
        <v>784</v>
      </c>
    </row>
    <row r="767" spans="1:3" x14ac:dyDescent="0.2">
      <c r="A767" t="s">
        <v>9</v>
      </c>
      <c r="B767">
        <f>ROW()+'物品-test_goods'!$B$7</f>
        <v>2768</v>
      </c>
      <c r="C767" t="s">
        <v>785</v>
      </c>
    </row>
    <row r="768" spans="1:3" x14ac:dyDescent="0.2">
      <c r="A768" t="s">
        <v>9</v>
      </c>
      <c r="B768">
        <f>ROW()+'物品-test_goods'!$B$7</f>
        <v>2769</v>
      </c>
      <c r="C768" t="s">
        <v>786</v>
      </c>
    </row>
    <row r="769" spans="1:3" x14ac:dyDescent="0.2">
      <c r="A769" t="s">
        <v>9</v>
      </c>
      <c r="B769">
        <f>ROW()+'物品-test_goods'!$B$7</f>
        <v>2770</v>
      </c>
      <c r="C769" t="s">
        <v>787</v>
      </c>
    </row>
    <row r="770" spans="1:3" x14ac:dyDescent="0.2">
      <c r="A770" t="s">
        <v>9</v>
      </c>
      <c r="B770">
        <f>ROW()+'物品-test_goods'!$B$7</f>
        <v>2771</v>
      </c>
      <c r="C770" t="s">
        <v>788</v>
      </c>
    </row>
    <row r="771" spans="1:3" x14ac:dyDescent="0.2">
      <c r="A771" t="s">
        <v>9</v>
      </c>
      <c r="B771">
        <f>ROW()+'物品-test_goods'!$B$7</f>
        <v>2772</v>
      </c>
      <c r="C771" t="s">
        <v>789</v>
      </c>
    </row>
    <row r="772" spans="1:3" x14ac:dyDescent="0.2">
      <c r="A772" t="s">
        <v>9</v>
      </c>
      <c r="B772">
        <f>ROW()+'物品-test_goods'!$B$7</f>
        <v>2773</v>
      </c>
      <c r="C772" t="s">
        <v>790</v>
      </c>
    </row>
    <row r="773" spans="1:3" x14ac:dyDescent="0.2">
      <c r="A773" t="s">
        <v>9</v>
      </c>
      <c r="B773">
        <f>ROW()+'物品-test_goods'!$B$7</f>
        <v>2774</v>
      </c>
      <c r="C773" t="s">
        <v>791</v>
      </c>
    </row>
    <row r="774" spans="1:3" x14ac:dyDescent="0.2">
      <c r="A774" t="s">
        <v>9</v>
      </c>
      <c r="B774">
        <f>ROW()+'物品-test_goods'!$B$7</f>
        <v>2775</v>
      </c>
      <c r="C774" t="s">
        <v>792</v>
      </c>
    </row>
    <row r="775" spans="1:3" x14ac:dyDescent="0.2">
      <c r="A775" t="s">
        <v>9</v>
      </c>
      <c r="B775">
        <f>ROW()+'物品-test_goods'!$B$7</f>
        <v>2776</v>
      </c>
      <c r="C775" t="s">
        <v>793</v>
      </c>
    </row>
    <row r="776" spans="1:3" x14ac:dyDescent="0.2">
      <c r="A776" t="s">
        <v>9</v>
      </c>
      <c r="B776">
        <f>ROW()+'物品-test_goods'!$B$7</f>
        <v>2777</v>
      </c>
      <c r="C776" t="s">
        <v>794</v>
      </c>
    </row>
    <row r="777" spans="1:3" x14ac:dyDescent="0.2">
      <c r="A777" t="s">
        <v>9</v>
      </c>
      <c r="B777">
        <f>ROW()+'物品-test_goods'!$B$7</f>
        <v>2778</v>
      </c>
      <c r="C777" t="s">
        <v>795</v>
      </c>
    </row>
    <row r="778" spans="1:3" x14ac:dyDescent="0.2">
      <c r="A778" t="s">
        <v>9</v>
      </c>
      <c r="B778">
        <f>ROW()+'物品-test_goods'!$B$7</f>
        <v>2779</v>
      </c>
      <c r="C778" t="s">
        <v>796</v>
      </c>
    </row>
    <row r="779" spans="1:3" x14ac:dyDescent="0.2">
      <c r="A779" t="s">
        <v>9</v>
      </c>
      <c r="B779">
        <f>ROW()+'物品-test_goods'!$B$7</f>
        <v>2780</v>
      </c>
      <c r="C779" t="s">
        <v>797</v>
      </c>
    </row>
    <row r="780" spans="1:3" x14ac:dyDescent="0.2">
      <c r="A780" t="s">
        <v>9</v>
      </c>
      <c r="B780">
        <f>ROW()+'物品-test_goods'!$B$7</f>
        <v>2781</v>
      </c>
      <c r="C780" t="s">
        <v>798</v>
      </c>
    </row>
    <row r="781" spans="1:3" x14ac:dyDescent="0.2">
      <c r="A781" t="s">
        <v>9</v>
      </c>
      <c r="B781">
        <f>ROW()+'物品-test_goods'!$B$7</f>
        <v>2782</v>
      </c>
      <c r="C781" t="s">
        <v>799</v>
      </c>
    </row>
    <row r="782" spans="1:3" x14ac:dyDescent="0.2">
      <c r="A782" t="s">
        <v>9</v>
      </c>
      <c r="B782">
        <f>ROW()+'物品-test_goods'!$B$7</f>
        <v>2783</v>
      </c>
      <c r="C782" t="s">
        <v>800</v>
      </c>
    </row>
    <row r="783" spans="1:3" x14ac:dyDescent="0.2">
      <c r="A783" t="s">
        <v>9</v>
      </c>
      <c r="B783">
        <f>ROW()+'物品-test_goods'!$B$7</f>
        <v>2784</v>
      </c>
      <c r="C783" t="s">
        <v>801</v>
      </c>
    </row>
    <row r="784" spans="1:3" x14ac:dyDescent="0.2">
      <c r="A784" t="s">
        <v>9</v>
      </c>
      <c r="B784">
        <f>ROW()+'物品-test_goods'!$B$7</f>
        <v>2785</v>
      </c>
      <c r="C784" t="s">
        <v>802</v>
      </c>
    </row>
    <row r="785" spans="1:3" x14ac:dyDescent="0.2">
      <c r="A785" t="s">
        <v>9</v>
      </c>
      <c r="B785">
        <f>ROW()+'物品-test_goods'!$B$7</f>
        <v>2786</v>
      </c>
      <c r="C785" t="s">
        <v>803</v>
      </c>
    </row>
    <row r="786" spans="1:3" x14ac:dyDescent="0.2">
      <c r="A786" t="s">
        <v>9</v>
      </c>
      <c r="B786">
        <f>ROW()+'物品-test_goods'!$B$7</f>
        <v>2787</v>
      </c>
      <c r="C786" t="s">
        <v>804</v>
      </c>
    </row>
    <row r="787" spans="1:3" x14ac:dyDescent="0.2">
      <c r="A787" t="s">
        <v>9</v>
      </c>
      <c r="B787">
        <f>ROW()+'物品-test_goods'!$B$7</f>
        <v>2788</v>
      </c>
      <c r="C787" t="s">
        <v>805</v>
      </c>
    </row>
    <row r="788" spans="1:3" x14ac:dyDescent="0.2">
      <c r="A788" t="s">
        <v>9</v>
      </c>
      <c r="B788">
        <f>ROW()+'物品-test_goods'!$B$7</f>
        <v>2789</v>
      </c>
      <c r="C788" t="s">
        <v>806</v>
      </c>
    </row>
    <row r="789" spans="1:3" x14ac:dyDescent="0.2">
      <c r="A789" t="s">
        <v>9</v>
      </c>
      <c r="B789">
        <f>ROW()+'物品-test_goods'!$B$7</f>
        <v>2790</v>
      </c>
      <c r="C789" t="s">
        <v>807</v>
      </c>
    </row>
    <row r="790" spans="1:3" x14ac:dyDescent="0.2">
      <c r="A790" t="s">
        <v>9</v>
      </c>
      <c r="B790">
        <f>ROW()+'物品-test_goods'!$B$7</f>
        <v>2791</v>
      </c>
      <c r="C790" t="s">
        <v>808</v>
      </c>
    </row>
    <row r="791" spans="1:3" x14ac:dyDescent="0.2">
      <c r="A791" t="s">
        <v>9</v>
      </c>
      <c r="B791">
        <f>ROW()+'物品-test_goods'!$B$7</f>
        <v>2792</v>
      </c>
      <c r="C791" t="s">
        <v>809</v>
      </c>
    </row>
    <row r="792" spans="1:3" x14ac:dyDescent="0.2">
      <c r="A792" t="s">
        <v>9</v>
      </c>
      <c r="B792">
        <f>ROW()+'物品-test_goods'!$B$7</f>
        <v>2793</v>
      </c>
      <c r="C792" t="s">
        <v>810</v>
      </c>
    </row>
    <row r="793" spans="1:3" x14ac:dyDescent="0.2">
      <c r="A793" t="s">
        <v>9</v>
      </c>
      <c r="B793">
        <f>ROW()+'物品-test_goods'!$B$7</f>
        <v>2794</v>
      </c>
      <c r="C793" t="s">
        <v>811</v>
      </c>
    </row>
    <row r="794" spans="1:3" x14ac:dyDescent="0.2">
      <c r="A794" t="s">
        <v>9</v>
      </c>
      <c r="B794">
        <f>ROW()+'物品-test_goods'!$B$7</f>
        <v>2795</v>
      </c>
      <c r="C794" t="s">
        <v>812</v>
      </c>
    </row>
    <row r="795" spans="1:3" x14ac:dyDescent="0.2">
      <c r="A795" t="s">
        <v>9</v>
      </c>
      <c r="B795">
        <f>ROW()+'物品-test_goods'!$B$7</f>
        <v>2796</v>
      </c>
      <c r="C795" t="s">
        <v>813</v>
      </c>
    </row>
    <row r="796" spans="1:3" x14ac:dyDescent="0.2">
      <c r="A796" t="s">
        <v>9</v>
      </c>
      <c r="B796">
        <f>ROW()+'物品-test_goods'!$B$7</f>
        <v>2797</v>
      </c>
      <c r="C796" t="s">
        <v>814</v>
      </c>
    </row>
    <row r="797" spans="1:3" x14ac:dyDescent="0.2">
      <c r="A797" t="s">
        <v>9</v>
      </c>
      <c r="B797">
        <f>ROW()+'物品-test_goods'!$B$7</f>
        <v>2798</v>
      </c>
      <c r="C797" t="s">
        <v>815</v>
      </c>
    </row>
    <row r="798" spans="1:3" x14ac:dyDescent="0.2">
      <c r="A798" t="s">
        <v>9</v>
      </c>
      <c r="B798">
        <f>ROW()+'物品-test_goods'!$B$7</f>
        <v>2799</v>
      </c>
      <c r="C798" t="s">
        <v>816</v>
      </c>
    </row>
    <row r="799" spans="1:3" x14ac:dyDescent="0.2">
      <c r="A799" t="s">
        <v>9</v>
      </c>
      <c r="B799">
        <f>ROW()+'物品-test_goods'!$B$7</f>
        <v>2800</v>
      </c>
      <c r="C799" t="s">
        <v>817</v>
      </c>
    </row>
    <row r="800" spans="1:3" x14ac:dyDescent="0.2">
      <c r="A800" t="s">
        <v>9</v>
      </c>
      <c r="B800">
        <f>ROW()+'物品-test_goods'!$B$7</f>
        <v>2801</v>
      </c>
      <c r="C800" t="s">
        <v>818</v>
      </c>
    </row>
    <row r="801" spans="1:3" x14ac:dyDescent="0.2">
      <c r="A801" t="s">
        <v>9</v>
      </c>
      <c r="B801">
        <f>ROW()+'物品-test_goods'!$B$7</f>
        <v>2802</v>
      </c>
      <c r="C801" t="s">
        <v>819</v>
      </c>
    </row>
    <row r="802" spans="1:3" x14ac:dyDescent="0.2">
      <c r="A802" t="s">
        <v>9</v>
      </c>
      <c r="B802">
        <f>ROW()+'物品-test_goods'!$B$7</f>
        <v>2803</v>
      </c>
      <c r="C802" t="s">
        <v>820</v>
      </c>
    </row>
    <row r="803" spans="1:3" x14ac:dyDescent="0.2">
      <c r="A803" t="s">
        <v>9</v>
      </c>
      <c r="B803">
        <f>ROW()+'物品-test_goods'!$B$7</f>
        <v>2804</v>
      </c>
      <c r="C803" t="s">
        <v>821</v>
      </c>
    </row>
    <row r="804" spans="1:3" x14ac:dyDescent="0.2">
      <c r="A804" t="s">
        <v>9</v>
      </c>
      <c r="B804">
        <f>ROW()+'物品-test_goods'!$B$7</f>
        <v>2805</v>
      </c>
      <c r="C804" t="s">
        <v>822</v>
      </c>
    </row>
    <row r="805" spans="1:3" x14ac:dyDescent="0.2">
      <c r="A805" t="s">
        <v>9</v>
      </c>
      <c r="B805">
        <f>ROW()+'物品-test_goods'!$B$7</f>
        <v>2806</v>
      </c>
      <c r="C805" t="s">
        <v>823</v>
      </c>
    </row>
    <row r="806" spans="1:3" x14ac:dyDescent="0.2">
      <c r="A806" t="s">
        <v>9</v>
      </c>
      <c r="B806">
        <f>ROW()+'物品-test_goods'!$B$7</f>
        <v>2807</v>
      </c>
      <c r="C806" t="s">
        <v>824</v>
      </c>
    </row>
    <row r="807" spans="1:3" x14ac:dyDescent="0.2">
      <c r="A807" t="s">
        <v>9</v>
      </c>
      <c r="B807">
        <f>ROW()+'物品-test_goods'!$B$7</f>
        <v>2808</v>
      </c>
      <c r="C807" t="s">
        <v>825</v>
      </c>
    </row>
    <row r="808" spans="1:3" x14ac:dyDescent="0.2">
      <c r="A808" t="s">
        <v>9</v>
      </c>
      <c r="B808">
        <f>ROW()+'物品-test_goods'!$B$7</f>
        <v>2809</v>
      </c>
      <c r="C808" t="s">
        <v>826</v>
      </c>
    </row>
    <row r="809" spans="1:3" x14ac:dyDescent="0.2">
      <c r="A809" t="s">
        <v>9</v>
      </c>
      <c r="B809">
        <f>ROW()+'物品-test_goods'!$B$7</f>
        <v>2810</v>
      </c>
      <c r="C809" t="s">
        <v>827</v>
      </c>
    </row>
    <row r="810" spans="1:3" x14ac:dyDescent="0.2">
      <c r="A810" t="s">
        <v>9</v>
      </c>
      <c r="B810">
        <f>ROW()+'物品-test_goods'!$B$7</f>
        <v>2811</v>
      </c>
      <c r="C810" t="s">
        <v>828</v>
      </c>
    </row>
    <row r="811" spans="1:3" x14ac:dyDescent="0.2">
      <c r="A811" t="s">
        <v>9</v>
      </c>
      <c r="B811">
        <f>ROW()+'物品-test_goods'!$B$7</f>
        <v>2812</v>
      </c>
      <c r="C811" t="s">
        <v>829</v>
      </c>
    </row>
    <row r="812" spans="1:3" x14ac:dyDescent="0.2">
      <c r="A812" t="s">
        <v>9</v>
      </c>
      <c r="B812">
        <f>ROW()+'物品-test_goods'!$B$7</f>
        <v>2813</v>
      </c>
      <c r="C812" t="s">
        <v>830</v>
      </c>
    </row>
    <row r="813" spans="1:3" x14ac:dyDescent="0.2">
      <c r="A813" t="s">
        <v>9</v>
      </c>
      <c r="B813">
        <f>ROW()+'物品-test_goods'!$B$7</f>
        <v>2814</v>
      </c>
      <c r="C813" t="s">
        <v>831</v>
      </c>
    </row>
    <row r="814" spans="1:3" x14ac:dyDescent="0.2">
      <c r="A814" t="s">
        <v>9</v>
      </c>
      <c r="B814">
        <f>ROW()+'物品-test_goods'!$B$7</f>
        <v>2815</v>
      </c>
      <c r="C814" t="s">
        <v>832</v>
      </c>
    </row>
    <row r="815" spans="1:3" x14ac:dyDescent="0.2">
      <c r="A815" t="s">
        <v>9</v>
      </c>
      <c r="B815">
        <f>ROW()+'物品-test_goods'!$B$7</f>
        <v>2816</v>
      </c>
      <c r="C815" t="s">
        <v>833</v>
      </c>
    </row>
    <row r="816" spans="1:3" x14ac:dyDescent="0.2">
      <c r="A816" t="s">
        <v>9</v>
      </c>
      <c r="B816">
        <f>ROW()+'物品-test_goods'!$B$7</f>
        <v>2817</v>
      </c>
      <c r="C816" t="s">
        <v>834</v>
      </c>
    </row>
    <row r="817" spans="1:3" x14ac:dyDescent="0.2">
      <c r="A817" t="s">
        <v>9</v>
      </c>
      <c r="B817">
        <f>ROW()+'物品-test_goods'!$B$7</f>
        <v>2818</v>
      </c>
      <c r="C817" t="s">
        <v>835</v>
      </c>
    </row>
    <row r="818" spans="1:3" x14ac:dyDescent="0.2">
      <c r="A818" t="s">
        <v>9</v>
      </c>
      <c r="B818">
        <f>ROW()+'物品-test_goods'!$B$7</f>
        <v>2819</v>
      </c>
      <c r="C818" t="s">
        <v>836</v>
      </c>
    </row>
    <row r="819" spans="1:3" x14ac:dyDescent="0.2">
      <c r="A819" t="s">
        <v>9</v>
      </c>
      <c r="B819">
        <f>ROW()+'物品-test_goods'!$B$7</f>
        <v>2820</v>
      </c>
      <c r="C819" t="s">
        <v>837</v>
      </c>
    </row>
    <row r="820" spans="1:3" x14ac:dyDescent="0.2">
      <c r="A820" t="s">
        <v>9</v>
      </c>
      <c r="B820">
        <f>ROW()+'物品-test_goods'!$B$7</f>
        <v>2821</v>
      </c>
      <c r="C820" t="s">
        <v>838</v>
      </c>
    </row>
    <row r="821" spans="1:3" x14ac:dyDescent="0.2">
      <c r="A821" t="s">
        <v>9</v>
      </c>
      <c r="B821">
        <f>ROW()+'物品-test_goods'!$B$7</f>
        <v>2822</v>
      </c>
      <c r="C821" t="s">
        <v>839</v>
      </c>
    </row>
    <row r="822" spans="1:3" x14ac:dyDescent="0.2">
      <c r="A822" t="s">
        <v>9</v>
      </c>
      <c r="B822">
        <f>ROW()+'物品-test_goods'!$B$7</f>
        <v>2823</v>
      </c>
      <c r="C822" t="s">
        <v>840</v>
      </c>
    </row>
    <row r="823" spans="1:3" x14ac:dyDescent="0.2">
      <c r="A823" t="s">
        <v>9</v>
      </c>
      <c r="B823">
        <f>ROW()+'物品-test_goods'!$B$7</f>
        <v>2824</v>
      </c>
      <c r="C823" t="s">
        <v>841</v>
      </c>
    </row>
    <row r="824" spans="1:3" x14ac:dyDescent="0.2">
      <c r="A824" t="s">
        <v>9</v>
      </c>
      <c r="B824">
        <f>ROW()+'物品-test_goods'!$B$7</f>
        <v>2825</v>
      </c>
      <c r="C824" t="s">
        <v>842</v>
      </c>
    </row>
    <row r="825" spans="1:3" x14ac:dyDescent="0.2">
      <c r="A825" t="s">
        <v>9</v>
      </c>
      <c r="B825">
        <f>ROW()+'物品-test_goods'!$B$7</f>
        <v>2826</v>
      </c>
      <c r="C825" t="s">
        <v>843</v>
      </c>
    </row>
    <row r="826" spans="1:3" x14ac:dyDescent="0.2">
      <c r="A826" t="s">
        <v>9</v>
      </c>
      <c r="B826">
        <f>ROW()+'物品-test_goods'!$B$7</f>
        <v>2827</v>
      </c>
      <c r="C826" t="s">
        <v>844</v>
      </c>
    </row>
    <row r="827" spans="1:3" x14ac:dyDescent="0.2">
      <c r="A827" t="s">
        <v>9</v>
      </c>
      <c r="B827">
        <f>ROW()+'物品-test_goods'!$B$7</f>
        <v>2828</v>
      </c>
      <c r="C827" t="s">
        <v>845</v>
      </c>
    </row>
    <row r="828" spans="1:3" x14ac:dyDescent="0.2">
      <c r="A828" t="s">
        <v>9</v>
      </c>
      <c r="B828">
        <f>ROW()+'物品-test_goods'!$B$7</f>
        <v>2829</v>
      </c>
      <c r="C828" t="s">
        <v>846</v>
      </c>
    </row>
    <row r="829" spans="1:3" x14ac:dyDescent="0.2">
      <c r="A829" t="s">
        <v>9</v>
      </c>
      <c r="B829">
        <f>ROW()+'物品-test_goods'!$B$7</f>
        <v>2830</v>
      </c>
      <c r="C829" t="s">
        <v>847</v>
      </c>
    </row>
    <row r="830" spans="1:3" x14ac:dyDescent="0.2">
      <c r="A830" t="s">
        <v>9</v>
      </c>
      <c r="B830">
        <f>ROW()+'物品-test_goods'!$B$7</f>
        <v>2831</v>
      </c>
      <c r="C830" t="s">
        <v>848</v>
      </c>
    </row>
    <row r="831" spans="1:3" x14ac:dyDescent="0.2">
      <c r="A831" t="s">
        <v>9</v>
      </c>
      <c r="B831">
        <f>ROW()+'物品-test_goods'!$B$7</f>
        <v>2832</v>
      </c>
      <c r="C831" t="s">
        <v>849</v>
      </c>
    </row>
    <row r="832" spans="1:3" x14ac:dyDescent="0.2">
      <c r="A832" t="s">
        <v>9</v>
      </c>
      <c r="B832">
        <f>ROW()+'物品-test_goods'!$B$7</f>
        <v>2833</v>
      </c>
      <c r="C832" t="s">
        <v>850</v>
      </c>
    </row>
    <row r="833" spans="1:3" x14ac:dyDescent="0.2">
      <c r="A833" t="s">
        <v>9</v>
      </c>
      <c r="B833">
        <f>ROW()+'物品-test_goods'!$B$7</f>
        <v>2834</v>
      </c>
      <c r="C833" t="s">
        <v>851</v>
      </c>
    </row>
    <row r="834" spans="1:3" x14ac:dyDescent="0.2">
      <c r="A834" t="s">
        <v>9</v>
      </c>
      <c r="B834">
        <f>ROW()+'物品-test_goods'!$B$7</f>
        <v>2835</v>
      </c>
      <c r="C834" t="s">
        <v>852</v>
      </c>
    </row>
    <row r="835" spans="1:3" x14ac:dyDescent="0.2">
      <c r="A835" t="s">
        <v>9</v>
      </c>
      <c r="B835">
        <f>ROW()+'物品-test_goods'!$B$7</f>
        <v>2836</v>
      </c>
      <c r="C835" t="s">
        <v>853</v>
      </c>
    </row>
    <row r="836" spans="1:3" x14ac:dyDescent="0.2">
      <c r="A836" t="s">
        <v>9</v>
      </c>
      <c r="B836">
        <f>ROW()+'物品-test_goods'!$B$7</f>
        <v>2837</v>
      </c>
      <c r="C836" t="s">
        <v>854</v>
      </c>
    </row>
    <row r="837" spans="1:3" x14ac:dyDescent="0.2">
      <c r="A837" t="s">
        <v>9</v>
      </c>
      <c r="B837">
        <f>ROW()+'物品-test_goods'!$B$7</f>
        <v>2838</v>
      </c>
      <c r="C837" t="s">
        <v>855</v>
      </c>
    </row>
    <row r="838" spans="1:3" x14ac:dyDescent="0.2">
      <c r="A838" t="s">
        <v>9</v>
      </c>
      <c r="B838">
        <f>ROW()+'物品-test_goods'!$B$7</f>
        <v>2839</v>
      </c>
      <c r="C838" t="s">
        <v>856</v>
      </c>
    </row>
    <row r="839" spans="1:3" x14ac:dyDescent="0.2">
      <c r="A839" t="s">
        <v>9</v>
      </c>
      <c r="B839">
        <f>ROW()+'物品-test_goods'!$B$7</f>
        <v>2840</v>
      </c>
      <c r="C839" t="s">
        <v>857</v>
      </c>
    </row>
    <row r="840" spans="1:3" x14ac:dyDescent="0.2">
      <c r="A840" t="s">
        <v>9</v>
      </c>
      <c r="B840">
        <f>ROW()+'物品-test_goods'!$B$7</f>
        <v>2841</v>
      </c>
      <c r="C840" t="s">
        <v>858</v>
      </c>
    </row>
    <row r="841" spans="1:3" x14ac:dyDescent="0.2">
      <c r="A841" t="s">
        <v>9</v>
      </c>
      <c r="B841">
        <f>ROW()+'物品-test_goods'!$B$7</f>
        <v>2842</v>
      </c>
      <c r="C841" t="s">
        <v>859</v>
      </c>
    </row>
    <row r="842" spans="1:3" x14ac:dyDescent="0.2">
      <c r="A842" t="s">
        <v>9</v>
      </c>
      <c r="B842">
        <f>ROW()+'物品-test_goods'!$B$7</f>
        <v>2843</v>
      </c>
      <c r="C842" t="s">
        <v>860</v>
      </c>
    </row>
    <row r="843" spans="1:3" x14ac:dyDescent="0.2">
      <c r="A843" t="s">
        <v>9</v>
      </c>
      <c r="B843">
        <f>ROW()+'物品-test_goods'!$B$7</f>
        <v>2844</v>
      </c>
      <c r="C843" t="s">
        <v>861</v>
      </c>
    </row>
    <row r="844" spans="1:3" x14ac:dyDescent="0.2">
      <c r="A844" t="s">
        <v>9</v>
      </c>
      <c r="B844">
        <f>ROW()+'物品-test_goods'!$B$7</f>
        <v>2845</v>
      </c>
      <c r="C844" t="s">
        <v>862</v>
      </c>
    </row>
    <row r="845" spans="1:3" x14ac:dyDescent="0.2">
      <c r="A845" t="s">
        <v>9</v>
      </c>
      <c r="B845">
        <f>ROW()+'物品-test_goods'!$B$7</f>
        <v>2846</v>
      </c>
      <c r="C845" t="s">
        <v>863</v>
      </c>
    </row>
    <row r="846" spans="1:3" x14ac:dyDescent="0.2">
      <c r="A846" t="s">
        <v>9</v>
      </c>
      <c r="B846">
        <f>ROW()+'物品-test_goods'!$B$7</f>
        <v>2847</v>
      </c>
      <c r="C846" t="s">
        <v>864</v>
      </c>
    </row>
    <row r="847" spans="1:3" x14ac:dyDescent="0.2">
      <c r="A847" t="s">
        <v>9</v>
      </c>
      <c r="B847">
        <f>ROW()+'物品-test_goods'!$B$7</f>
        <v>2848</v>
      </c>
      <c r="C847" t="s">
        <v>865</v>
      </c>
    </row>
    <row r="848" spans="1:3" x14ac:dyDescent="0.2">
      <c r="A848" t="s">
        <v>9</v>
      </c>
      <c r="B848">
        <f>ROW()+'物品-test_goods'!$B$7</f>
        <v>2849</v>
      </c>
      <c r="C848" t="s">
        <v>866</v>
      </c>
    </row>
    <row r="849" spans="1:3" x14ac:dyDescent="0.2">
      <c r="A849" t="s">
        <v>9</v>
      </c>
      <c r="B849">
        <f>ROW()+'物品-test_goods'!$B$7</f>
        <v>2850</v>
      </c>
      <c r="C849" t="s">
        <v>867</v>
      </c>
    </row>
    <row r="850" spans="1:3" x14ac:dyDescent="0.2">
      <c r="A850" t="s">
        <v>9</v>
      </c>
      <c r="B850">
        <f>ROW()+'物品-test_goods'!$B$7</f>
        <v>2851</v>
      </c>
      <c r="C850" t="s">
        <v>868</v>
      </c>
    </row>
    <row r="851" spans="1:3" x14ac:dyDescent="0.2">
      <c r="A851" t="s">
        <v>9</v>
      </c>
      <c r="B851">
        <f>ROW()+'物品-test_goods'!$B$7</f>
        <v>2852</v>
      </c>
      <c r="C851" t="s">
        <v>869</v>
      </c>
    </row>
    <row r="852" spans="1:3" x14ac:dyDescent="0.2">
      <c r="A852" t="s">
        <v>9</v>
      </c>
      <c r="B852">
        <f>ROW()+'物品-test_goods'!$B$7</f>
        <v>2853</v>
      </c>
      <c r="C852" t="s">
        <v>870</v>
      </c>
    </row>
    <row r="853" spans="1:3" x14ac:dyDescent="0.2">
      <c r="A853" t="s">
        <v>9</v>
      </c>
      <c r="B853">
        <f>ROW()+'物品-test_goods'!$B$7</f>
        <v>2854</v>
      </c>
      <c r="C853" t="s">
        <v>871</v>
      </c>
    </row>
    <row r="854" spans="1:3" x14ac:dyDescent="0.2">
      <c r="A854" t="s">
        <v>9</v>
      </c>
      <c r="B854">
        <f>ROW()+'物品-test_goods'!$B$7</f>
        <v>2855</v>
      </c>
      <c r="C854" t="s">
        <v>872</v>
      </c>
    </row>
    <row r="855" spans="1:3" x14ac:dyDescent="0.2">
      <c r="A855" t="s">
        <v>9</v>
      </c>
      <c r="B855">
        <f>ROW()+'物品-test_goods'!$B$7</f>
        <v>2856</v>
      </c>
      <c r="C855" t="s">
        <v>873</v>
      </c>
    </row>
    <row r="856" spans="1:3" x14ac:dyDescent="0.2">
      <c r="A856" t="s">
        <v>9</v>
      </c>
      <c r="B856">
        <f>ROW()+'物品-test_goods'!$B$7</f>
        <v>2857</v>
      </c>
      <c r="C856" t="s">
        <v>874</v>
      </c>
    </row>
    <row r="857" spans="1:3" x14ac:dyDescent="0.2">
      <c r="A857" t="s">
        <v>9</v>
      </c>
      <c r="B857">
        <f>ROW()+'物品-test_goods'!$B$7</f>
        <v>2858</v>
      </c>
      <c r="C857" t="s">
        <v>875</v>
      </c>
    </row>
    <row r="858" spans="1:3" x14ac:dyDescent="0.2">
      <c r="A858" t="s">
        <v>9</v>
      </c>
      <c r="B858">
        <f>ROW()+'物品-test_goods'!$B$7</f>
        <v>2859</v>
      </c>
      <c r="C858" t="s">
        <v>876</v>
      </c>
    </row>
    <row r="859" spans="1:3" x14ac:dyDescent="0.2">
      <c r="A859" t="s">
        <v>9</v>
      </c>
      <c r="B859">
        <f>ROW()+'物品-test_goods'!$B$7</f>
        <v>2860</v>
      </c>
      <c r="C859" t="s">
        <v>877</v>
      </c>
    </row>
    <row r="860" spans="1:3" x14ac:dyDescent="0.2">
      <c r="A860" t="s">
        <v>9</v>
      </c>
      <c r="B860">
        <f>ROW()+'物品-test_goods'!$B$7</f>
        <v>2861</v>
      </c>
      <c r="C860" t="s">
        <v>878</v>
      </c>
    </row>
    <row r="861" spans="1:3" x14ac:dyDescent="0.2">
      <c r="A861" t="s">
        <v>9</v>
      </c>
      <c r="B861">
        <f>ROW()+'物品-test_goods'!$B$7</f>
        <v>2862</v>
      </c>
      <c r="C861" t="s">
        <v>879</v>
      </c>
    </row>
    <row r="862" spans="1:3" x14ac:dyDescent="0.2">
      <c r="A862" t="s">
        <v>9</v>
      </c>
      <c r="B862">
        <f>ROW()+'物品-test_goods'!$B$7</f>
        <v>2863</v>
      </c>
      <c r="C862" t="s">
        <v>880</v>
      </c>
    </row>
    <row r="863" spans="1:3" x14ac:dyDescent="0.2">
      <c r="A863" t="s">
        <v>9</v>
      </c>
      <c r="B863">
        <f>ROW()+'物品-test_goods'!$B$7</f>
        <v>2864</v>
      </c>
      <c r="C863" t="s">
        <v>881</v>
      </c>
    </row>
    <row r="864" spans="1:3" x14ac:dyDescent="0.2">
      <c r="A864" t="s">
        <v>9</v>
      </c>
      <c r="B864">
        <f>ROW()+'物品-test_goods'!$B$7</f>
        <v>2865</v>
      </c>
      <c r="C864" t="s">
        <v>882</v>
      </c>
    </row>
    <row r="865" spans="1:3" x14ac:dyDescent="0.2">
      <c r="A865" t="s">
        <v>9</v>
      </c>
      <c r="B865">
        <f>ROW()+'物品-test_goods'!$B$7</f>
        <v>2866</v>
      </c>
      <c r="C865" t="s">
        <v>883</v>
      </c>
    </row>
    <row r="866" spans="1:3" x14ac:dyDescent="0.2">
      <c r="A866" t="s">
        <v>9</v>
      </c>
      <c r="B866">
        <f>ROW()+'物品-test_goods'!$B$7</f>
        <v>2867</v>
      </c>
      <c r="C866" t="s">
        <v>884</v>
      </c>
    </row>
    <row r="867" spans="1:3" x14ac:dyDescent="0.2">
      <c r="A867" t="s">
        <v>9</v>
      </c>
      <c r="B867">
        <f>ROW()+'物品-test_goods'!$B$7</f>
        <v>2868</v>
      </c>
      <c r="C867" t="s">
        <v>885</v>
      </c>
    </row>
    <row r="868" spans="1:3" x14ac:dyDescent="0.2">
      <c r="A868" t="s">
        <v>9</v>
      </c>
      <c r="B868">
        <f>ROW()+'物品-test_goods'!$B$7</f>
        <v>2869</v>
      </c>
      <c r="C868" t="s">
        <v>886</v>
      </c>
    </row>
    <row r="869" spans="1:3" x14ac:dyDescent="0.2">
      <c r="A869" t="s">
        <v>9</v>
      </c>
      <c r="B869">
        <f>ROW()+'物品-test_goods'!$B$7</f>
        <v>2870</v>
      </c>
      <c r="C869" t="s">
        <v>887</v>
      </c>
    </row>
    <row r="870" spans="1:3" x14ac:dyDescent="0.2">
      <c r="A870" t="s">
        <v>9</v>
      </c>
      <c r="B870">
        <f>ROW()+'物品-test_goods'!$B$7</f>
        <v>2871</v>
      </c>
      <c r="C870" t="s">
        <v>888</v>
      </c>
    </row>
    <row r="871" spans="1:3" x14ac:dyDescent="0.2">
      <c r="A871" t="s">
        <v>9</v>
      </c>
      <c r="B871">
        <f>ROW()+'物品-test_goods'!$B$7</f>
        <v>2872</v>
      </c>
      <c r="C871" t="s">
        <v>889</v>
      </c>
    </row>
    <row r="872" spans="1:3" x14ac:dyDescent="0.2">
      <c r="A872" t="s">
        <v>9</v>
      </c>
      <c r="B872">
        <f>ROW()+'物品-test_goods'!$B$7</f>
        <v>2873</v>
      </c>
      <c r="C872" t="s">
        <v>890</v>
      </c>
    </row>
    <row r="873" spans="1:3" x14ac:dyDescent="0.2">
      <c r="A873" t="s">
        <v>9</v>
      </c>
      <c r="B873">
        <f>ROW()+'物品-test_goods'!$B$7</f>
        <v>2874</v>
      </c>
      <c r="C873" t="s">
        <v>891</v>
      </c>
    </row>
    <row r="874" spans="1:3" x14ac:dyDescent="0.2">
      <c r="A874" t="s">
        <v>9</v>
      </c>
      <c r="B874">
        <f>ROW()+'物品-test_goods'!$B$7</f>
        <v>2875</v>
      </c>
      <c r="C874" t="s">
        <v>892</v>
      </c>
    </row>
    <row r="875" spans="1:3" x14ac:dyDescent="0.2">
      <c r="A875" t="s">
        <v>9</v>
      </c>
      <c r="B875">
        <f>ROW()+'物品-test_goods'!$B$7</f>
        <v>2876</v>
      </c>
      <c r="C875" t="s">
        <v>893</v>
      </c>
    </row>
    <row r="876" spans="1:3" x14ac:dyDescent="0.2">
      <c r="A876" t="s">
        <v>9</v>
      </c>
      <c r="B876">
        <f>ROW()+'物品-test_goods'!$B$7</f>
        <v>2877</v>
      </c>
      <c r="C876" t="s">
        <v>894</v>
      </c>
    </row>
    <row r="877" spans="1:3" x14ac:dyDescent="0.2">
      <c r="A877" t="s">
        <v>9</v>
      </c>
      <c r="B877">
        <f>ROW()+'物品-test_goods'!$B$7</f>
        <v>2878</v>
      </c>
      <c r="C877" t="s">
        <v>895</v>
      </c>
    </row>
    <row r="878" spans="1:3" x14ac:dyDescent="0.2">
      <c r="A878" t="s">
        <v>9</v>
      </c>
      <c r="B878">
        <f>ROW()+'物品-test_goods'!$B$7</f>
        <v>2879</v>
      </c>
      <c r="C878" t="s">
        <v>896</v>
      </c>
    </row>
    <row r="879" spans="1:3" x14ac:dyDescent="0.2">
      <c r="A879" t="s">
        <v>9</v>
      </c>
      <c r="B879">
        <f>ROW()+'物品-test_goods'!$B$7</f>
        <v>2880</v>
      </c>
      <c r="C879" t="s">
        <v>897</v>
      </c>
    </row>
    <row r="880" spans="1:3" x14ac:dyDescent="0.2">
      <c r="A880" t="s">
        <v>9</v>
      </c>
      <c r="B880">
        <f>ROW()+'物品-test_goods'!$B$7</f>
        <v>2881</v>
      </c>
      <c r="C880" t="s">
        <v>898</v>
      </c>
    </row>
    <row r="881" spans="1:3" x14ac:dyDescent="0.2">
      <c r="A881" t="s">
        <v>9</v>
      </c>
      <c r="B881">
        <f>ROW()+'物品-test_goods'!$B$7</f>
        <v>2882</v>
      </c>
      <c r="C881" t="s">
        <v>899</v>
      </c>
    </row>
    <row r="882" spans="1:3" x14ac:dyDescent="0.2">
      <c r="A882" t="s">
        <v>9</v>
      </c>
      <c r="B882">
        <f>ROW()+'物品-test_goods'!$B$7</f>
        <v>2883</v>
      </c>
      <c r="C882" t="s">
        <v>900</v>
      </c>
    </row>
    <row r="883" spans="1:3" x14ac:dyDescent="0.2">
      <c r="A883" t="s">
        <v>9</v>
      </c>
      <c r="B883">
        <f>ROW()+'物品-test_goods'!$B$7</f>
        <v>2884</v>
      </c>
      <c r="C883" t="s">
        <v>901</v>
      </c>
    </row>
    <row r="884" spans="1:3" x14ac:dyDescent="0.2">
      <c r="A884" t="s">
        <v>9</v>
      </c>
      <c r="B884">
        <f>ROW()+'物品-test_goods'!$B$7</f>
        <v>2885</v>
      </c>
      <c r="C884" t="s">
        <v>902</v>
      </c>
    </row>
    <row r="885" spans="1:3" x14ac:dyDescent="0.2">
      <c r="A885" t="s">
        <v>9</v>
      </c>
      <c r="B885">
        <f>ROW()+'物品-test_goods'!$B$7</f>
        <v>2886</v>
      </c>
      <c r="C885" t="s">
        <v>903</v>
      </c>
    </row>
    <row r="886" spans="1:3" x14ac:dyDescent="0.2">
      <c r="A886" t="s">
        <v>9</v>
      </c>
      <c r="B886">
        <f>ROW()+'物品-test_goods'!$B$7</f>
        <v>2887</v>
      </c>
      <c r="C886" t="s">
        <v>904</v>
      </c>
    </row>
    <row r="887" spans="1:3" x14ac:dyDescent="0.2">
      <c r="A887" t="s">
        <v>9</v>
      </c>
      <c r="B887">
        <f>ROW()+'物品-test_goods'!$B$7</f>
        <v>2888</v>
      </c>
      <c r="C887" t="s">
        <v>905</v>
      </c>
    </row>
    <row r="888" spans="1:3" x14ac:dyDescent="0.2">
      <c r="A888" t="s">
        <v>9</v>
      </c>
      <c r="B888">
        <f>ROW()+'物品-test_goods'!$B$7</f>
        <v>2889</v>
      </c>
      <c r="C888" t="s">
        <v>906</v>
      </c>
    </row>
    <row r="889" spans="1:3" x14ac:dyDescent="0.2">
      <c r="A889" t="s">
        <v>9</v>
      </c>
      <c r="B889">
        <f>ROW()+'物品-test_goods'!$B$7</f>
        <v>2890</v>
      </c>
      <c r="C889" t="s">
        <v>907</v>
      </c>
    </row>
    <row r="890" spans="1:3" x14ac:dyDescent="0.2">
      <c r="A890" t="s">
        <v>9</v>
      </c>
      <c r="B890">
        <f>ROW()+'物品-test_goods'!$B$7</f>
        <v>2891</v>
      </c>
      <c r="C890" t="s">
        <v>908</v>
      </c>
    </row>
    <row r="891" spans="1:3" x14ac:dyDescent="0.2">
      <c r="A891" t="s">
        <v>9</v>
      </c>
      <c r="B891">
        <f>ROW()+'物品-test_goods'!$B$7</f>
        <v>2892</v>
      </c>
      <c r="C891" t="s">
        <v>909</v>
      </c>
    </row>
    <row r="892" spans="1:3" x14ac:dyDescent="0.2">
      <c r="A892" t="s">
        <v>9</v>
      </c>
      <c r="B892">
        <f>ROW()+'物品-test_goods'!$B$7</f>
        <v>2893</v>
      </c>
      <c r="C892" t="s">
        <v>910</v>
      </c>
    </row>
    <row r="893" spans="1:3" x14ac:dyDescent="0.2">
      <c r="A893" t="s">
        <v>9</v>
      </c>
      <c r="B893">
        <f>ROW()+'物品-test_goods'!$B$7</f>
        <v>2894</v>
      </c>
      <c r="C893" t="s">
        <v>911</v>
      </c>
    </row>
    <row r="894" spans="1:3" x14ac:dyDescent="0.2">
      <c r="A894" t="s">
        <v>9</v>
      </c>
      <c r="B894">
        <f>ROW()+'物品-test_goods'!$B$7</f>
        <v>2895</v>
      </c>
      <c r="C894" t="s">
        <v>912</v>
      </c>
    </row>
    <row r="895" spans="1:3" x14ac:dyDescent="0.2">
      <c r="A895" t="s">
        <v>9</v>
      </c>
      <c r="B895">
        <f>ROW()+'物品-test_goods'!$B$7</f>
        <v>2896</v>
      </c>
      <c r="C895" t="s">
        <v>913</v>
      </c>
    </row>
    <row r="896" spans="1:3" x14ac:dyDescent="0.2">
      <c r="A896" t="s">
        <v>9</v>
      </c>
      <c r="B896">
        <f>ROW()+'物品-test_goods'!$B$7</f>
        <v>2897</v>
      </c>
      <c r="C896" t="s">
        <v>914</v>
      </c>
    </row>
    <row r="897" spans="1:3" x14ac:dyDescent="0.2">
      <c r="A897" t="s">
        <v>9</v>
      </c>
      <c r="B897">
        <f>ROW()+'物品-test_goods'!$B$7</f>
        <v>2898</v>
      </c>
      <c r="C897" t="s">
        <v>915</v>
      </c>
    </row>
    <row r="898" spans="1:3" x14ac:dyDescent="0.2">
      <c r="A898" t="s">
        <v>9</v>
      </c>
      <c r="B898">
        <f>ROW()+'物品-test_goods'!$B$7</f>
        <v>2899</v>
      </c>
      <c r="C898" t="s">
        <v>916</v>
      </c>
    </row>
    <row r="899" spans="1:3" x14ac:dyDescent="0.2">
      <c r="A899" t="s">
        <v>9</v>
      </c>
      <c r="B899">
        <f>ROW()+'物品-test_goods'!$B$7</f>
        <v>2900</v>
      </c>
      <c r="C899" t="s">
        <v>917</v>
      </c>
    </row>
    <row r="900" spans="1:3" x14ac:dyDescent="0.2">
      <c r="A900" t="s">
        <v>9</v>
      </c>
      <c r="B900">
        <f>ROW()+'物品-test_goods'!$B$7</f>
        <v>2901</v>
      </c>
      <c r="C900" t="s">
        <v>918</v>
      </c>
    </row>
    <row r="901" spans="1:3" x14ac:dyDescent="0.2">
      <c r="A901" t="s">
        <v>9</v>
      </c>
      <c r="B901">
        <f>ROW()+'物品-test_goods'!$B$7</f>
        <v>2902</v>
      </c>
      <c r="C901" t="s">
        <v>919</v>
      </c>
    </row>
    <row r="902" spans="1:3" x14ac:dyDescent="0.2">
      <c r="A902" t="s">
        <v>9</v>
      </c>
      <c r="B902">
        <f>ROW()+'物品-test_goods'!$B$7</f>
        <v>2903</v>
      </c>
      <c r="C902" t="s">
        <v>920</v>
      </c>
    </row>
    <row r="903" spans="1:3" x14ac:dyDescent="0.2">
      <c r="A903" t="s">
        <v>9</v>
      </c>
      <c r="B903">
        <f>ROW()+'物品-test_goods'!$B$7</f>
        <v>2904</v>
      </c>
      <c r="C903" t="s">
        <v>921</v>
      </c>
    </row>
    <row r="904" spans="1:3" x14ac:dyDescent="0.2">
      <c r="A904" t="s">
        <v>9</v>
      </c>
      <c r="B904">
        <f>ROW()+'物品-test_goods'!$B$7</f>
        <v>2905</v>
      </c>
      <c r="C904" t="s">
        <v>922</v>
      </c>
    </row>
    <row r="905" spans="1:3" x14ac:dyDescent="0.2">
      <c r="A905" t="s">
        <v>9</v>
      </c>
      <c r="B905">
        <f>ROW()+'物品-test_goods'!$B$7</f>
        <v>2906</v>
      </c>
      <c r="C905" t="s">
        <v>923</v>
      </c>
    </row>
    <row r="906" spans="1:3" x14ac:dyDescent="0.2">
      <c r="A906" t="s">
        <v>9</v>
      </c>
      <c r="B906">
        <f>ROW()+'物品-test_goods'!$B$7</f>
        <v>2907</v>
      </c>
      <c r="C906" t="s">
        <v>924</v>
      </c>
    </row>
    <row r="907" spans="1:3" x14ac:dyDescent="0.2">
      <c r="A907" t="s">
        <v>9</v>
      </c>
      <c r="B907">
        <f>ROW()+'物品-test_goods'!$B$7</f>
        <v>2908</v>
      </c>
      <c r="C907" t="s">
        <v>925</v>
      </c>
    </row>
    <row r="908" spans="1:3" x14ac:dyDescent="0.2">
      <c r="A908" t="s">
        <v>9</v>
      </c>
      <c r="B908">
        <f>ROW()+'物品-test_goods'!$B$7</f>
        <v>2909</v>
      </c>
      <c r="C908" t="s">
        <v>926</v>
      </c>
    </row>
    <row r="909" spans="1:3" x14ac:dyDescent="0.2">
      <c r="A909" t="s">
        <v>9</v>
      </c>
      <c r="B909">
        <f>ROW()+'物品-test_goods'!$B$7</f>
        <v>2910</v>
      </c>
      <c r="C909" t="s">
        <v>927</v>
      </c>
    </row>
    <row r="910" spans="1:3" x14ac:dyDescent="0.2">
      <c r="A910" t="s">
        <v>9</v>
      </c>
      <c r="B910">
        <f>ROW()+'物品-test_goods'!$B$7</f>
        <v>2911</v>
      </c>
      <c r="C910" t="s">
        <v>928</v>
      </c>
    </row>
    <row r="911" spans="1:3" x14ac:dyDescent="0.2">
      <c r="A911" t="s">
        <v>9</v>
      </c>
      <c r="B911">
        <f>ROW()+'物品-test_goods'!$B$7</f>
        <v>2912</v>
      </c>
      <c r="C911" t="s">
        <v>929</v>
      </c>
    </row>
    <row r="912" spans="1:3" x14ac:dyDescent="0.2">
      <c r="A912" t="s">
        <v>9</v>
      </c>
      <c r="B912">
        <f>ROW()+'物品-test_goods'!$B$7</f>
        <v>2913</v>
      </c>
      <c r="C912" t="s">
        <v>930</v>
      </c>
    </row>
    <row r="913" spans="1:3" x14ac:dyDescent="0.2">
      <c r="A913" t="s">
        <v>9</v>
      </c>
      <c r="B913">
        <f>ROW()+'物品-test_goods'!$B$7</f>
        <v>2914</v>
      </c>
      <c r="C913" t="s">
        <v>931</v>
      </c>
    </row>
    <row r="914" spans="1:3" x14ac:dyDescent="0.2">
      <c r="A914" t="s">
        <v>9</v>
      </c>
      <c r="B914">
        <f>ROW()+'物品-test_goods'!$B$7</f>
        <v>2915</v>
      </c>
      <c r="C914" t="s">
        <v>932</v>
      </c>
    </row>
    <row r="915" spans="1:3" x14ac:dyDescent="0.2">
      <c r="A915" t="s">
        <v>9</v>
      </c>
      <c r="B915">
        <f>ROW()+'物品-test_goods'!$B$7</f>
        <v>2916</v>
      </c>
      <c r="C915" t="s">
        <v>933</v>
      </c>
    </row>
    <row r="916" spans="1:3" x14ac:dyDescent="0.2">
      <c r="A916" t="s">
        <v>9</v>
      </c>
      <c r="B916">
        <f>ROW()+'物品-test_goods'!$B$7</f>
        <v>2917</v>
      </c>
      <c r="C916" t="s">
        <v>934</v>
      </c>
    </row>
    <row r="917" spans="1:3" x14ac:dyDescent="0.2">
      <c r="A917" t="s">
        <v>9</v>
      </c>
      <c r="B917">
        <f>ROW()+'物品-test_goods'!$B$7</f>
        <v>2918</v>
      </c>
      <c r="C917" t="s">
        <v>935</v>
      </c>
    </row>
    <row r="918" spans="1:3" x14ac:dyDescent="0.2">
      <c r="A918" t="s">
        <v>9</v>
      </c>
      <c r="B918">
        <f>ROW()+'物品-test_goods'!$B$7</f>
        <v>2919</v>
      </c>
      <c r="C918" t="s">
        <v>936</v>
      </c>
    </row>
    <row r="919" spans="1:3" x14ac:dyDescent="0.2">
      <c r="A919" t="s">
        <v>9</v>
      </c>
      <c r="B919">
        <f>ROW()+'物品-test_goods'!$B$7</f>
        <v>2920</v>
      </c>
      <c r="C919" t="s">
        <v>937</v>
      </c>
    </row>
    <row r="920" spans="1:3" x14ac:dyDescent="0.2">
      <c r="A920" t="s">
        <v>9</v>
      </c>
      <c r="B920">
        <f>ROW()+'物品-test_goods'!$B$7</f>
        <v>2921</v>
      </c>
      <c r="C920" t="s">
        <v>938</v>
      </c>
    </row>
    <row r="921" spans="1:3" x14ac:dyDescent="0.2">
      <c r="A921" t="s">
        <v>9</v>
      </c>
      <c r="B921">
        <f>ROW()+'物品-test_goods'!$B$7</f>
        <v>2922</v>
      </c>
      <c r="C921" t="s">
        <v>939</v>
      </c>
    </row>
    <row r="922" spans="1:3" x14ac:dyDescent="0.2">
      <c r="A922" t="s">
        <v>9</v>
      </c>
      <c r="B922">
        <f>ROW()+'物品-test_goods'!$B$7</f>
        <v>2923</v>
      </c>
      <c r="C922" t="s">
        <v>940</v>
      </c>
    </row>
    <row r="923" spans="1:3" x14ac:dyDescent="0.2">
      <c r="A923" t="s">
        <v>9</v>
      </c>
      <c r="B923">
        <f>ROW()+'物品-test_goods'!$B$7</f>
        <v>2924</v>
      </c>
      <c r="C923" t="s">
        <v>941</v>
      </c>
    </row>
    <row r="924" spans="1:3" x14ac:dyDescent="0.2">
      <c r="A924" t="s">
        <v>9</v>
      </c>
      <c r="B924">
        <f>ROW()+'物品-test_goods'!$B$7</f>
        <v>2925</v>
      </c>
      <c r="C924" t="s">
        <v>942</v>
      </c>
    </row>
    <row r="925" spans="1:3" x14ac:dyDescent="0.2">
      <c r="A925" t="s">
        <v>9</v>
      </c>
      <c r="B925">
        <f>ROW()+'物品-test_goods'!$B$7</f>
        <v>2926</v>
      </c>
      <c r="C925" t="s">
        <v>943</v>
      </c>
    </row>
    <row r="926" spans="1:3" x14ac:dyDescent="0.2">
      <c r="A926" t="s">
        <v>9</v>
      </c>
      <c r="B926">
        <f>ROW()+'物品-test_goods'!$B$7</f>
        <v>2927</v>
      </c>
      <c r="C926" t="s">
        <v>944</v>
      </c>
    </row>
    <row r="927" spans="1:3" x14ac:dyDescent="0.2">
      <c r="A927" t="s">
        <v>9</v>
      </c>
      <c r="B927">
        <f>ROW()+'物品-test_goods'!$B$7</f>
        <v>2928</v>
      </c>
      <c r="C927" t="s">
        <v>945</v>
      </c>
    </row>
    <row r="928" spans="1:3" x14ac:dyDescent="0.2">
      <c r="A928" t="s">
        <v>9</v>
      </c>
      <c r="B928">
        <f>ROW()+'物品-test_goods'!$B$7</f>
        <v>2929</v>
      </c>
      <c r="C928" t="s">
        <v>946</v>
      </c>
    </row>
    <row r="929" spans="1:3" x14ac:dyDescent="0.2">
      <c r="A929" t="s">
        <v>9</v>
      </c>
      <c r="B929">
        <f>ROW()+'物品-test_goods'!$B$7</f>
        <v>2930</v>
      </c>
      <c r="C929" t="s">
        <v>947</v>
      </c>
    </row>
    <row r="930" spans="1:3" x14ac:dyDescent="0.2">
      <c r="A930" t="s">
        <v>9</v>
      </c>
      <c r="B930">
        <f>ROW()+'物品-test_goods'!$B$7</f>
        <v>2931</v>
      </c>
      <c r="C930" t="s">
        <v>948</v>
      </c>
    </row>
    <row r="931" spans="1:3" x14ac:dyDescent="0.2">
      <c r="A931" t="s">
        <v>9</v>
      </c>
      <c r="B931">
        <f>ROW()+'物品-test_goods'!$B$7</f>
        <v>2932</v>
      </c>
      <c r="C931" t="s">
        <v>949</v>
      </c>
    </row>
    <row r="932" spans="1:3" x14ac:dyDescent="0.2">
      <c r="A932" t="s">
        <v>9</v>
      </c>
      <c r="B932">
        <f>ROW()+'物品-test_goods'!$B$7</f>
        <v>2933</v>
      </c>
      <c r="C932" t="s">
        <v>950</v>
      </c>
    </row>
    <row r="933" spans="1:3" x14ac:dyDescent="0.2">
      <c r="A933" t="s">
        <v>9</v>
      </c>
      <c r="B933">
        <f>ROW()+'物品-test_goods'!$B$7</f>
        <v>2934</v>
      </c>
      <c r="C933" t="s">
        <v>951</v>
      </c>
    </row>
    <row r="934" spans="1:3" x14ac:dyDescent="0.2">
      <c r="A934" t="s">
        <v>9</v>
      </c>
      <c r="B934">
        <f>ROW()+'物品-test_goods'!$B$7</f>
        <v>2935</v>
      </c>
      <c r="C934" t="s">
        <v>952</v>
      </c>
    </row>
    <row r="935" spans="1:3" x14ac:dyDescent="0.2">
      <c r="A935" t="s">
        <v>9</v>
      </c>
      <c r="B935">
        <f>ROW()+'物品-test_goods'!$B$7</f>
        <v>2936</v>
      </c>
      <c r="C935" t="s">
        <v>953</v>
      </c>
    </row>
    <row r="936" spans="1:3" x14ac:dyDescent="0.2">
      <c r="A936" t="s">
        <v>9</v>
      </c>
      <c r="B936">
        <f>ROW()+'物品-test_goods'!$B$7</f>
        <v>2937</v>
      </c>
      <c r="C936" t="s">
        <v>954</v>
      </c>
    </row>
    <row r="937" spans="1:3" x14ac:dyDescent="0.2">
      <c r="A937" t="s">
        <v>9</v>
      </c>
      <c r="B937">
        <f>ROW()+'物品-test_goods'!$B$7</f>
        <v>2938</v>
      </c>
      <c r="C937" t="s">
        <v>955</v>
      </c>
    </row>
    <row r="938" spans="1:3" x14ac:dyDescent="0.2">
      <c r="A938" t="s">
        <v>9</v>
      </c>
      <c r="B938">
        <f>ROW()+'物品-test_goods'!$B$7</f>
        <v>2939</v>
      </c>
      <c r="C938" t="s">
        <v>956</v>
      </c>
    </row>
    <row r="939" spans="1:3" x14ac:dyDescent="0.2">
      <c r="A939" t="s">
        <v>9</v>
      </c>
      <c r="B939">
        <f>ROW()+'物品-test_goods'!$B$7</f>
        <v>2940</v>
      </c>
      <c r="C939" t="s">
        <v>957</v>
      </c>
    </row>
    <row r="940" spans="1:3" x14ac:dyDescent="0.2">
      <c r="A940" t="s">
        <v>9</v>
      </c>
      <c r="B940">
        <f>ROW()+'物品-test_goods'!$B$7</f>
        <v>2941</v>
      </c>
      <c r="C940" t="s">
        <v>958</v>
      </c>
    </row>
    <row r="941" spans="1:3" x14ac:dyDescent="0.2">
      <c r="A941" t="s">
        <v>9</v>
      </c>
      <c r="B941">
        <f>ROW()+'物品-test_goods'!$B$7</f>
        <v>2942</v>
      </c>
      <c r="C941" t="s">
        <v>959</v>
      </c>
    </row>
    <row r="942" spans="1:3" x14ac:dyDescent="0.2">
      <c r="A942" t="s">
        <v>9</v>
      </c>
      <c r="B942">
        <f>ROW()+'物品-test_goods'!$B$7</f>
        <v>2943</v>
      </c>
      <c r="C942" t="s">
        <v>960</v>
      </c>
    </row>
    <row r="943" spans="1:3" x14ac:dyDescent="0.2">
      <c r="A943" t="s">
        <v>9</v>
      </c>
      <c r="B943">
        <f>ROW()+'物品-test_goods'!$B$7</f>
        <v>2944</v>
      </c>
      <c r="C943" t="s">
        <v>961</v>
      </c>
    </row>
    <row r="944" spans="1:3" x14ac:dyDescent="0.2">
      <c r="A944" t="s">
        <v>9</v>
      </c>
      <c r="B944">
        <f>ROW()+'物品-test_goods'!$B$7</f>
        <v>2945</v>
      </c>
      <c r="C944" t="s">
        <v>962</v>
      </c>
    </row>
    <row r="945" spans="1:3" x14ac:dyDescent="0.2">
      <c r="A945" t="s">
        <v>9</v>
      </c>
      <c r="B945">
        <f>ROW()+'物品-test_goods'!$B$7</f>
        <v>2946</v>
      </c>
      <c r="C945" t="s">
        <v>963</v>
      </c>
    </row>
    <row r="946" spans="1:3" x14ac:dyDescent="0.2">
      <c r="A946" t="s">
        <v>9</v>
      </c>
      <c r="B946">
        <f>ROW()+'物品-test_goods'!$B$7</f>
        <v>2947</v>
      </c>
      <c r="C946" t="s">
        <v>964</v>
      </c>
    </row>
    <row r="947" spans="1:3" x14ac:dyDescent="0.2">
      <c r="A947" t="s">
        <v>9</v>
      </c>
      <c r="B947">
        <f>ROW()+'物品-test_goods'!$B$7</f>
        <v>2948</v>
      </c>
      <c r="C947" t="s">
        <v>965</v>
      </c>
    </row>
    <row r="948" spans="1:3" x14ac:dyDescent="0.2">
      <c r="A948" t="s">
        <v>9</v>
      </c>
      <c r="B948">
        <f>ROW()+'物品-test_goods'!$B$7</f>
        <v>2949</v>
      </c>
      <c r="C948" t="s">
        <v>966</v>
      </c>
    </row>
    <row r="949" spans="1:3" x14ac:dyDescent="0.2">
      <c r="A949" t="s">
        <v>9</v>
      </c>
      <c r="B949">
        <f>ROW()+'物品-test_goods'!$B$7</f>
        <v>2950</v>
      </c>
      <c r="C949" t="s">
        <v>967</v>
      </c>
    </row>
    <row r="950" spans="1:3" x14ac:dyDescent="0.2">
      <c r="A950" t="s">
        <v>9</v>
      </c>
      <c r="B950">
        <f>ROW()+'物品-test_goods'!$B$7</f>
        <v>2951</v>
      </c>
      <c r="C950" t="s">
        <v>968</v>
      </c>
    </row>
    <row r="951" spans="1:3" x14ac:dyDescent="0.2">
      <c r="A951" t="s">
        <v>9</v>
      </c>
      <c r="B951">
        <f>ROW()+'物品-test_goods'!$B$7</f>
        <v>2952</v>
      </c>
      <c r="C951" t="s">
        <v>969</v>
      </c>
    </row>
    <row r="952" spans="1:3" x14ac:dyDescent="0.2">
      <c r="A952" t="s">
        <v>9</v>
      </c>
      <c r="B952">
        <f>ROW()+'物品-test_goods'!$B$7</f>
        <v>2953</v>
      </c>
      <c r="C952" t="s">
        <v>970</v>
      </c>
    </row>
    <row r="953" spans="1:3" x14ac:dyDescent="0.2">
      <c r="A953" t="s">
        <v>9</v>
      </c>
      <c r="B953">
        <f>ROW()+'物品-test_goods'!$B$7</f>
        <v>2954</v>
      </c>
      <c r="C953" t="s">
        <v>971</v>
      </c>
    </row>
    <row r="954" spans="1:3" x14ac:dyDescent="0.2">
      <c r="A954" t="s">
        <v>9</v>
      </c>
      <c r="B954">
        <f>ROW()+'物品-test_goods'!$B$7</f>
        <v>2955</v>
      </c>
      <c r="C954" t="s">
        <v>972</v>
      </c>
    </row>
    <row r="955" spans="1:3" x14ac:dyDescent="0.2">
      <c r="A955" t="s">
        <v>9</v>
      </c>
      <c r="B955">
        <f>ROW()+'物品-test_goods'!$B$7</f>
        <v>2956</v>
      </c>
      <c r="C955" t="s">
        <v>973</v>
      </c>
    </row>
    <row r="956" spans="1:3" x14ac:dyDescent="0.2">
      <c r="A956" t="s">
        <v>9</v>
      </c>
      <c r="B956">
        <f>ROW()+'物品-test_goods'!$B$7</f>
        <v>2957</v>
      </c>
      <c r="C956" t="s">
        <v>974</v>
      </c>
    </row>
    <row r="957" spans="1:3" x14ac:dyDescent="0.2">
      <c r="A957" t="s">
        <v>9</v>
      </c>
      <c r="B957">
        <f>ROW()+'物品-test_goods'!$B$7</f>
        <v>2958</v>
      </c>
      <c r="C957" t="s">
        <v>975</v>
      </c>
    </row>
    <row r="958" spans="1:3" x14ac:dyDescent="0.2">
      <c r="A958" t="s">
        <v>9</v>
      </c>
      <c r="B958">
        <f>ROW()+'物品-test_goods'!$B$7</f>
        <v>2959</v>
      </c>
      <c r="C958" t="s">
        <v>976</v>
      </c>
    </row>
    <row r="959" spans="1:3" x14ac:dyDescent="0.2">
      <c r="A959" t="s">
        <v>9</v>
      </c>
      <c r="B959">
        <f>ROW()+'物品-test_goods'!$B$7</f>
        <v>2960</v>
      </c>
      <c r="C959" t="s">
        <v>977</v>
      </c>
    </row>
    <row r="960" spans="1:3" x14ac:dyDescent="0.2">
      <c r="A960" t="s">
        <v>9</v>
      </c>
      <c r="B960">
        <f>ROW()+'物品-test_goods'!$B$7</f>
        <v>2961</v>
      </c>
      <c r="C960" t="s">
        <v>978</v>
      </c>
    </row>
    <row r="961" spans="1:3" x14ac:dyDescent="0.2">
      <c r="A961" t="s">
        <v>9</v>
      </c>
      <c r="B961">
        <f>ROW()+'物品-test_goods'!$B$7</f>
        <v>2962</v>
      </c>
      <c r="C961" t="s">
        <v>979</v>
      </c>
    </row>
    <row r="962" spans="1:3" x14ac:dyDescent="0.2">
      <c r="A962" t="s">
        <v>9</v>
      </c>
      <c r="B962">
        <f>ROW()+'物品-test_goods'!$B$7</f>
        <v>2963</v>
      </c>
      <c r="C962" t="s">
        <v>980</v>
      </c>
    </row>
    <row r="963" spans="1:3" x14ac:dyDescent="0.2">
      <c r="A963" t="s">
        <v>9</v>
      </c>
      <c r="B963">
        <f>ROW()+'物品-test_goods'!$B$7</f>
        <v>2964</v>
      </c>
      <c r="C963" t="s">
        <v>981</v>
      </c>
    </row>
    <row r="964" spans="1:3" x14ac:dyDescent="0.2">
      <c r="A964" t="s">
        <v>9</v>
      </c>
      <c r="B964">
        <f>ROW()+'物品-test_goods'!$B$7</f>
        <v>2965</v>
      </c>
      <c r="C964" t="s">
        <v>982</v>
      </c>
    </row>
    <row r="965" spans="1:3" x14ac:dyDescent="0.2">
      <c r="A965" t="s">
        <v>9</v>
      </c>
      <c r="B965">
        <f>ROW()+'物品-test_goods'!$B$7</f>
        <v>2966</v>
      </c>
      <c r="C965" t="s">
        <v>983</v>
      </c>
    </row>
    <row r="966" spans="1:3" x14ac:dyDescent="0.2">
      <c r="A966" t="s">
        <v>9</v>
      </c>
      <c r="B966">
        <f>ROW()+'物品-test_goods'!$B$7</f>
        <v>2967</v>
      </c>
      <c r="C966" t="s">
        <v>984</v>
      </c>
    </row>
    <row r="967" spans="1:3" x14ac:dyDescent="0.2">
      <c r="A967" t="s">
        <v>9</v>
      </c>
      <c r="B967">
        <f>ROW()+'物品-test_goods'!$B$7</f>
        <v>2968</v>
      </c>
      <c r="C967" t="s">
        <v>985</v>
      </c>
    </row>
    <row r="968" spans="1:3" x14ac:dyDescent="0.2">
      <c r="A968" t="s">
        <v>9</v>
      </c>
      <c r="B968">
        <f>ROW()+'物品-test_goods'!$B$7</f>
        <v>2969</v>
      </c>
      <c r="C968" t="s">
        <v>986</v>
      </c>
    </row>
    <row r="969" spans="1:3" x14ac:dyDescent="0.2">
      <c r="A969" t="s">
        <v>9</v>
      </c>
      <c r="B969">
        <f>ROW()+'物品-test_goods'!$B$7</f>
        <v>2970</v>
      </c>
      <c r="C969" t="s">
        <v>987</v>
      </c>
    </row>
    <row r="970" spans="1:3" x14ac:dyDescent="0.2">
      <c r="A970" t="s">
        <v>9</v>
      </c>
      <c r="B970">
        <f>ROW()+'物品-test_goods'!$B$7</f>
        <v>2971</v>
      </c>
      <c r="C970" t="s">
        <v>988</v>
      </c>
    </row>
    <row r="971" spans="1:3" x14ac:dyDescent="0.2">
      <c r="A971" t="s">
        <v>9</v>
      </c>
      <c r="B971">
        <f>ROW()+'物品-test_goods'!$B$7</f>
        <v>2972</v>
      </c>
      <c r="C971" t="s">
        <v>989</v>
      </c>
    </row>
    <row r="972" spans="1:3" x14ac:dyDescent="0.2">
      <c r="A972" t="s">
        <v>9</v>
      </c>
      <c r="B972">
        <f>ROW()+'物品-test_goods'!$B$7</f>
        <v>2973</v>
      </c>
      <c r="C972" t="s">
        <v>990</v>
      </c>
    </row>
    <row r="973" spans="1:3" x14ac:dyDescent="0.2">
      <c r="A973" t="s">
        <v>9</v>
      </c>
      <c r="B973">
        <f>ROW()+'物品-test_goods'!$B$7</f>
        <v>2974</v>
      </c>
      <c r="C973" t="s">
        <v>991</v>
      </c>
    </row>
    <row r="974" spans="1:3" x14ac:dyDescent="0.2">
      <c r="A974" t="s">
        <v>9</v>
      </c>
      <c r="B974">
        <f>ROW()+'物品-test_goods'!$B$7</f>
        <v>2975</v>
      </c>
      <c r="C974" t="s">
        <v>992</v>
      </c>
    </row>
    <row r="975" spans="1:3" x14ac:dyDescent="0.2">
      <c r="A975" t="s">
        <v>9</v>
      </c>
      <c r="B975">
        <f>ROW()+'物品-test_goods'!$B$7</f>
        <v>2976</v>
      </c>
      <c r="C975" t="s">
        <v>993</v>
      </c>
    </row>
    <row r="976" spans="1:3" x14ac:dyDescent="0.2">
      <c r="A976" t="s">
        <v>9</v>
      </c>
      <c r="B976">
        <f>ROW()+'物品-test_goods'!$B$7</f>
        <v>2977</v>
      </c>
      <c r="C976" t="s">
        <v>994</v>
      </c>
    </row>
    <row r="977" spans="1:3" x14ac:dyDescent="0.2">
      <c r="A977" t="s">
        <v>9</v>
      </c>
      <c r="B977">
        <f>ROW()+'物品-test_goods'!$B$7</f>
        <v>2978</v>
      </c>
      <c r="C977" t="s">
        <v>995</v>
      </c>
    </row>
    <row r="978" spans="1:3" x14ac:dyDescent="0.2">
      <c r="A978" t="s">
        <v>9</v>
      </c>
      <c r="B978">
        <f>ROW()+'物品-test_goods'!$B$7</f>
        <v>2979</v>
      </c>
      <c r="C978" t="s">
        <v>996</v>
      </c>
    </row>
    <row r="979" spans="1:3" x14ac:dyDescent="0.2">
      <c r="A979" t="s">
        <v>9</v>
      </c>
      <c r="B979">
        <f>ROW()+'物品-test_goods'!$B$7</f>
        <v>2980</v>
      </c>
      <c r="C979" t="s">
        <v>997</v>
      </c>
    </row>
    <row r="980" spans="1:3" x14ac:dyDescent="0.2">
      <c r="A980" t="s">
        <v>9</v>
      </c>
      <c r="B980">
        <f>ROW()+'物品-test_goods'!$B$7</f>
        <v>2981</v>
      </c>
      <c r="C980" t="s">
        <v>998</v>
      </c>
    </row>
    <row r="981" spans="1:3" x14ac:dyDescent="0.2">
      <c r="A981" t="s">
        <v>9</v>
      </c>
      <c r="B981">
        <f>ROW()+'物品-test_goods'!$B$7</f>
        <v>2982</v>
      </c>
      <c r="C981" t="s">
        <v>999</v>
      </c>
    </row>
    <row r="982" spans="1:3" x14ac:dyDescent="0.2">
      <c r="A982" t="s">
        <v>9</v>
      </c>
      <c r="B982">
        <f>ROW()+'物品-test_goods'!$B$7</f>
        <v>2983</v>
      </c>
      <c r="C982" t="s">
        <v>1000</v>
      </c>
    </row>
    <row r="983" spans="1:3" x14ac:dyDescent="0.2">
      <c r="A983" t="s">
        <v>9</v>
      </c>
      <c r="B983">
        <f>ROW()+'物品-test_goods'!$B$7</f>
        <v>2984</v>
      </c>
      <c r="C983" t="s">
        <v>1001</v>
      </c>
    </row>
    <row r="984" spans="1:3" x14ac:dyDescent="0.2">
      <c r="A984" t="s">
        <v>9</v>
      </c>
      <c r="B984">
        <f>ROW()+'物品-test_goods'!$B$7</f>
        <v>2985</v>
      </c>
      <c r="C984" t="s">
        <v>1002</v>
      </c>
    </row>
    <row r="985" spans="1:3" x14ac:dyDescent="0.2">
      <c r="A985" t="s">
        <v>9</v>
      </c>
      <c r="B985">
        <f>ROW()+'物品-test_goods'!$B$7</f>
        <v>2986</v>
      </c>
      <c r="C985" t="s">
        <v>1003</v>
      </c>
    </row>
    <row r="986" spans="1:3" x14ac:dyDescent="0.2">
      <c r="A986" t="s">
        <v>9</v>
      </c>
      <c r="B986">
        <f>ROW()+'物品-test_goods'!$B$7</f>
        <v>2987</v>
      </c>
      <c r="C986" t="s">
        <v>1004</v>
      </c>
    </row>
    <row r="987" spans="1:3" x14ac:dyDescent="0.2">
      <c r="A987" t="s">
        <v>9</v>
      </c>
      <c r="B987">
        <f>ROW()+'物品-test_goods'!$B$7</f>
        <v>2988</v>
      </c>
      <c r="C987" t="s">
        <v>1005</v>
      </c>
    </row>
    <row r="988" spans="1:3" x14ac:dyDescent="0.2">
      <c r="A988" t="s">
        <v>9</v>
      </c>
      <c r="B988">
        <f>ROW()+'物品-test_goods'!$B$7</f>
        <v>2989</v>
      </c>
      <c r="C988" t="s">
        <v>1006</v>
      </c>
    </row>
    <row r="989" spans="1:3" x14ac:dyDescent="0.2">
      <c r="A989" t="s">
        <v>9</v>
      </c>
      <c r="B989">
        <f>ROW()+'物品-test_goods'!$B$7</f>
        <v>2990</v>
      </c>
      <c r="C989" t="s">
        <v>1007</v>
      </c>
    </row>
    <row r="990" spans="1:3" x14ac:dyDescent="0.2">
      <c r="A990" t="s">
        <v>9</v>
      </c>
      <c r="B990">
        <f>ROW()+'物品-test_goods'!$B$7</f>
        <v>2991</v>
      </c>
      <c r="C990" t="s">
        <v>1008</v>
      </c>
    </row>
    <row r="991" spans="1:3" x14ac:dyDescent="0.2">
      <c r="A991" t="s">
        <v>9</v>
      </c>
      <c r="B991">
        <f>ROW()+'物品-test_goods'!$B$7</f>
        <v>2992</v>
      </c>
      <c r="C991" t="s">
        <v>1009</v>
      </c>
    </row>
    <row r="992" spans="1:3" x14ac:dyDescent="0.2">
      <c r="A992" t="s">
        <v>9</v>
      </c>
      <c r="B992">
        <f>ROW()+'物品-test_goods'!$B$7</f>
        <v>2993</v>
      </c>
      <c r="C992" t="s">
        <v>1010</v>
      </c>
    </row>
    <row r="993" spans="1:3" x14ac:dyDescent="0.2">
      <c r="A993" t="s">
        <v>9</v>
      </c>
      <c r="B993">
        <f>ROW()+'物品-test_goods'!$B$7</f>
        <v>2994</v>
      </c>
      <c r="C993" t="s">
        <v>1011</v>
      </c>
    </row>
    <row r="994" spans="1:3" x14ac:dyDescent="0.2">
      <c r="A994" t="s">
        <v>9</v>
      </c>
      <c r="B994">
        <f>ROW()+'物品-test_goods'!$B$7</f>
        <v>2995</v>
      </c>
      <c r="C994" t="s">
        <v>1012</v>
      </c>
    </row>
    <row r="995" spans="1:3" x14ac:dyDescent="0.2">
      <c r="A995" t="s">
        <v>9</v>
      </c>
      <c r="B995">
        <f>ROW()+'物品-test_goods'!$B$7</f>
        <v>2996</v>
      </c>
      <c r="C995" t="s">
        <v>1013</v>
      </c>
    </row>
    <row r="996" spans="1:3" x14ac:dyDescent="0.2">
      <c r="A996" t="s">
        <v>9</v>
      </c>
      <c r="B996">
        <f>ROW()+'物品-test_goods'!$B$7</f>
        <v>2997</v>
      </c>
      <c r="C996" t="s">
        <v>1014</v>
      </c>
    </row>
    <row r="997" spans="1:3" x14ac:dyDescent="0.2">
      <c r="A997" t="s">
        <v>9</v>
      </c>
      <c r="B997">
        <f>ROW()+'物品-test_goods'!$B$7</f>
        <v>2998</v>
      </c>
      <c r="C997" t="s">
        <v>1015</v>
      </c>
    </row>
    <row r="998" spans="1:3" x14ac:dyDescent="0.2">
      <c r="A998" t="s">
        <v>9</v>
      </c>
      <c r="B998">
        <f>ROW()+'物品-test_goods'!$B$7</f>
        <v>2999</v>
      </c>
      <c r="C998" t="s">
        <v>1016</v>
      </c>
    </row>
    <row r="999" spans="1:3" x14ac:dyDescent="0.2">
      <c r="A999" t="s">
        <v>9</v>
      </c>
      <c r="B999">
        <f>ROW()+'物品-test_goods'!$B$7</f>
        <v>3000</v>
      </c>
      <c r="C999" t="s">
        <v>1017</v>
      </c>
    </row>
    <row r="1000" spans="1:3" x14ac:dyDescent="0.2">
      <c r="A1000" t="s">
        <v>9</v>
      </c>
      <c r="B1000">
        <f>ROW()+'物品-test_goods'!$B$7</f>
        <v>3001</v>
      </c>
      <c r="C1000" t="s">
        <v>1018</v>
      </c>
    </row>
    <row r="1001" spans="1:3" x14ac:dyDescent="0.2">
      <c r="A1001" t="s">
        <v>9</v>
      </c>
      <c r="B1001">
        <f>ROW()+'物品-test_goods'!$B$7</f>
        <v>3002</v>
      </c>
      <c r="C1001" t="s">
        <v>1019</v>
      </c>
    </row>
    <row r="1002" spans="1:3" x14ac:dyDescent="0.2">
      <c r="A1002" t="s">
        <v>9</v>
      </c>
      <c r="B1002">
        <f>ROW()+'物品-test_goods'!$B$7</f>
        <v>3003</v>
      </c>
      <c r="C1002" t="s">
        <v>1020</v>
      </c>
    </row>
    <row r="1003" spans="1:3" x14ac:dyDescent="0.2">
      <c r="A1003" t="s">
        <v>9</v>
      </c>
      <c r="B1003">
        <f>ROW()+'物品-test_goods'!$B$7</f>
        <v>3004</v>
      </c>
      <c r="C1003" t="s">
        <v>1021</v>
      </c>
    </row>
    <row r="1004" spans="1:3" x14ac:dyDescent="0.2">
      <c r="A1004" t="s">
        <v>9</v>
      </c>
      <c r="B1004">
        <f>ROW()+'物品-test_goods'!$B$7</f>
        <v>3005</v>
      </c>
      <c r="C1004" t="s">
        <v>1022</v>
      </c>
    </row>
    <row r="1005" spans="1:3" x14ac:dyDescent="0.2">
      <c r="A1005" t="s">
        <v>9</v>
      </c>
      <c r="B1005">
        <f>ROW()+'物品-test_goods'!$B$7</f>
        <v>3006</v>
      </c>
      <c r="C1005" t="s">
        <v>1023</v>
      </c>
    </row>
    <row r="1006" spans="1:3" x14ac:dyDescent="0.2">
      <c r="A1006" t="s">
        <v>9</v>
      </c>
      <c r="B1006">
        <f>ROW()+'物品-test_goods'!$B$7</f>
        <v>3007</v>
      </c>
      <c r="C1006" t="s">
        <v>1024</v>
      </c>
    </row>
    <row r="1007" spans="1:3" x14ac:dyDescent="0.2">
      <c r="A1007" t="s">
        <v>9</v>
      </c>
      <c r="B1007">
        <f>ROW()+'物品-test_goods'!$B$7</f>
        <v>3008</v>
      </c>
      <c r="C1007" t="s">
        <v>1025</v>
      </c>
    </row>
    <row r="1008" spans="1:3" x14ac:dyDescent="0.2">
      <c r="A1008" t="s">
        <v>9</v>
      </c>
      <c r="B1008">
        <f>ROW()+'物品-test_goods'!$B$7</f>
        <v>3009</v>
      </c>
      <c r="C1008" t="s">
        <v>1026</v>
      </c>
    </row>
    <row r="1009" spans="1:3" x14ac:dyDescent="0.2">
      <c r="A1009" t="s">
        <v>9</v>
      </c>
      <c r="B1009">
        <f>ROW()+'物品-test_goods'!$B$7</f>
        <v>3010</v>
      </c>
      <c r="C1009" t="s">
        <v>1027</v>
      </c>
    </row>
    <row r="1010" spans="1:3" x14ac:dyDescent="0.2">
      <c r="A1010" t="s">
        <v>9</v>
      </c>
      <c r="B1010">
        <f>ROW()+'物品-test_goods'!$B$7</f>
        <v>3011</v>
      </c>
      <c r="C1010" t="s">
        <v>1028</v>
      </c>
    </row>
    <row r="1011" spans="1:3" x14ac:dyDescent="0.2">
      <c r="A1011" t="s">
        <v>9</v>
      </c>
      <c r="B1011">
        <f>ROW()+'物品-test_goods'!$B$7</f>
        <v>3012</v>
      </c>
      <c r="C1011" t="s">
        <v>1029</v>
      </c>
    </row>
    <row r="1012" spans="1:3" x14ac:dyDescent="0.2">
      <c r="A1012" t="s">
        <v>9</v>
      </c>
      <c r="B1012">
        <f>ROW()+'物品-test_goods'!$B$7</f>
        <v>3013</v>
      </c>
      <c r="C1012" t="s">
        <v>1030</v>
      </c>
    </row>
    <row r="1013" spans="1:3" x14ac:dyDescent="0.2">
      <c r="A1013" t="s">
        <v>9</v>
      </c>
      <c r="B1013">
        <f>ROW()+'物品-test_goods'!$B$7</f>
        <v>3014</v>
      </c>
      <c r="C1013" t="s">
        <v>1031</v>
      </c>
    </row>
    <row r="1014" spans="1:3" x14ac:dyDescent="0.2">
      <c r="A1014" t="s">
        <v>9</v>
      </c>
      <c r="B1014">
        <f>ROW()+'物品-test_goods'!$B$7</f>
        <v>3015</v>
      </c>
      <c r="C1014" t="s">
        <v>1032</v>
      </c>
    </row>
    <row r="1015" spans="1:3" x14ac:dyDescent="0.2">
      <c r="A1015" t="s">
        <v>9</v>
      </c>
      <c r="B1015">
        <f>ROW()+'物品-test_goods'!$B$7</f>
        <v>3016</v>
      </c>
      <c r="C1015" t="s">
        <v>1033</v>
      </c>
    </row>
    <row r="1016" spans="1:3" x14ac:dyDescent="0.2">
      <c r="A1016" t="s">
        <v>9</v>
      </c>
      <c r="B1016">
        <f>ROW()+'物品-test_goods'!$B$7</f>
        <v>3017</v>
      </c>
      <c r="C1016" t="s">
        <v>1034</v>
      </c>
    </row>
    <row r="1017" spans="1:3" x14ac:dyDescent="0.2">
      <c r="A1017" t="s">
        <v>9</v>
      </c>
      <c r="B1017">
        <f>ROW()+'物品-test_goods'!$B$7</f>
        <v>3018</v>
      </c>
      <c r="C1017" t="s">
        <v>1035</v>
      </c>
    </row>
    <row r="1018" spans="1:3" x14ac:dyDescent="0.2">
      <c r="A1018" t="s">
        <v>9</v>
      </c>
      <c r="B1018">
        <f>ROW()+'物品-test_goods'!$B$7</f>
        <v>3019</v>
      </c>
      <c r="C1018" t="s">
        <v>1036</v>
      </c>
    </row>
    <row r="1019" spans="1:3" x14ac:dyDescent="0.2">
      <c r="A1019" t="s">
        <v>9</v>
      </c>
      <c r="B1019">
        <f>ROW()+'物品-test_goods'!$B$7</f>
        <v>3020</v>
      </c>
      <c r="C1019" t="s">
        <v>1037</v>
      </c>
    </row>
    <row r="1020" spans="1:3" x14ac:dyDescent="0.2">
      <c r="A1020" t="s">
        <v>9</v>
      </c>
      <c r="B1020">
        <f>ROW()+'物品-test_goods'!$B$7</f>
        <v>3021</v>
      </c>
      <c r="C1020" t="s">
        <v>1038</v>
      </c>
    </row>
    <row r="1021" spans="1:3" x14ac:dyDescent="0.2">
      <c r="A1021" t="s">
        <v>9</v>
      </c>
      <c r="B1021">
        <f>ROW()+'物品-test_goods'!$B$7</f>
        <v>3022</v>
      </c>
      <c r="C1021" t="s">
        <v>1039</v>
      </c>
    </row>
    <row r="1022" spans="1:3" x14ac:dyDescent="0.2">
      <c r="A1022" t="s">
        <v>9</v>
      </c>
      <c r="B1022">
        <f>ROW()+'物品-test_goods'!$B$7</f>
        <v>3023</v>
      </c>
      <c r="C1022" t="s">
        <v>1040</v>
      </c>
    </row>
    <row r="1023" spans="1:3" x14ac:dyDescent="0.2">
      <c r="A1023" t="s">
        <v>9</v>
      </c>
      <c r="B1023">
        <f>ROW()+'物品-test_goods'!$B$7</f>
        <v>3024</v>
      </c>
      <c r="C1023" t="s">
        <v>1041</v>
      </c>
    </row>
    <row r="1024" spans="1:3" x14ac:dyDescent="0.2">
      <c r="A1024" t="s">
        <v>9</v>
      </c>
      <c r="B1024">
        <f>ROW()+'物品-test_goods'!$B$7</f>
        <v>3025</v>
      </c>
      <c r="C1024" t="s">
        <v>1042</v>
      </c>
    </row>
    <row r="1025" spans="1:3" x14ac:dyDescent="0.2">
      <c r="A1025" t="s">
        <v>9</v>
      </c>
      <c r="B1025">
        <f>ROW()+'物品-test_goods'!$B$7</f>
        <v>3026</v>
      </c>
      <c r="C1025" t="s">
        <v>1043</v>
      </c>
    </row>
    <row r="1026" spans="1:3" x14ac:dyDescent="0.2">
      <c r="A1026" t="s">
        <v>9</v>
      </c>
      <c r="B1026">
        <f>ROW()+'物品-test_goods'!$B$7</f>
        <v>3027</v>
      </c>
      <c r="C1026" t="s">
        <v>1044</v>
      </c>
    </row>
    <row r="1027" spans="1:3" x14ac:dyDescent="0.2">
      <c r="A1027" t="s">
        <v>9</v>
      </c>
      <c r="B1027">
        <f>ROW()+'物品-test_goods'!$B$7</f>
        <v>3028</v>
      </c>
      <c r="C1027" t="s">
        <v>1045</v>
      </c>
    </row>
    <row r="1028" spans="1:3" x14ac:dyDescent="0.2">
      <c r="A1028" t="s">
        <v>9</v>
      </c>
      <c r="B1028">
        <f>ROW()+'物品-test_goods'!$B$7</f>
        <v>3029</v>
      </c>
      <c r="C1028" t="s">
        <v>1046</v>
      </c>
    </row>
    <row r="1029" spans="1:3" x14ac:dyDescent="0.2">
      <c r="A1029" t="s">
        <v>9</v>
      </c>
      <c r="B1029">
        <f>ROW()+'物品-test_goods'!$B$7</f>
        <v>3030</v>
      </c>
      <c r="C1029" t="s">
        <v>1047</v>
      </c>
    </row>
    <row r="1030" spans="1:3" x14ac:dyDescent="0.2">
      <c r="A1030" t="s">
        <v>9</v>
      </c>
      <c r="B1030">
        <f>ROW()+'物品-test_goods'!$B$7</f>
        <v>3031</v>
      </c>
      <c r="C1030" t="s">
        <v>1048</v>
      </c>
    </row>
    <row r="1031" spans="1:3" x14ac:dyDescent="0.2">
      <c r="A1031" t="s">
        <v>9</v>
      </c>
      <c r="B1031">
        <f>ROW()+'物品-test_goods'!$B$7</f>
        <v>3032</v>
      </c>
      <c r="C1031" t="s">
        <v>1049</v>
      </c>
    </row>
    <row r="1032" spans="1:3" x14ac:dyDescent="0.2">
      <c r="A1032" t="s">
        <v>9</v>
      </c>
      <c r="B1032">
        <f>ROW()+'物品-test_goods'!$B$7</f>
        <v>3033</v>
      </c>
      <c r="C1032" t="s">
        <v>1050</v>
      </c>
    </row>
    <row r="1033" spans="1:3" x14ac:dyDescent="0.2">
      <c r="A1033" t="s">
        <v>9</v>
      </c>
      <c r="B1033">
        <f>ROW()+'物品-test_goods'!$B$7</f>
        <v>3034</v>
      </c>
      <c r="C1033" t="s">
        <v>1051</v>
      </c>
    </row>
    <row r="1034" spans="1:3" x14ac:dyDescent="0.2">
      <c r="A1034" t="s">
        <v>9</v>
      </c>
      <c r="B1034">
        <f>ROW()+'物品-test_goods'!$B$7</f>
        <v>3035</v>
      </c>
      <c r="C1034" t="s">
        <v>1052</v>
      </c>
    </row>
    <row r="1035" spans="1:3" x14ac:dyDescent="0.2">
      <c r="A1035" t="s">
        <v>9</v>
      </c>
      <c r="B1035">
        <f>ROW()+'物品-test_goods'!$B$7</f>
        <v>3036</v>
      </c>
      <c r="C1035" t="s">
        <v>1053</v>
      </c>
    </row>
    <row r="1036" spans="1:3" x14ac:dyDescent="0.2">
      <c r="A1036" t="s">
        <v>9</v>
      </c>
      <c r="B1036">
        <f>ROW()+'物品-test_goods'!$B$7</f>
        <v>3037</v>
      </c>
      <c r="C1036" t="s">
        <v>1054</v>
      </c>
    </row>
    <row r="1037" spans="1:3" x14ac:dyDescent="0.2">
      <c r="A1037" t="s">
        <v>9</v>
      </c>
      <c r="B1037">
        <f>ROW()+'物品-test_goods'!$B$7</f>
        <v>3038</v>
      </c>
      <c r="C1037" t="s">
        <v>1055</v>
      </c>
    </row>
    <row r="1038" spans="1:3" x14ac:dyDescent="0.2">
      <c r="A1038" t="s">
        <v>9</v>
      </c>
      <c r="B1038">
        <f>ROW()+'物品-test_goods'!$B$7</f>
        <v>3039</v>
      </c>
      <c r="C1038" t="s">
        <v>1056</v>
      </c>
    </row>
    <row r="1039" spans="1:3" x14ac:dyDescent="0.2">
      <c r="A1039" t="s">
        <v>9</v>
      </c>
      <c r="B1039">
        <f>ROW()+'物品-test_goods'!$B$7</f>
        <v>3040</v>
      </c>
      <c r="C1039" t="s">
        <v>1057</v>
      </c>
    </row>
    <row r="1040" spans="1:3" x14ac:dyDescent="0.2">
      <c r="A1040" t="s">
        <v>9</v>
      </c>
      <c r="B1040">
        <f>ROW()+'物品-test_goods'!$B$7</f>
        <v>3041</v>
      </c>
      <c r="C1040" t="s">
        <v>1058</v>
      </c>
    </row>
    <row r="1041" spans="1:3" x14ac:dyDescent="0.2">
      <c r="A1041" t="s">
        <v>9</v>
      </c>
      <c r="B1041">
        <f>ROW()+'物品-test_goods'!$B$7</f>
        <v>3042</v>
      </c>
      <c r="C1041" t="s">
        <v>1059</v>
      </c>
    </row>
    <row r="1042" spans="1:3" x14ac:dyDescent="0.2">
      <c r="A1042" t="s">
        <v>9</v>
      </c>
      <c r="B1042">
        <f>ROW()+'物品-test_goods'!$B$7</f>
        <v>3043</v>
      </c>
      <c r="C1042" t="s">
        <v>1060</v>
      </c>
    </row>
    <row r="1043" spans="1:3" x14ac:dyDescent="0.2">
      <c r="A1043" t="s">
        <v>9</v>
      </c>
      <c r="B1043">
        <f>ROW()+'物品-test_goods'!$B$7</f>
        <v>3044</v>
      </c>
      <c r="C1043" t="s">
        <v>1061</v>
      </c>
    </row>
    <row r="1044" spans="1:3" x14ac:dyDescent="0.2">
      <c r="A1044" t="s">
        <v>9</v>
      </c>
      <c r="B1044">
        <f>ROW()+'物品-test_goods'!$B$7</f>
        <v>3045</v>
      </c>
      <c r="C1044" t="s">
        <v>1062</v>
      </c>
    </row>
    <row r="1045" spans="1:3" x14ac:dyDescent="0.2">
      <c r="A1045" t="s">
        <v>9</v>
      </c>
      <c r="B1045">
        <f>ROW()+'物品-test_goods'!$B$7</f>
        <v>3046</v>
      </c>
      <c r="C1045" t="s">
        <v>1063</v>
      </c>
    </row>
    <row r="1046" spans="1:3" x14ac:dyDescent="0.2">
      <c r="A1046" t="s">
        <v>9</v>
      </c>
      <c r="B1046">
        <f>ROW()+'物品-test_goods'!$B$7</f>
        <v>3047</v>
      </c>
      <c r="C1046" t="s">
        <v>1064</v>
      </c>
    </row>
    <row r="1047" spans="1:3" x14ac:dyDescent="0.2">
      <c r="A1047" t="s">
        <v>9</v>
      </c>
      <c r="B1047">
        <f>ROW()+'物品-test_goods'!$B$7</f>
        <v>3048</v>
      </c>
      <c r="C1047" t="s">
        <v>1065</v>
      </c>
    </row>
    <row r="1048" spans="1:3" x14ac:dyDescent="0.2">
      <c r="A1048" t="s">
        <v>9</v>
      </c>
      <c r="B1048">
        <f>ROW()+'物品-test_goods'!$B$7</f>
        <v>3049</v>
      </c>
      <c r="C1048" t="s">
        <v>1066</v>
      </c>
    </row>
    <row r="1049" spans="1:3" x14ac:dyDescent="0.2">
      <c r="A1049" t="s">
        <v>9</v>
      </c>
      <c r="B1049">
        <f>ROW()+'物品-test_goods'!$B$7</f>
        <v>3050</v>
      </c>
      <c r="C1049" t="s">
        <v>1067</v>
      </c>
    </row>
    <row r="1050" spans="1:3" x14ac:dyDescent="0.2">
      <c r="A1050" t="s">
        <v>9</v>
      </c>
      <c r="B1050">
        <f>ROW()+'物品-test_goods'!$B$7</f>
        <v>3051</v>
      </c>
      <c r="C1050" t="s">
        <v>1068</v>
      </c>
    </row>
    <row r="1051" spans="1:3" x14ac:dyDescent="0.2">
      <c r="A1051" t="s">
        <v>9</v>
      </c>
      <c r="B1051">
        <f>ROW()+'物品-test_goods'!$B$7</f>
        <v>3052</v>
      </c>
      <c r="C1051" t="s">
        <v>1069</v>
      </c>
    </row>
    <row r="1052" spans="1:3" x14ac:dyDescent="0.2">
      <c r="A1052" t="s">
        <v>9</v>
      </c>
      <c r="B1052">
        <f>ROW()+'物品-test_goods'!$B$7</f>
        <v>3053</v>
      </c>
      <c r="C1052" t="s">
        <v>1070</v>
      </c>
    </row>
    <row r="1053" spans="1:3" x14ac:dyDescent="0.2">
      <c r="A1053" t="s">
        <v>9</v>
      </c>
      <c r="B1053">
        <f>ROW()+'物品-test_goods'!$B$7</f>
        <v>3054</v>
      </c>
      <c r="C1053" t="s">
        <v>1071</v>
      </c>
    </row>
    <row r="1054" spans="1:3" x14ac:dyDescent="0.2">
      <c r="A1054" t="s">
        <v>9</v>
      </c>
      <c r="B1054">
        <f>ROW()+'物品-test_goods'!$B$7</f>
        <v>3055</v>
      </c>
      <c r="C1054" t="s">
        <v>1072</v>
      </c>
    </row>
    <row r="1055" spans="1:3" x14ac:dyDescent="0.2">
      <c r="A1055" t="s">
        <v>9</v>
      </c>
      <c r="B1055">
        <f>ROW()+'物品-test_goods'!$B$7</f>
        <v>3056</v>
      </c>
      <c r="C1055" t="s">
        <v>1073</v>
      </c>
    </row>
    <row r="1056" spans="1:3" x14ac:dyDescent="0.2">
      <c r="A1056" t="s">
        <v>9</v>
      </c>
      <c r="B1056">
        <f>ROW()+'物品-test_goods'!$B$7</f>
        <v>3057</v>
      </c>
      <c r="C1056" t="s">
        <v>1074</v>
      </c>
    </row>
    <row r="1057" spans="1:3" x14ac:dyDescent="0.2">
      <c r="A1057" t="s">
        <v>9</v>
      </c>
      <c r="B1057">
        <f>ROW()+'物品-test_goods'!$B$7</f>
        <v>3058</v>
      </c>
      <c r="C1057" t="s">
        <v>1075</v>
      </c>
    </row>
    <row r="1058" spans="1:3" x14ac:dyDescent="0.2">
      <c r="A1058" t="s">
        <v>9</v>
      </c>
      <c r="B1058">
        <f>ROW()+'物品-test_goods'!$B$7</f>
        <v>3059</v>
      </c>
      <c r="C1058" t="s">
        <v>1076</v>
      </c>
    </row>
    <row r="1059" spans="1:3" x14ac:dyDescent="0.2">
      <c r="A1059" t="s">
        <v>9</v>
      </c>
      <c r="B1059">
        <f>ROW()+'物品-test_goods'!$B$7</f>
        <v>3060</v>
      </c>
      <c r="C1059" t="s">
        <v>1077</v>
      </c>
    </row>
    <row r="1060" spans="1:3" x14ac:dyDescent="0.2">
      <c r="A1060" t="s">
        <v>9</v>
      </c>
      <c r="B1060">
        <f>ROW()+'物品-test_goods'!$B$7</f>
        <v>3061</v>
      </c>
      <c r="C1060" t="s">
        <v>1078</v>
      </c>
    </row>
    <row r="1061" spans="1:3" x14ac:dyDescent="0.2">
      <c r="A1061" t="s">
        <v>9</v>
      </c>
      <c r="B1061">
        <f>ROW()+'物品-test_goods'!$B$7</f>
        <v>3062</v>
      </c>
      <c r="C1061" t="s">
        <v>1079</v>
      </c>
    </row>
    <row r="1062" spans="1:3" x14ac:dyDescent="0.2">
      <c r="A1062" t="s">
        <v>9</v>
      </c>
      <c r="B1062">
        <f>ROW()+'物品-test_goods'!$B$7</f>
        <v>3063</v>
      </c>
      <c r="C1062" t="s">
        <v>1080</v>
      </c>
    </row>
    <row r="1063" spans="1:3" x14ac:dyDescent="0.2">
      <c r="A1063" t="s">
        <v>9</v>
      </c>
      <c r="B1063">
        <f>ROW()+'物品-test_goods'!$B$7</f>
        <v>3064</v>
      </c>
      <c r="C1063" t="s">
        <v>1081</v>
      </c>
    </row>
    <row r="1064" spans="1:3" x14ac:dyDescent="0.2">
      <c r="A1064" t="s">
        <v>9</v>
      </c>
      <c r="B1064">
        <f>ROW()+'物品-test_goods'!$B$7</f>
        <v>3065</v>
      </c>
      <c r="C1064" t="s">
        <v>1082</v>
      </c>
    </row>
    <row r="1065" spans="1:3" x14ac:dyDescent="0.2">
      <c r="A1065" t="s">
        <v>9</v>
      </c>
      <c r="B1065">
        <f>ROW()+'物品-test_goods'!$B$7</f>
        <v>3066</v>
      </c>
      <c r="C1065" t="s">
        <v>1083</v>
      </c>
    </row>
    <row r="1066" spans="1:3" x14ac:dyDescent="0.2">
      <c r="A1066" t="s">
        <v>9</v>
      </c>
      <c r="B1066">
        <f>ROW()+'物品-test_goods'!$B$7</f>
        <v>3067</v>
      </c>
      <c r="C1066" t="s">
        <v>1084</v>
      </c>
    </row>
    <row r="1067" spans="1:3" x14ac:dyDescent="0.2">
      <c r="A1067" t="s">
        <v>9</v>
      </c>
      <c r="B1067">
        <f>ROW()+'物品-test_goods'!$B$7</f>
        <v>3068</v>
      </c>
      <c r="C1067" t="s">
        <v>1085</v>
      </c>
    </row>
    <row r="1068" spans="1:3" x14ac:dyDescent="0.2">
      <c r="A1068" t="s">
        <v>9</v>
      </c>
      <c r="B1068">
        <f>ROW()+'物品-test_goods'!$B$7</f>
        <v>3069</v>
      </c>
      <c r="C1068" t="s">
        <v>1086</v>
      </c>
    </row>
    <row r="1069" spans="1:3" x14ac:dyDescent="0.2">
      <c r="A1069" t="s">
        <v>9</v>
      </c>
      <c r="B1069">
        <f>ROW()+'物品-test_goods'!$B$7</f>
        <v>3070</v>
      </c>
      <c r="C1069" t="s">
        <v>1087</v>
      </c>
    </row>
    <row r="1070" spans="1:3" x14ac:dyDescent="0.2">
      <c r="A1070" t="s">
        <v>9</v>
      </c>
      <c r="B1070">
        <f>ROW()+'物品-test_goods'!$B$7</f>
        <v>3071</v>
      </c>
      <c r="C1070" t="s">
        <v>1088</v>
      </c>
    </row>
    <row r="1071" spans="1:3" x14ac:dyDescent="0.2">
      <c r="A1071" t="s">
        <v>9</v>
      </c>
      <c r="B1071">
        <f>ROW()+'物品-test_goods'!$B$7</f>
        <v>3072</v>
      </c>
      <c r="C1071" t="s">
        <v>1089</v>
      </c>
    </row>
    <row r="1072" spans="1:3" x14ac:dyDescent="0.2">
      <c r="A1072" t="s">
        <v>9</v>
      </c>
      <c r="B1072">
        <f>ROW()+'物品-test_goods'!$B$7</f>
        <v>3073</v>
      </c>
      <c r="C1072" t="s">
        <v>1090</v>
      </c>
    </row>
    <row r="1073" spans="1:3" x14ac:dyDescent="0.2">
      <c r="A1073" t="s">
        <v>9</v>
      </c>
      <c r="B1073">
        <f>ROW()+'物品-test_goods'!$B$7</f>
        <v>3074</v>
      </c>
      <c r="C1073" t="s">
        <v>1091</v>
      </c>
    </row>
    <row r="1074" spans="1:3" x14ac:dyDescent="0.2">
      <c r="A1074" t="s">
        <v>9</v>
      </c>
      <c r="B1074">
        <f>ROW()+'物品-test_goods'!$B$7</f>
        <v>3075</v>
      </c>
      <c r="C1074" t="s">
        <v>1092</v>
      </c>
    </row>
    <row r="1075" spans="1:3" x14ac:dyDescent="0.2">
      <c r="A1075" t="s">
        <v>9</v>
      </c>
      <c r="B1075">
        <f>ROW()+'物品-test_goods'!$B$7</f>
        <v>3076</v>
      </c>
      <c r="C1075" t="s">
        <v>1093</v>
      </c>
    </row>
    <row r="1076" spans="1:3" x14ac:dyDescent="0.2">
      <c r="A1076" t="s">
        <v>9</v>
      </c>
      <c r="B1076">
        <f>ROW()+'物品-test_goods'!$B$7</f>
        <v>3077</v>
      </c>
      <c r="C1076" t="s">
        <v>1094</v>
      </c>
    </row>
    <row r="1077" spans="1:3" x14ac:dyDescent="0.2">
      <c r="A1077" t="s">
        <v>9</v>
      </c>
      <c r="B1077">
        <f>ROW()+'物品-test_goods'!$B$7</f>
        <v>3078</v>
      </c>
      <c r="C1077" t="s">
        <v>1095</v>
      </c>
    </row>
    <row r="1078" spans="1:3" x14ac:dyDescent="0.2">
      <c r="A1078" t="s">
        <v>9</v>
      </c>
      <c r="B1078">
        <f>ROW()+'物品-test_goods'!$B$7</f>
        <v>3079</v>
      </c>
      <c r="C1078" t="s">
        <v>1096</v>
      </c>
    </row>
    <row r="1079" spans="1:3" x14ac:dyDescent="0.2">
      <c r="A1079" t="s">
        <v>9</v>
      </c>
      <c r="B1079">
        <f>ROW()+'物品-test_goods'!$B$7</f>
        <v>3080</v>
      </c>
      <c r="C1079" t="s">
        <v>1097</v>
      </c>
    </row>
    <row r="1080" spans="1:3" x14ac:dyDescent="0.2">
      <c r="A1080" t="s">
        <v>9</v>
      </c>
      <c r="B1080">
        <f>ROW()+'物品-test_goods'!$B$7</f>
        <v>3081</v>
      </c>
      <c r="C1080" t="s">
        <v>1098</v>
      </c>
    </row>
    <row r="1081" spans="1:3" x14ac:dyDescent="0.2">
      <c r="A1081" t="s">
        <v>9</v>
      </c>
      <c r="B1081">
        <f>ROW()+'物品-test_goods'!$B$7</f>
        <v>3082</v>
      </c>
      <c r="C1081" t="s">
        <v>1099</v>
      </c>
    </row>
    <row r="1082" spans="1:3" x14ac:dyDescent="0.2">
      <c r="A1082" t="s">
        <v>9</v>
      </c>
      <c r="B1082">
        <f>ROW()+'物品-test_goods'!$B$7</f>
        <v>3083</v>
      </c>
      <c r="C1082" t="s">
        <v>1100</v>
      </c>
    </row>
    <row r="1083" spans="1:3" x14ac:dyDescent="0.2">
      <c r="A1083" t="s">
        <v>9</v>
      </c>
      <c r="B1083">
        <f>ROW()+'物品-test_goods'!$B$7</f>
        <v>3084</v>
      </c>
      <c r="C1083" t="s">
        <v>1101</v>
      </c>
    </row>
    <row r="1084" spans="1:3" x14ac:dyDescent="0.2">
      <c r="A1084" t="s">
        <v>9</v>
      </c>
      <c r="B1084">
        <f>ROW()+'物品-test_goods'!$B$7</f>
        <v>3085</v>
      </c>
      <c r="C1084" t="s">
        <v>1102</v>
      </c>
    </row>
    <row r="1085" spans="1:3" x14ac:dyDescent="0.2">
      <c r="A1085" t="s">
        <v>9</v>
      </c>
      <c r="B1085">
        <f>ROW()+'物品-test_goods'!$B$7</f>
        <v>3086</v>
      </c>
      <c r="C1085" t="s">
        <v>1103</v>
      </c>
    </row>
    <row r="1086" spans="1:3" x14ac:dyDescent="0.2">
      <c r="A1086" t="s">
        <v>9</v>
      </c>
      <c r="B1086">
        <f>ROW()+'物品-test_goods'!$B$7</f>
        <v>3087</v>
      </c>
      <c r="C1086" t="s">
        <v>1104</v>
      </c>
    </row>
    <row r="1087" spans="1:3" x14ac:dyDescent="0.2">
      <c r="A1087" t="s">
        <v>9</v>
      </c>
      <c r="B1087">
        <f>ROW()+'物品-test_goods'!$B$7</f>
        <v>3088</v>
      </c>
      <c r="C1087" t="s">
        <v>1105</v>
      </c>
    </row>
    <row r="1088" spans="1:3" x14ac:dyDescent="0.2">
      <c r="A1088" t="s">
        <v>9</v>
      </c>
      <c r="B1088">
        <f>ROW()+'物品-test_goods'!$B$7</f>
        <v>3089</v>
      </c>
      <c r="C1088" t="s">
        <v>1106</v>
      </c>
    </row>
    <row r="1089" spans="1:3" x14ac:dyDescent="0.2">
      <c r="A1089" t="s">
        <v>9</v>
      </c>
      <c r="B1089">
        <f>ROW()+'物品-test_goods'!$B$7</f>
        <v>3090</v>
      </c>
      <c r="C1089" t="s">
        <v>1107</v>
      </c>
    </row>
    <row r="1090" spans="1:3" x14ac:dyDescent="0.2">
      <c r="A1090" t="s">
        <v>9</v>
      </c>
      <c r="B1090">
        <f>ROW()+'物品-test_goods'!$B$7</f>
        <v>3091</v>
      </c>
      <c r="C1090" t="s">
        <v>1108</v>
      </c>
    </row>
    <row r="1091" spans="1:3" x14ac:dyDescent="0.2">
      <c r="A1091" t="s">
        <v>9</v>
      </c>
      <c r="B1091">
        <f>ROW()+'物品-test_goods'!$B$7</f>
        <v>3092</v>
      </c>
      <c r="C1091" t="s">
        <v>1109</v>
      </c>
    </row>
    <row r="1092" spans="1:3" x14ac:dyDescent="0.2">
      <c r="A1092" t="s">
        <v>9</v>
      </c>
      <c r="B1092">
        <f>ROW()+'物品-test_goods'!$B$7</f>
        <v>3093</v>
      </c>
      <c r="C1092" t="s">
        <v>1110</v>
      </c>
    </row>
    <row r="1093" spans="1:3" x14ac:dyDescent="0.2">
      <c r="A1093" t="s">
        <v>9</v>
      </c>
      <c r="B1093">
        <f>ROW()+'物品-test_goods'!$B$7</f>
        <v>3094</v>
      </c>
      <c r="C1093" t="s">
        <v>1111</v>
      </c>
    </row>
    <row r="1094" spans="1:3" x14ac:dyDescent="0.2">
      <c r="A1094" t="s">
        <v>9</v>
      </c>
      <c r="B1094">
        <f>ROW()+'物品-test_goods'!$B$7</f>
        <v>3095</v>
      </c>
      <c r="C1094" t="s">
        <v>1112</v>
      </c>
    </row>
    <row r="1095" spans="1:3" x14ac:dyDescent="0.2">
      <c r="A1095" t="s">
        <v>9</v>
      </c>
      <c r="B1095">
        <f>ROW()+'物品-test_goods'!$B$7</f>
        <v>3096</v>
      </c>
      <c r="C1095" t="s">
        <v>1113</v>
      </c>
    </row>
    <row r="1096" spans="1:3" x14ac:dyDescent="0.2">
      <c r="A1096" t="s">
        <v>9</v>
      </c>
      <c r="B1096">
        <f>ROW()+'物品-test_goods'!$B$7</f>
        <v>3097</v>
      </c>
      <c r="C1096" t="s">
        <v>1114</v>
      </c>
    </row>
    <row r="1097" spans="1:3" x14ac:dyDescent="0.2">
      <c r="A1097" t="s">
        <v>9</v>
      </c>
      <c r="B1097">
        <f>ROW()+'物品-test_goods'!$B$7</f>
        <v>3098</v>
      </c>
      <c r="C1097" t="s">
        <v>1115</v>
      </c>
    </row>
    <row r="1098" spans="1:3" x14ac:dyDescent="0.2">
      <c r="A1098" t="s">
        <v>9</v>
      </c>
      <c r="B1098">
        <f>ROW()+'物品-test_goods'!$B$7</f>
        <v>3099</v>
      </c>
      <c r="C1098" t="s">
        <v>1116</v>
      </c>
    </row>
    <row r="1099" spans="1:3" x14ac:dyDescent="0.2">
      <c r="A1099" t="s">
        <v>9</v>
      </c>
      <c r="B1099">
        <f>ROW()+'物品-test_goods'!$B$7</f>
        <v>3100</v>
      </c>
      <c r="C1099" t="s">
        <v>1117</v>
      </c>
    </row>
    <row r="1100" spans="1:3" x14ac:dyDescent="0.2">
      <c r="A1100" t="s">
        <v>9</v>
      </c>
      <c r="B1100">
        <f>ROW()+'物品-test_goods'!$B$7</f>
        <v>3101</v>
      </c>
      <c r="C1100" t="s">
        <v>1118</v>
      </c>
    </row>
    <row r="1101" spans="1:3" x14ac:dyDescent="0.2">
      <c r="A1101" t="s">
        <v>9</v>
      </c>
      <c r="B1101">
        <f>ROW()+'物品-test_goods'!$B$7</f>
        <v>3102</v>
      </c>
      <c r="C1101" t="s">
        <v>1119</v>
      </c>
    </row>
    <row r="1102" spans="1:3" x14ac:dyDescent="0.2">
      <c r="A1102" t="s">
        <v>9</v>
      </c>
      <c r="B1102">
        <f>ROW()+'物品-test_goods'!$B$7</f>
        <v>3103</v>
      </c>
      <c r="C1102" t="s">
        <v>1120</v>
      </c>
    </row>
    <row r="1103" spans="1:3" x14ac:dyDescent="0.2">
      <c r="A1103" t="s">
        <v>9</v>
      </c>
      <c r="B1103">
        <f>ROW()+'物品-test_goods'!$B$7</f>
        <v>3104</v>
      </c>
      <c r="C1103" t="s">
        <v>1121</v>
      </c>
    </row>
    <row r="1104" spans="1:3" x14ac:dyDescent="0.2">
      <c r="A1104" t="s">
        <v>9</v>
      </c>
      <c r="B1104">
        <f>ROW()+'物品-test_goods'!$B$7</f>
        <v>3105</v>
      </c>
      <c r="C1104" t="s">
        <v>1122</v>
      </c>
    </row>
    <row r="1105" spans="1:3" x14ac:dyDescent="0.2">
      <c r="A1105" t="s">
        <v>9</v>
      </c>
      <c r="B1105">
        <f>ROW()+'物品-test_goods'!$B$7</f>
        <v>3106</v>
      </c>
      <c r="C1105" t="s">
        <v>1123</v>
      </c>
    </row>
    <row r="1106" spans="1:3" x14ac:dyDescent="0.2">
      <c r="A1106" t="s">
        <v>9</v>
      </c>
      <c r="B1106">
        <f>ROW()+'物品-test_goods'!$B$7</f>
        <v>3107</v>
      </c>
      <c r="C1106" t="s">
        <v>1124</v>
      </c>
    </row>
    <row r="1107" spans="1:3" x14ac:dyDescent="0.2">
      <c r="A1107" t="s">
        <v>9</v>
      </c>
      <c r="B1107">
        <f>ROW()+'物品-test_goods'!$B$7</f>
        <v>3108</v>
      </c>
      <c r="C1107" t="s">
        <v>1125</v>
      </c>
    </row>
    <row r="1108" spans="1:3" x14ac:dyDescent="0.2">
      <c r="A1108" t="s">
        <v>9</v>
      </c>
      <c r="B1108">
        <f>ROW()+'物品-test_goods'!$B$7</f>
        <v>3109</v>
      </c>
      <c r="C1108" t="s">
        <v>1126</v>
      </c>
    </row>
    <row r="1109" spans="1:3" x14ac:dyDescent="0.2">
      <c r="A1109" t="s">
        <v>9</v>
      </c>
      <c r="B1109">
        <f>ROW()+'物品-test_goods'!$B$7</f>
        <v>3110</v>
      </c>
      <c r="C1109" t="s">
        <v>1127</v>
      </c>
    </row>
    <row r="1110" spans="1:3" x14ac:dyDescent="0.2">
      <c r="A1110" t="s">
        <v>9</v>
      </c>
      <c r="B1110">
        <f>ROW()+'物品-test_goods'!$B$7</f>
        <v>3111</v>
      </c>
      <c r="C1110" t="s">
        <v>1128</v>
      </c>
    </row>
    <row r="1111" spans="1:3" x14ac:dyDescent="0.2">
      <c r="A1111" t="s">
        <v>9</v>
      </c>
      <c r="B1111">
        <f>ROW()+'物品-test_goods'!$B$7</f>
        <v>3112</v>
      </c>
      <c r="C1111" t="s">
        <v>1129</v>
      </c>
    </row>
    <row r="1112" spans="1:3" x14ac:dyDescent="0.2">
      <c r="A1112" t="s">
        <v>9</v>
      </c>
      <c r="B1112">
        <f>ROW()+'物品-test_goods'!$B$7</f>
        <v>3113</v>
      </c>
      <c r="C1112" t="s">
        <v>1130</v>
      </c>
    </row>
    <row r="1113" spans="1:3" x14ac:dyDescent="0.2">
      <c r="A1113" t="s">
        <v>9</v>
      </c>
      <c r="B1113">
        <f>ROW()+'物品-test_goods'!$B$7</f>
        <v>3114</v>
      </c>
      <c r="C1113" t="s">
        <v>1131</v>
      </c>
    </row>
    <row r="1114" spans="1:3" x14ac:dyDescent="0.2">
      <c r="A1114" t="s">
        <v>9</v>
      </c>
      <c r="B1114">
        <f>ROW()+'物品-test_goods'!$B$7</f>
        <v>3115</v>
      </c>
      <c r="C1114" t="s">
        <v>1132</v>
      </c>
    </row>
    <row r="1115" spans="1:3" x14ac:dyDescent="0.2">
      <c r="A1115" t="s">
        <v>9</v>
      </c>
      <c r="B1115">
        <f>ROW()+'物品-test_goods'!$B$7</f>
        <v>3116</v>
      </c>
      <c r="C1115" t="s">
        <v>1133</v>
      </c>
    </row>
    <row r="1116" spans="1:3" x14ac:dyDescent="0.2">
      <c r="A1116" t="s">
        <v>9</v>
      </c>
      <c r="B1116">
        <f>ROW()+'物品-test_goods'!$B$7</f>
        <v>3117</v>
      </c>
      <c r="C1116" t="s">
        <v>1134</v>
      </c>
    </row>
    <row r="1117" spans="1:3" x14ac:dyDescent="0.2">
      <c r="A1117" t="s">
        <v>9</v>
      </c>
      <c r="B1117">
        <f>ROW()+'物品-test_goods'!$B$7</f>
        <v>3118</v>
      </c>
      <c r="C1117" t="s">
        <v>1135</v>
      </c>
    </row>
    <row r="1118" spans="1:3" x14ac:dyDescent="0.2">
      <c r="A1118" t="s">
        <v>9</v>
      </c>
      <c r="B1118">
        <f>ROW()+'物品-test_goods'!$B$7</f>
        <v>3119</v>
      </c>
      <c r="C1118" t="s">
        <v>1136</v>
      </c>
    </row>
    <row r="1119" spans="1:3" x14ac:dyDescent="0.2">
      <c r="A1119" t="s">
        <v>9</v>
      </c>
      <c r="B1119">
        <f>ROW()+'物品-test_goods'!$B$7</f>
        <v>3120</v>
      </c>
      <c r="C1119" t="s">
        <v>1137</v>
      </c>
    </row>
    <row r="1120" spans="1:3" x14ac:dyDescent="0.2">
      <c r="A1120" t="s">
        <v>9</v>
      </c>
      <c r="B1120">
        <f>ROW()+'物品-test_goods'!$B$7</f>
        <v>3121</v>
      </c>
      <c r="C1120" t="s">
        <v>1138</v>
      </c>
    </row>
    <row r="1121" spans="1:3" x14ac:dyDescent="0.2">
      <c r="A1121" t="s">
        <v>9</v>
      </c>
      <c r="B1121">
        <f>ROW()+'物品-test_goods'!$B$7</f>
        <v>3122</v>
      </c>
      <c r="C1121" t="s">
        <v>1139</v>
      </c>
    </row>
    <row r="1122" spans="1:3" x14ac:dyDescent="0.2">
      <c r="A1122" t="s">
        <v>9</v>
      </c>
      <c r="B1122">
        <f>ROW()+'物品-test_goods'!$B$7</f>
        <v>3123</v>
      </c>
      <c r="C1122" t="s">
        <v>1140</v>
      </c>
    </row>
    <row r="1123" spans="1:3" x14ac:dyDescent="0.2">
      <c r="A1123" t="s">
        <v>9</v>
      </c>
      <c r="B1123">
        <f>ROW()+'物品-test_goods'!$B$7</f>
        <v>3124</v>
      </c>
      <c r="C1123" t="s">
        <v>1141</v>
      </c>
    </row>
    <row r="1124" spans="1:3" x14ac:dyDescent="0.2">
      <c r="A1124" t="s">
        <v>9</v>
      </c>
      <c r="B1124">
        <f>ROW()+'物品-test_goods'!$B$7</f>
        <v>3125</v>
      </c>
      <c r="C1124" t="s">
        <v>1142</v>
      </c>
    </row>
    <row r="1125" spans="1:3" x14ac:dyDescent="0.2">
      <c r="A1125" t="s">
        <v>9</v>
      </c>
      <c r="B1125">
        <f>ROW()+'物品-test_goods'!$B$7</f>
        <v>3126</v>
      </c>
      <c r="C1125" t="s">
        <v>1143</v>
      </c>
    </row>
    <row r="1126" spans="1:3" x14ac:dyDescent="0.2">
      <c r="A1126" t="s">
        <v>9</v>
      </c>
      <c r="B1126">
        <f>ROW()+'物品-test_goods'!$B$7</f>
        <v>3127</v>
      </c>
      <c r="C1126" t="s">
        <v>1144</v>
      </c>
    </row>
    <row r="1127" spans="1:3" x14ac:dyDescent="0.2">
      <c r="A1127" t="s">
        <v>9</v>
      </c>
      <c r="B1127">
        <f>ROW()+'物品-test_goods'!$B$7</f>
        <v>3128</v>
      </c>
      <c r="C1127" t="s">
        <v>1145</v>
      </c>
    </row>
    <row r="1128" spans="1:3" x14ac:dyDescent="0.2">
      <c r="A1128" t="s">
        <v>9</v>
      </c>
      <c r="B1128">
        <f>ROW()+'物品-test_goods'!$B$7</f>
        <v>3129</v>
      </c>
      <c r="C1128" t="s">
        <v>1146</v>
      </c>
    </row>
    <row r="1129" spans="1:3" x14ac:dyDescent="0.2">
      <c r="A1129" t="s">
        <v>9</v>
      </c>
      <c r="B1129">
        <f>ROW()+'物品-test_goods'!$B$7</f>
        <v>3130</v>
      </c>
      <c r="C1129" t="s">
        <v>1147</v>
      </c>
    </row>
    <row r="1130" spans="1:3" x14ac:dyDescent="0.2">
      <c r="A1130" t="s">
        <v>9</v>
      </c>
      <c r="B1130">
        <f>ROW()+'物品-test_goods'!$B$7</f>
        <v>3131</v>
      </c>
      <c r="C1130" t="s">
        <v>1148</v>
      </c>
    </row>
    <row r="1131" spans="1:3" x14ac:dyDescent="0.2">
      <c r="A1131" t="s">
        <v>9</v>
      </c>
      <c r="B1131">
        <f>ROW()+'物品-test_goods'!$B$7</f>
        <v>3132</v>
      </c>
      <c r="C1131" t="s">
        <v>1149</v>
      </c>
    </row>
    <row r="1132" spans="1:3" x14ac:dyDescent="0.2">
      <c r="A1132" t="s">
        <v>9</v>
      </c>
      <c r="B1132">
        <f>ROW()+'物品-test_goods'!$B$7</f>
        <v>3133</v>
      </c>
      <c r="C1132" t="s">
        <v>1150</v>
      </c>
    </row>
    <row r="1133" spans="1:3" x14ac:dyDescent="0.2">
      <c r="A1133" t="s">
        <v>9</v>
      </c>
      <c r="B1133">
        <f>ROW()+'物品-test_goods'!$B$7</f>
        <v>3134</v>
      </c>
      <c r="C1133" t="s">
        <v>1151</v>
      </c>
    </row>
    <row r="1134" spans="1:3" x14ac:dyDescent="0.2">
      <c r="A1134" t="s">
        <v>9</v>
      </c>
      <c r="B1134">
        <f>ROW()+'物品-test_goods'!$B$7</f>
        <v>3135</v>
      </c>
      <c r="C1134" t="s">
        <v>1152</v>
      </c>
    </row>
    <row r="1135" spans="1:3" x14ac:dyDescent="0.2">
      <c r="A1135" t="s">
        <v>9</v>
      </c>
      <c r="B1135">
        <f>ROW()+'物品-test_goods'!$B$7</f>
        <v>3136</v>
      </c>
      <c r="C1135" t="s">
        <v>1153</v>
      </c>
    </row>
    <row r="1136" spans="1:3" x14ac:dyDescent="0.2">
      <c r="A1136" t="s">
        <v>9</v>
      </c>
      <c r="B1136">
        <f>ROW()+'物品-test_goods'!$B$7</f>
        <v>3137</v>
      </c>
      <c r="C1136" t="s">
        <v>1154</v>
      </c>
    </row>
    <row r="1137" spans="1:3" x14ac:dyDescent="0.2">
      <c r="A1137" t="s">
        <v>9</v>
      </c>
      <c r="B1137">
        <f>ROW()+'物品-test_goods'!$B$7</f>
        <v>3138</v>
      </c>
      <c r="C1137" t="s">
        <v>1155</v>
      </c>
    </row>
    <row r="1138" spans="1:3" x14ac:dyDescent="0.2">
      <c r="A1138" t="s">
        <v>9</v>
      </c>
      <c r="B1138">
        <f>ROW()+'物品-test_goods'!$B$7</f>
        <v>3139</v>
      </c>
      <c r="C1138" t="s">
        <v>1156</v>
      </c>
    </row>
    <row r="1139" spans="1:3" x14ac:dyDescent="0.2">
      <c r="A1139" t="s">
        <v>9</v>
      </c>
      <c r="B1139">
        <f>ROW()+'物品-test_goods'!$B$7</f>
        <v>3140</v>
      </c>
      <c r="C1139" t="s">
        <v>1157</v>
      </c>
    </row>
    <row r="1140" spans="1:3" x14ac:dyDescent="0.2">
      <c r="A1140" t="s">
        <v>9</v>
      </c>
      <c r="B1140">
        <f>ROW()+'物品-test_goods'!$B$7</f>
        <v>3141</v>
      </c>
      <c r="C1140" t="s">
        <v>1158</v>
      </c>
    </row>
    <row r="1141" spans="1:3" x14ac:dyDescent="0.2">
      <c r="A1141" t="s">
        <v>9</v>
      </c>
      <c r="B1141">
        <f>ROW()+'物品-test_goods'!$B$7</f>
        <v>3142</v>
      </c>
      <c r="C1141" t="s">
        <v>1159</v>
      </c>
    </row>
    <row r="1142" spans="1:3" x14ac:dyDescent="0.2">
      <c r="A1142" t="s">
        <v>9</v>
      </c>
      <c r="B1142">
        <f>ROW()+'物品-test_goods'!$B$7</f>
        <v>3143</v>
      </c>
      <c r="C1142" t="s">
        <v>1160</v>
      </c>
    </row>
    <row r="1143" spans="1:3" x14ac:dyDescent="0.2">
      <c r="A1143" t="s">
        <v>9</v>
      </c>
      <c r="B1143">
        <f>ROW()+'物品-test_goods'!$B$7</f>
        <v>3144</v>
      </c>
      <c r="C1143" t="s">
        <v>1161</v>
      </c>
    </row>
    <row r="1144" spans="1:3" x14ac:dyDescent="0.2">
      <c r="A1144" t="s">
        <v>9</v>
      </c>
      <c r="B1144">
        <f>ROW()+'物品-test_goods'!$B$7</f>
        <v>3145</v>
      </c>
      <c r="C1144" t="s">
        <v>1162</v>
      </c>
    </row>
    <row r="1145" spans="1:3" x14ac:dyDescent="0.2">
      <c r="A1145" t="s">
        <v>9</v>
      </c>
      <c r="B1145">
        <f>ROW()+'物品-test_goods'!$B$7</f>
        <v>3146</v>
      </c>
      <c r="C1145" t="s">
        <v>1163</v>
      </c>
    </row>
    <row r="1146" spans="1:3" x14ac:dyDescent="0.2">
      <c r="A1146" t="s">
        <v>9</v>
      </c>
      <c r="B1146">
        <f>ROW()+'物品-test_goods'!$B$7</f>
        <v>3147</v>
      </c>
      <c r="C1146" t="s">
        <v>1164</v>
      </c>
    </row>
    <row r="1147" spans="1:3" x14ac:dyDescent="0.2">
      <c r="A1147" t="s">
        <v>9</v>
      </c>
      <c r="B1147">
        <f>ROW()+'物品-test_goods'!$B$7</f>
        <v>3148</v>
      </c>
      <c r="C1147" t="s">
        <v>1165</v>
      </c>
    </row>
    <row r="1148" spans="1:3" x14ac:dyDescent="0.2">
      <c r="A1148" t="s">
        <v>9</v>
      </c>
      <c r="B1148">
        <f>ROW()+'物品-test_goods'!$B$7</f>
        <v>3149</v>
      </c>
      <c r="C1148" t="s">
        <v>1166</v>
      </c>
    </row>
    <row r="1149" spans="1:3" x14ac:dyDescent="0.2">
      <c r="A1149" t="s">
        <v>9</v>
      </c>
      <c r="B1149">
        <f>ROW()+'物品-test_goods'!$B$7</f>
        <v>3150</v>
      </c>
      <c r="C1149" t="s">
        <v>1167</v>
      </c>
    </row>
    <row r="1150" spans="1:3" x14ac:dyDescent="0.2">
      <c r="A1150" t="s">
        <v>9</v>
      </c>
      <c r="B1150">
        <f>ROW()+'物品-test_goods'!$B$7</f>
        <v>3151</v>
      </c>
      <c r="C1150" t="s">
        <v>1168</v>
      </c>
    </row>
    <row r="1151" spans="1:3" x14ac:dyDescent="0.2">
      <c r="A1151" t="s">
        <v>9</v>
      </c>
      <c r="B1151">
        <f>ROW()+'物品-test_goods'!$B$7</f>
        <v>3152</v>
      </c>
      <c r="C1151" t="s">
        <v>1169</v>
      </c>
    </row>
    <row r="1152" spans="1:3" x14ac:dyDescent="0.2">
      <c r="A1152" t="s">
        <v>9</v>
      </c>
      <c r="B1152">
        <f>ROW()+'物品-test_goods'!$B$7</f>
        <v>3153</v>
      </c>
      <c r="C1152" t="s">
        <v>1170</v>
      </c>
    </row>
    <row r="1153" spans="1:3" x14ac:dyDescent="0.2">
      <c r="A1153" t="s">
        <v>9</v>
      </c>
      <c r="B1153">
        <f>ROW()+'物品-test_goods'!$B$7</f>
        <v>3154</v>
      </c>
      <c r="C1153" t="s">
        <v>1171</v>
      </c>
    </row>
    <row r="1154" spans="1:3" x14ac:dyDescent="0.2">
      <c r="A1154" t="s">
        <v>9</v>
      </c>
      <c r="B1154">
        <f>ROW()+'物品-test_goods'!$B$7</f>
        <v>3155</v>
      </c>
      <c r="C1154" t="s">
        <v>1172</v>
      </c>
    </row>
    <row r="1155" spans="1:3" x14ac:dyDescent="0.2">
      <c r="A1155" t="s">
        <v>9</v>
      </c>
      <c r="B1155">
        <f>ROW()+'物品-test_goods'!$B$7</f>
        <v>3156</v>
      </c>
      <c r="C1155" t="s">
        <v>1173</v>
      </c>
    </row>
    <row r="1156" spans="1:3" x14ac:dyDescent="0.2">
      <c r="A1156" t="s">
        <v>9</v>
      </c>
      <c r="B1156">
        <f>ROW()+'物品-test_goods'!$B$7</f>
        <v>3157</v>
      </c>
      <c r="C1156" t="s">
        <v>1174</v>
      </c>
    </row>
    <row r="1157" spans="1:3" x14ac:dyDescent="0.2">
      <c r="A1157" t="s">
        <v>9</v>
      </c>
      <c r="B1157">
        <f>ROW()+'物品-test_goods'!$B$7</f>
        <v>3158</v>
      </c>
      <c r="C1157" t="s">
        <v>1175</v>
      </c>
    </row>
    <row r="1158" spans="1:3" x14ac:dyDescent="0.2">
      <c r="A1158" t="s">
        <v>9</v>
      </c>
      <c r="B1158">
        <f>ROW()+'物品-test_goods'!$B$7</f>
        <v>3159</v>
      </c>
      <c r="C1158" t="s">
        <v>1176</v>
      </c>
    </row>
    <row r="1159" spans="1:3" x14ac:dyDescent="0.2">
      <c r="A1159" t="s">
        <v>9</v>
      </c>
      <c r="B1159">
        <f>ROW()+'物品-test_goods'!$B$7</f>
        <v>3160</v>
      </c>
      <c r="C1159" t="s">
        <v>1177</v>
      </c>
    </row>
    <row r="1160" spans="1:3" x14ac:dyDescent="0.2">
      <c r="A1160" t="s">
        <v>9</v>
      </c>
      <c r="B1160">
        <f>ROW()+'物品-test_goods'!$B$7</f>
        <v>3161</v>
      </c>
      <c r="C1160" t="s">
        <v>1178</v>
      </c>
    </row>
    <row r="1161" spans="1:3" x14ac:dyDescent="0.2">
      <c r="A1161" t="s">
        <v>9</v>
      </c>
      <c r="B1161">
        <f>ROW()+'物品-test_goods'!$B$7</f>
        <v>3162</v>
      </c>
      <c r="C1161" t="s">
        <v>1179</v>
      </c>
    </row>
    <row r="1162" spans="1:3" x14ac:dyDescent="0.2">
      <c r="A1162" t="s">
        <v>9</v>
      </c>
      <c r="B1162">
        <f>ROW()+'物品-test_goods'!$B$7</f>
        <v>3163</v>
      </c>
      <c r="C1162" t="s">
        <v>1180</v>
      </c>
    </row>
    <row r="1163" spans="1:3" x14ac:dyDescent="0.2">
      <c r="A1163" t="s">
        <v>9</v>
      </c>
      <c r="B1163">
        <f>ROW()+'物品-test_goods'!$B$7</f>
        <v>3164</v>
      </c>
      <c r="C1163" t="s">
        <v>1181</v>
      </c>
    </row>
    <row r="1164" spans="1:3" x14ac:dyDescent="0.2">
      <c r="A1164" t="s">
        <v>9</v>
      </c>
      <c r="B1164">
        <f>ROW()+'物品-test_goods'!$B$7</f>
        <v>3165</v>
      </c>
      <c r="C1164" t="s">
        <v>1182</v>
      </c>
    </row>
    <row r="1165" spans="1:3" x14ac:dyDescent="0.2">
      <c r="A1165" t="s">
        <v>9</v>
      </c>
      <c r="B1165">
        <f>ROW()+'物品-test_goods'!$B$7</f>
        <v>3166</v>
      </c>
      <c r="C1165" t="s">
        <v>1183</v>
      </c>
    </row>
    <row r="1166" spans="1:3" x14ac:dyDescent="0.2">
      <c r="A1166" t="s">
        <v>9</v>
      </c>
      <c r="B1166">
        <f>ROW()+'物品-test_goods'!$B$7</f>
        <v>3167</v>
      </c>
      <c r="C1166" t="s">
        <v>1184</v>
      </c>
    </row>
    <row r="1167" spans="1:3" x14ac:dyDescent="0.2">
      <c r="A1167" t="s">
        <v>9</v>
      </c>
      <c r="B1167">
        <f>ROW()+'物品-test_goods'!$B$7</f>
        <v>3168</v>
      </c>
      <c r="C1167" t="s">
        <v>1185</v>
      </c>
    </row>
    <row r="1168" spans="1:3" x14ac:dyDescent="0.2">
      <c r="A1168" t="s">
        <v>9</v>
      </c>
      <c r="B1168">
        <f>ROW()+'物品-test_goods'!$B$7</f>
        <v>3169</v>
      </c>
      <c r="C1168" t="s">
        <v>1186</v>
      </c>
    </row>
    <row r="1169" spans="1:3" x14ac:dyDescent="0.2">
      <c r="A1169" t="s">
        <v>9</v>
      </c>
      <c r="B1169">
        <f>ROW()+'物品-test_goods'!$B$7</f>
        <v>3170</v>
      </c>
      <c r="C1169" t="s">
        <v>1187</v>
      </c>
    </row>
    <row r="1170" spans="1:3" x14ac:dyDescent="0.2">
      <c r="A1170" t="s">
        <v>9</v>
      </c>
      <c r="B1170">
        <f>ROW()+'物品-test_goods'!$B$7</f>
        <v>3171</v>
      </c>
      <c r="C1170" t="s">
        <v>1188</v>
      </c>
    </row>
    <row r="1171" spans="1:3" x14ac:dyDescent="0.2">
      <c r="A1171" t="s">
        <v>9</v>
      </c>
      <c r="B1171">
        <f>ROW()+'物品-test_goods'!$B$7</f>
        <v>3172</v>
      </c>
      <c r="C1171" t="s">
        <v>1189</v>
      </c>
    </row>
    <row r="1172" spans="1:3" x14ac:dyDescent="0.2">
      <c r="A1172" t="s">
        <v>9</v>
      </c>
      <c r="B1172">
        <f>ROW()+'物品-test_goods'!$B$7</f>
        <v>3173</v>
      </c>
      <c r="C1172" t="s">
        <v>1190</v>
      </c>
    </row>
    <row r="1173" spans="1:3" x14ac:dyDescent="0.2">
      <c r="A1173" t="s">
        <v>9</v>
      </c>
      <c r="B1173">
        <f>ROW()+'物品-test_goods'!$B$7</f>
        <v>3174</v>
      </c>
      <c r="C1173" t="s">
        <v>1191</v>
      </c>
    </row>
    <row r="1174" spans="1:3" x14ac:dyDescent="0.2">
      <c r="A1174" t="s">
        <v>9</v>
      </c>
      <c r="B1174">
        <f>ROW()+'物品-test_goods'!$B$7</f>
        <v>3175</v>
      </c>
      <c r="C1174" t="s">
        <v>1192</v>
      </c>
    </row>
    <row r="1175" spans="1:3" x14ac:dyDescent="0.2">
      <c r="A1175" t="s">
        <v>9</v>
      </c>
      <c r="B1175">
        <f>ROW()+'物品-test_goods'!$B$7</f>
        <v>3176</v>
      </c>
      <c r="C1175" t="s">
        <v>1193</v>
      </c>
    </row>
    <row r="1176" spans="1:3" x14ac:dyDescent="0.2">
      <c r="A1176" t="s">
        <v>9</v>
      </c>
      <c r="B1176">
        <f>ROW()+'物品-test_goods'!$B$7</f>
        <v>3177</v>
      </c>
      <c r="C1176" t="s">
        <v>1194</v>
      </c>
    </row>
    <row r="1177" spans="1:3" x14ac:dyDescent="0.2">
      <c r="A1177" t="s">
        <v>9</v>
      </c>
      <c r="B1177">
        <f>ROW()+'物品-test_goods'!$B$7</f>
        <v>3178</v>
      </c>
      <c r="C1177" t="s">
        <v>1195</v>
      </c>
    </row>
    <row r="1178" spans="1:3" x14ac:dyDescent="0.2">
      <c r="A1178" t="s">
        <v>9</v>
      </c>
      <c r="B1178">
        <f>ROW()+'物品-test_goods'!$B$7</f>
        <v>3179</v>
      </c>
      <c r="C1178" t="s">
        <v>1196</v>
      </c>
    </row>
    <row r="1179" spans="1:3" x14ac:dyDescent="0.2">
      <c r="A1179" t="s">
        <v>9</v>
      </c>
      <c r="B1179">
        <f>ROW()+'物品-test_goods'!$B$7</f>
        <v>3180</v>
      </c>
      <c r="C1179" t="s">
        <v>1197</v>
      </c>
    </row>
    <row r="1180" spans="1:3" x14ac:dyDescent="0.2">
      <c r="A1180" t="s">
        <v>9</v>
      </c>
      <c r="B1180">
        <f>ROW()+'物品-test_goods'!$B$7</f>
        <v>3181</v>
      </c>
      <c r="C1180" t="s">
        <v>1198</v>
      </c>
    </row>
    <row r="1181" spans="1:3" x14ac:dyDescent="0.2">
      <c r="A1181" t="s">
        <v>9</v>
      </c>
      <c r="B1181">
        <f>ROW()+'物品-test_goods'!$B$7</f>
        <v>3182</v>
      </c>
      <c r="C1181" t="s">
        <v>1199</v>
      </c>
    </row>
    <row r="1182" spans="1:3" x14ac:dyDescent="0.2">
      <c r="A1182" t="s">
        <v>9</v>
      </c>
      <c r="B1182">
        <f>ROW()+'物品-test_goods'!$B$7</f>
        <v>3183</v>
      </c>
      <c r="C1182" t="s">
        <v>1200</v>
      </c>
    </row>
    <row r="1183" spans="1:3" x14ac:dyDescent="0.2">
      <c r="A1183" t="s">
        <v>9</v>
      </c>
      <c r="B1183">
        <f>ROW()+'物品-test_goods'!$B$7</f>
        <v>3184</v>
      </c>
      <c r="C1183" t="s">
        <v>1201</v>
      </c>
    </row>
    <row r="1184" spans="1:3" x14ac:dyDescent="0.2">
      <c r="A1184" t="s">
        <v>9</v>
      </c>
      <c r="B1184">
        <f>ROW()+'物品-test_goods'!$B$7</f>
        <v>3185</v>
      </c>
      <c r="C1184" t="s">
        <v>1202</v>
      </c>
    </row>
    <row r="1185" spans="1:3" x14ac:dyDescent="0.2">
      <c r="A1185" t="s">
        <v>9</v>
      </c>
      <c r="B1185">
        <f>ROW()+'物品-test_goods'!$B$7</f>
        <v>3186</v>
      </c>
      <c r="C1185" t="s">
        <v>1203</v>
      </c>
    </row>
    <row r="1186" spans="1:3" x14ac:dyDescent="0.2">
      <c r="A1186" t="s">
        <v>9</v>
      </c>
      <c r="B1186">
        <f>ROW()+'物品-test_goods'!$B$7</f>
        <v>3187</v>
      </c>
      <c r="C1186" t="s">
        <v>1204</v>
      </c>
    </row>
    <row r="1187" spans="1:3" x14ac:dyDescent="0.2">
      <c r="A1187" t="s">
        <v>9</v>
      </c>
      <c r="B1187">
        <f>ROW()+'物品-test_goods'!$B$7</f>
        <v>3188</v>
      </c>
      <c r="C1187" t="s">
        <v>1205</v>
      </c>
    </row>
    <row r="1188" spans="1:3" x14ac:dyDescent="0.2">
      <c r="A1188" t="s">
        <v>9</v>
      </c>
      <c r="B1188">
        <f>ROW()+'物品-test_goods'!$B$7</f>
        <v>3189</v>
      </c>
      <c r="C1188" t="s">
        <v>1206</v>
      </c>
    </row>
    <row r="1189" spans="1:3" x14ac:dyDescent="0.2">
      <c r="A1189" t="s">
        <v>9</v>
      </c>
      <c r="B1189">
        <f>ROW()+'物品-test_goods'!$B$7</f>
        <v>3190</v>
      </c>
      <c r="C1189" t="s">
        <v>1207</v>
      </c>
    </row>
    <row r="1190" spans="1:3" x14ac:dyDescent="0.2">
      <c r="A1190" t="s">
        <v>9</v>
      </c>
      <c r="B1190">
        <f>ROW()+'物品-test_goods'!$B$7</f>
        <v>3191</v>
      </c>
      <c r="C1190" t="s">
        <v>1208</v>
      </c>
    </row>
    <row r="1191" spans="1:3" x14ac:dyDescent="0.2">
      <c r="A1191" t="s">
        <v>9</v>
      </c>
      <c r="B1191">
        <f>ROW()+'物品-test_goods'!$B$7</f>
        <v>3192</v>
      </c>
      <c r="C1191" t="s">
        <v>1209</v>
      </c>
    </row>
    <row r="1192" spans="1:3" x14ac:dyDescent="0.2">
      <c r="A1192" t="s">
        <v>9</v>
      </c>
      <c r="B1192">
        <f>ROW()+'物品-test_goods'!$B$7</f>
        <v>3193</v>
      </c>
      <c r="C1192" t="s">
        <v>1210</v>
      </c>
    </row>
    <row r="1193" spans="1:3" x14ac:dyDescent="0.2">
      <c r="A1193" t="s">
        <v>9</v>
      </c>
      <c r="B1193">
        <f>ROW()+'物品-test_goods'!$B$7</f>
        <v>3194</v>
      </c>
      <c r="C1193" t="s">
        <v>1211</v>
      </c>
    </row>
    <row r="1194" spans="1:3" x14ac:dyDescent="0.2">
      <c r="A1194" t="s">
        <v>9</v>
      </c>
      <c r="B1194">
        <f>ROW()+'物品-test_goods'!$B$7</f>
        <v>3195</v>
      </c>
      <c r="C1194" t="s">
        <v>1212</v>
      </c>
    </row>
    <row r="1195" spans="1:3" x14ac:dyDescent="0.2">
      <c r="A1195" t="s">
        <v>9</v>
      </c>
      <c r="B1195">
        <f>ROW()+'物品-test_goods'!$B$7</f>
        <v>3196</v>
      </c>
      <c r="C1195" t="s">
        <v>1213</v>
      </c>
    </row>
    <row r="1196" spans="1:3" x14ac:dyDescent="0.2">
      <c r="A1196" t="s">
        <v>9</v>
      </c>
      <c r="B1196">
        <f>ROW()+'物品-test_goods'!$B$7</f>
        <v>3197</v>
      </c>
      <c r="C1196" t="s">
        <v>1214</v>
      </c>
    </row>
    <row r="1197" spans="1:3" x14ac:dyDescent="0.2">
      <c r="A1197" t="s">
        <v>9</v>
      </c>
      <c r="B1197">
        <f>ROW()+'物品-test_goods'!$B$7</f>
        <v>3198</v>
      </c>
      <c r="C1197" t="s">
        <v>1215</v>
      </c>
    </row>
    <row r="1198" spans="1:3" x14ac:dyDescent="0.2">
      <c r="A1198" t="s">
        <v>9</v>
      </c>
      <c r="B1198">
        <f>ROW()+'物品-test_goods'!$B$7</f>
        <v>3199</v>
      </c>
      <c r="C1198" t="s">
        <v>1216</v>
      </c>
    </row>
    <row r="1199" spans="1:3" x14ac:dyDescent="0.2">
      <c r="A1199" t="s">
        <v>9</v>
      </c>
      <c r="B1199">
        <f>ROW()+'物品-test_goods'!$B$7</f>
        <v>3200</v>
      </c>
      <c r="C1199" t="s">
        <v>1217</v>
      </c>
    </row>
    <row r="1200" spans="1:3" x14ac:dyDescent="0.2">
      <c r="A1200" t="s">
        <v>9</v>
      </c>
      <c r="B1200">
        <f>ROW()+'物品-test_goods'!$B$7</f>
        <v>3201</v>
      </c>
      <c r="C1200" t="s">
        <v>1218</v>
      </c>
    </row>
    <row r="1201" spans="1:3" x14ac:dyDescent="0.2">
      <c r="A1201" t="s">
        <v>9</v>
      </c>
      <c r="B1201">
        <f>ROW()+'物品-test_goods'!$B$7</f>
        <v>3202</v>
      </c>
      <c r="C1201" t="s">
        <v>1219</v>
      </c>
    </row>
    <row r="1202" spans="1:3" x14ac:dyDescent="0.2">
      <c r="A1202" t="s">
        <v>9</v>
      </c>
      <c r="B1202">
        <f>ROW()+'物品-test_goods'!$B$7</f>
        <v>3203</v>
      </c>
      <c r="C1202" t="s">
        <v>1220</v>
      </c>
    </row>
    <row r="1203" spans="1:3" x14ac:dyDescent="0.2">
      <c r="A1203" t="s">
        <v>9</v>
      </c>
      <c r="B1203">
        <f>ROW()+'物品-test_goods'!$B$7</f>
        <v>3204</v>
      </c>
      <c r="C1203" t="s">
        <v>1221</v>
      </c>
    </row>
    <row r="1204" spans="1:3" x14ac:dyDescent="0.2">
      <c r="A1204" t="s">
        <v>9</v>
      </c>
      <c r="B1204">
        <f>ROW()+'物品-test_goods'!$B$7</f>
        <v>3205</v>
      </c>
      <c r="C1204" t="s">
        <v>1222</v>
      </c>
    </row>
    <row r="1205" spans="1:3" x14ac:dyDescent="0.2">
      <c r="A1205" t="s">
        <v>9</v>
      </c>
      <c r="B1205">
        <f>ROW()+'物品-test_goods'!$B$7</f>
        <v>3206</v>
      </c>
      <c r="C1205" t="s">
        <v>1223</v>
      </c>
    </row>
    <row r="1206" spans="1:3" x14ac:dyDescent="0.2">
      <c r="A1206" t="s">
        <v>9</v>
      </c>
      <c r="B1206">
        <f>ROW()+'物品-test_goods'!$B$7</f>
        <v>3207</v>
      </c>
      <c r="C1206" t="s">
        <v>1224</v>
      </c>
    </row>
    <row r="1207" spans="1:3" x14ac:dyDescent="0.2">
      <c r="A1207" t="s">
        <v>9</v>
      </c>
      <c r="B1207">
        <f>ROW()+'物品-test_goods'!$B$7</f>
        <v>3208</v>
      </c>
      <c r="C1207" t="s">
        <v>1225</v>
      </c>
    </row>
    <row r="1208" spans="1:3" x14ac:dyDescent="0.2">
      <c r="A1208" t="s">
        <v>9</v>
      </c>
      <c r="B1208">
        <f>ROW()+'物品-test_goods'!$B$7</f>
        <v>3209</v>
      </c>
      <c r="C1208" t="s">
        <v>1226</v>
      </c>
    </row>
    <row r="1209" spans="1:3" x14ac:dyDescent="0.2">
      <c r="A1209" t="s">
        <v>9</v>
      </c>
      <c r="B1209">
        <f>ROW()+'物品-test_goods'!$B$7</f>
        <v>3210</v>
      </c>
      <c r="C1209" t="s">
        <v>1227</v>
      </c>
    </row>
    <row r="1210" spans="1:3" x14ac:dyDescent="0.2">
      <c r="A1210" t="s">
        <v>9</v>
      </c>
      <c r="B1210">
        <f>ROW()+'物品-test_goods'!$B$7</f>
        <v>3211</v>
      </c>
      <c r="C1210" t="s">
        <v>1228</v>
      </c>
    </row>
    <row r="1211" spans="1:3" x14ac:dyDescent="0.2">
      <c r="A1211" t="s">
        <v>9</v>
      </c>
      <c r="B1211">
        <f>ROW()+'物品-test_goods'!$B$7</f>
        <v>3212</v>
      </c>
      <c r="C1211" t="s">
        <v>1229</v>
      </c>
    </row>
    <row r="1212" spans="1:3" x14ac:dyDescent="0.2">
      <c r="A1212" t="s">
        <v>9</v>
      </c>
      <c r="B1212">
        <f>ROW()+'物品-test_goods'!$B$7</f>
        <v>3213</v>
      </c>
      <c r="C1212" t="s">
        <v>1230</v>
      </c>
    </row>
    <row r="1213" spans="1:3" x14ac:dyDescent="0.2">
      <c r="A1213" t="s">
        <v>9</v>
      </c>
      <c r="B1213">
        <f>ROW()+'物品-test_goods'!$B$7</f>
        <v>3214</v>
      </c>
      <c r="C1213" t="s">
        <v>1231</v>
      </c>
    </row>
    <row r="1214" spans="1:3" x14ac:dyDescent="0.2">
      <c r="A1214" t="s">
        <v>9</v>
      </c>
      <c r="B1214">
        <f>ROW()+'物品-test_goods'!$B$7</f>
        <v>3215</v>
      </c>
      <c r="C1214" t="s">
        <v>1232</v>
      </c>
    </row>
    <row r="1215" spans="1:3" x14ac:dyDescent="0.2">
      <c r="A1215" t="s">
        <v>9</v>
      </c>
      <c r="B1215">
        <f>ROW()+'物品-test_goods'!$B$7</f>
        <v>3216</v>
      </c>
      <c r="C1215" t="s">
        <v>1233</v>
      </c>
    </row>
    <row r="1216" spans="1:3" x14ac:dyDescent="0.2">
      <c r="A1216" t="s">
        <v>9</v>
      </c>
      <c r="B1216">
        <f>ROW()+'物品-test_goods'!$B$7</f>
        <v>3217</v>
      </c>
      <c r="C1216" t="s">
        <v>1234</v>
      </c>
    </row>
    <row r="1217" spans="1:3" x14ac:dyDescent="0.2">
      <c r="A1217" t="s">
        <v>9</v>
      </c>
      <c r="B1217">
        <f>ROW()+'物品-test_goods'!$B$7</f>
        <v>3218</v>
      </c>
      <c r="C1217" t="s">
        <v>1235</v>
      </c>
    </row>
    <row r="1218" spans="1:3" x14ac:dyDescent="0.2">
      <c r="A1218" t="s">
        <v>9</v>
      </c>
      <c r="B1218">
        <f>ROW()+'物品-test_goods'!$B$7</f>
        <v>3219</v>
      </c>
      <c r="C1218" t="s">
        <v>1236</v>
      </c>
    </row>
    <row r="1219" spans="1:3" x14ac:dyDescent="0.2">
      <c r="A1219" t="s">
        <v>9</v>
      </c>
      <c r="B1219">
        <f>ROW()+'物品-test_goods'!$B$7</f>
        <v>3220</v>
      </c>
      <c r="C1219" t="s">
        <v>1237</v>
      </c>
    </row>
    <row r="1220" spans="1:3" x14ac:dyDescent="0.2">
      <c r="A1220" t="s">
        <v>9</v>
      </c>
      <c r="B1220">
        <f>ROW()+'物品-test_goods'!$B$7</f>
        <v>3221</v>
      </c>
      <c r="C1220" t="s">
        <v>1238</v>
      </c>
    </row>
    <row r="1221" spans="1:3" x14ac:dyDescent="0.2">
      <c r="A1221" t="s">
        <v>9</v>
      </c>
      <c r="B1221">
        <f>ROW()+'物品-test_goods'!$B$7</f>
        <v>3222</v>
      </c>
      <c r="C1221" t="s">
        <v>1239</v>
      </c>
    </row>
    <row r="1222" spans="1:3" x14ac:dyDescent="0.2">
      <c r="A1222" t="s">
        <v>9</v>
      </c>
      <c r="B1222">
        <f>ROW()+'物品-test_goods'!$B$7</f>
        <v>3223</v>
      </c>
      <c r="C1222" t="s">
        <v>1240</v>
      </c>
    </row>
    <row r="1223" spans="1:3" x14ac:dyDescent="0.2">
      <c r="A1223" t="s">
        <v>9</v>
      </c>
      <c r="B1223">
        <f>ROW()+'物品-test_goods'!$B$7</f>
        <v>3224</v>
      </c>
      <c r="C1223" t="s">
        <v>1241</v>
      </c>
    </row>
    <row r="1224" spans="1:3" x14ac:dyDescent="0.2">
      <c r="A1224" t="s">
        <v>9</v>
      </c>
      <c r="B1224">
        <f>ROW()+'物品-test_goods'!$B$7</f>
        <v>3225</v>
      </c>
      <c r="C1224" t="s">
        <v>1242</v>
      </c>
    </row>
    <row r="1225" spans="1:3" x14ac:dyDescent="0.2">
      <c r="A1225" t="s">
        <v>9</v>
      </c>
      <c r="B1225">
        <f>ROW()+'物品-test_goods'!$B$7</f>
        <v>3226</v>
      </c>
      <c r="C1225" t="s">
        <v>1243</v>
      </c>
    </row>
    <row r="1226" spans="1:3" x14ac:dyDescent="0.2">
      <c r="A1226" t="s">
        <v>9</v>
      </c>
      <c r="B1226">
        <f>ROW()+'物品-test_goods'!$B$7</f>
        <v>3227</v>
      </c>
      <c r="C1226" t="s">
        <v>1244</v>
      </c>
    </row>
    <row r="1227" spans="1:3" x14ac:dyDescent="0.2">
      <c r="A1227" t="s">
        <v>9</v>
      </c>
      <c r="B1227">
        <f>ROW()+'物品-test_goods'!$B$7</f>
        <v>3228</v>
      </c>
      <c r="C1227" t="s">
        <v>1245</v>
      </c>
    </row>
    <row r="1228" spans="1:3" x14ac:dyDescent="0.2">
      <c r="A1228" t="s">
        <v>9</v>
      </c>
      <c r="B1228">
        <f>ROW()+'物品-test_goods'!$B$7</f>
        <v>3229</v>
      </c>
      <c r="C1228" t="s">
        <v>1246</v>
      </c>
    </row>
    <row r="1229" spans="1:3" x14ac:dyDescent="0.2">
      <c r="A1229" t="s">
        <v>9</v>
      </c>
      <c r="B1229">
        <f>ROW()+'物品-test_goods'!$B$7</f>
        <v>3230</v>
      </c>
      <c r="C1229" t="s">
        <v>1247</v>
      </c>
    </row>
    <row r="1230" spans="1:3" x14ac:dyDescent="0.2">
      <c r="A1230" t="s">
        <v>9</v>
      </c>
      <c r="B1230">
        <f>ROW()+'物品-test_goods'!$B$7</f>
        <v>3231</v>
      </c>
      <c r="C1230" t="s">
        <v>1248</v>
      </c>
    </row>
    <row r="1231" spans="1:3" x14ac:dyDescent="0.2">
      <c r="A1231" t="s">
        <v>9</v>
      </c>
      <c r="B1231">
        <f>ROW()+'物品-test_goods'!$B$7</f>
        <v>3232</v>
      </c>
      <c r="C1231" t="s">
        <v>1249</v>
      </c>
    </row>
    <row r="1232" spans="1:3" x14ac:dyDescent="0.2">
      <c r="A1232" t="s">
        <v>9</v>
      </c>
      <c r="B1232">
        <f>ROW()+'物品-test_goods'!$B$7</f>
        <v>3233</v>
      </c>
      <c r="C1232" t="s">
        <v>1250</v>
      </c>
    </row>
    <row r="1233" spans="1:3" x14ac:dyDescent="0.2">
      <c r="A1233" t="s">
        <v>9</v>
      </c>
      <c r="B1233">
        <f>ROW()+'物品-test_goods'!$B$7</f>
        <v>3234</v>
      </c>
      <c r="C1233" t="s">
        <v>1251</v>
      </c>
    </row>
    <row r="1234" spans="1:3" x14ac:dyDescent="0.2">
      <c r="A1234" t="s">
        <v>9</v>
      </c>
      <c r="B1234">
        <f>ROW()+'物品-test_goods'!$B$7</f>
        <v>3235</v>
      </c>
      <c r="C1234" t="s">
        <v>1252</v>
      </c>
    </row>
    <row r="1235" spans="1:3" x14ac:dyDescent="0.2">
      <c r="A1235" t="s">
        <v>9</v>
      </c>
      <c r="B1235">
        <f>ROW()+'物品-test_goods'!$B$7</f>
        <v>3236</v>
      </c>
      <c r="C1235" t="s">
        <v>1253</v>
      </c>
    </row>
    <row r="1236" spans="1:3" x14ac:dyDescent="0.2">
      <c r="A1236" t="s">
        <v>9</v>
      </c>
      <c r="B1236">
        <f>ROW()+'物品-test_goods'!$B$7</f>
        <v>3237</v>
      </c>
      <c r="C1236" t="s">
        <v>1254</v>
      </c>
    </row>
    <row r="1237" spans="1:3" x14ac:dyDescent="0.2">
      <c r="A1237" t="s">
        <v>9</v>
      </c>
      <c r="B1237">
        <f>ROW()+'物品-test_goods'!$B$7</f>
        <v>3238</v>
      </c>
      <c r="C1237" t="s">
        <v>1255</v>
      </c>
    </row>
    <row r="1238" spans="1:3" x14ac:dyDescent="0.2">
      <c r="A1238" t="s">
        <v>9</v>
      </c>
      <c r="B1238">
        <f>ROW()+'物品-test_goods'!$B$7</f>
        <v>3239</v>
      </c>
      <c r="C1238" t="s">
        <v>1256</v>
      </c>
    </row>
    <row r="1239" spans="1:3" x14ac:dyDescent="0.2">
      <c r="A1239" t="s">
        <v>9</v>
      </c>
      <c r="B1239">
        <f>ROW()+'物品-test_goods'!$B$7</f>
        <v>3240</v>
      </c>
      <c r="C1239" t="s">
        <v>1257</v>
      </c>
    </row>
    <row r="1240" spans="1:3" x14ac:dyDescent="0.2">
      <c r="A1240" t="s">
        <v>9</v>
      </c>
      <c r="B1240">
        <f>ROW()+'物品-test_goods'!$B$7</f>
        <v>3241</v>
      </c>
      <c r="C1240" t="s">
        <v>1258</v>
      </c>
    </row>
    <row r="1241" spans="1:3" x14ac:dyDescent="0.2">
      <c r="A1241" t="s">
        <v>9</v>
      </c>
      <c r="B1241">
        <f>ROW()+'物品-test_goods'!$B$7</f>
        <v>3242</v>
      </c>
      <c r="C1241" t="s">
        <v>1259</v>
      </c>
    </row>
    <row r="1242" spans="1:3" x14ac:dyDescent="0.2">
      <c r="A1242" t="s">
        <v>9</v>
      </c>
      <c r="B1242">
        <f>ROW()+'物品-test_goods'!$B$7</f>
        <v>3243</v>
      </c>
      <c r="C1242" t="s">
        <v>1260</v>
      </c>
    </row>
    <row r="1243" spans="1:3" x14ac:dyDescent="0.2">
      <c r="A1243" t="s">
        <v>9</v>
      </c>
      <c r="B1243">
        <f>ROW()+'物品-test_goods'!$B$7</f>
        <v>3244</v>
      </c>
      <c r="C1243" t="s">
        <v>1261</v>
      </c>
    </row>
    <row r="1244" spans="1:3" x14ac:dyDescent="0.2">
      <c r="A1244" t="s">
        <v>9</v>
      </c>
      <c r="B1244">
        <f>ROW()+'物品-test_goods'!$B$7</f>
        <v>3245</v>
      </c>
      <c r="C1244" t="s">
        <v>1262</v>
      </c>
    </row>
    <row r="1245" spans="1:3" x14ac:dyDescent="0.2">
      <c r="A1245" t="s">
        <v>9</v>
      </c>
      <c r="B1245">
        <f>ROW()+'物品-test_goods'!$B$7</f>
        <v>3246</v>
      </c>
      <c r="C1245" t="s">
        <v>1263</v>
      </c>
    </row>
    <row r="1246" spans="1:3" x14ac:dyDescent="0.2">
      <c r="A1246" t="s">
        <v>9</v>
      </c>
      <c r="B1246">
        <f>ROW()+'物品-test_goods'!$B$7</f>
        <v>3247</v>
      </c>
      <c r="C1246" t="s">
        <v>1264</v>
      </c>
    </row>
    <row r="1247" spans="1:3" x14ac:dyDescent="0.2">
      <c r="A1247" t="s">
        <v>9</v>
      </c>
      <c r="B1247">
        <f>ROW()+'物品-test_goods'!$B$7</f>
        <v>3248</v>
      </c>
      <c r="C1247" t="s">
        <v>1265</v>
      </c>
    </row>
    <row r="1248" spans="1:3" x14ac:dyDescent="0.2">
      <c r="A1248" t="s">
        <v>9</v>
      </c>
      <c r="B1248">
        <f>ROW()+'物品-test_goods'!$B$7</f>
        <v>3249</v>
      </c>
      <c r="C1248" t="s">
        <v>1266</v>
      </c>
    </row>
    <row r="1249" spans="1:3" x14ac:dyDescent="0.2">
      <c r="A1249" t="s">
        <v>9</v>
      </c>
      <c r="B1249">
        <f>ROW()+'物品-test_goods'!$B$7</f>
        <v>3250</v>
      </c>
      <c r="C1249" t="s">
        <v>1267</v>
      </c>
    </row>
    <row r="1250" spans="1:3" x14ac:dyDescent="0.2">
      <c r="A1250" t="s">
        <v>9</v>
      </c>
      <c r="B1250">
        <f>ROW()+'物品-test_goods'!$B$7</f>
        <v>3251</v>
      </c>
      <c r="C1250" t="s">
        <v>1268</v>
      </c>
    </row>
    <row r="1251" spans="1:3" x14ac:dyDescent="0.2">
      <c r="A1251" t="s">
        <v>9</v>
      </c>
      <c r="B1251">
        <f>ROW()+'物品-test_goods'!$B$7</f>
        <v>3252</v>
      </c>
      <c r="C1251" t="s">
        <v>1269</v>
      </c>
    </row>
    <row r="1252" spans="1:3" x14ac:dyDescent="0.2">
      <c r="A1252" t="s">
        <v>9</v>
      </c>
      <c r="B1252">
        <f>ROW()+'物品-test_goods'!$B$7</f>
        <v>3253</v>
      </c>
      <c r="C1252" t="s">
        <v>1270</v>
      </c>
    </row>
    <row r="1253" spans="1:3" x14ac:dyDescent="0.2">
      <c r="A1253" t="s">
        <v>9</v>
      </c>
      <c r="B1253">
        <f>ROW()+'物品-test_goods'!$B$7</f>
        <v>3254</v>
      </c>
      <c r="C1253" t="s">
        <v>1271</v>
      </c>
    </row>
    <row r="1254" spans="1:3" x14ac:dyDescent="0.2">
      <c r="A1254" t="s">
        <v>9</v>
      </c>
      <c r="B1254">
        <f>ROW()+'物品-test_goods'!$B$7</f>
        <v>3255</v>
      </c>
      <c r="C1254" t="s">
        <v>1272</v>
      </c>
    </row>
    <row r="1255" spans="1:3" x14ac:dyDescent="0.2">
      <c r="A1255" t="s">
        <v>9</v>
      </c>
      <c r="B1255">
        <f>ROW()+'物品-test_goods'!$B$7</f>
        <v>3256</v>
      </c>
      <c r="C1255" t="s">
        <v>1273</v>
      </c>
    </row>
    <row r="1256" spans="1:3" x14ac:dyDescent="0.2">
      <c r="A1256" t="s">
        <v>9</v>
      </c>
      <c r="B1256">
        <f>ROW()+'物品-test_goods'!$B$7</f>
        <v>3257</v>
      </c>
      <c r="C1256" t="s">
        <v>1274</v>
      </c>
    </row>
    <row r="1257" spans="1:3" x14ac:dyDescent="0.2">
      <c r="A1257" t="s">
        <v>9</v>
      </c>
      <c r="B1257">
        <f>ROW()+'物品-test_goods'!$B$7</f>
        <v>3258</v>
      </c>
      <c r="C1257" t="s">
        <v>1275</v>
      </c>
    </row>
    <row r="1258" spans="1:3" x14ac:dyDescent="0.2">
      <c r="A1258" t="s">
        <v>9</v>
      </c>
      <c r="B1258">
        <f>ROW()+'物品-test_goods'!$B$7</f>
        <v>3259</v>
      </c>
      <c r="C1258" t="s">
        <v>1276</v>
      </c>
    </row>
    <row r="1259" spans="1:3" x14ac:dyDescent="0.2">
      <c r="A1259" t="s">
        <v>9</v>
      </c>
      <c r="B1259">
        <f>ROW()+'物品-test_goods'!$B$7</f>
        <v>3260</v>
      </c>
      <c r="C1259" t="s">
        <v>1277</v>
      </c>
    </row>
    <row r="1260" spans="1:3" x14ac:dyDescent="0.2">
      <c r="A1260" t="s">
        <v>9</v>
      </c>
      <c r="B1260">
        <f>ROW()+'物品-test_goods'!$B$7</f>
        <v>3261</v>
      </c>
      <c r="C1260" t="s">
        <v>1278</v>
      </c>
    </row>
    <row r="1261" spans="1:3" x14ac:dyDescent="0.2">
      <c r="A1261" t="s">
        <v>9</v>
      </c>
      <c r="B1261">
        <f>ROW()+'物品-test_goods'!$B$7</f>
        <v>3262</v>
      </c>
      <c r="C1261" t="s">
        <v>1279</v>
      </c>
    </row>
    <row r="1262" spans="1:3" x14ac:dyDescent="0.2">
      <c r="A1262" t="s">
        <v>9</v>
      </c>
      <c r="B1262">
        <f>ROW()+'物品-test_goods'!$B$7</f>
        <v>3263</v>
      </c>
      <c r="C1262" t="s">
        <v>1280</v>
      </c>
    </row>
    <row r="1263" spans="1:3" x14ac:dyDescent="0.2">
      <c r="A1263" t="s">
        <v>9</v>
      </c>
      <c r="B1263">
        <f>ROW()+'物品-test_goods'!$B$7</f>
        <v>3264</v>
      </c>
      <c r="C1263" t="s">
        <v>1281</v>
      </c>
    </row>
    <row r="1264" spans="1:3" x14ac:dyDescent="0.2">
      <c r="A1264" t="s">
        <v>9</v>
      </c>
      <c r="B1264">
        <f>ROW()+'物品-test_goods'!$B$7</f>
        <v>3265</v>
      </c>
      <c r="C1264" t="s">
        <v>1282</v>
      </c>
    </row>
    <row r="1265" spans="1:3" x14ac:dyDescent="0.2">
      <c r="A1265" t="s">
        <v>9</v>
      </c>
      <c r="B1265">
        <f>ROW()+'物品-test_goods'!$B$7</f>
        <v>3266</v>
      </c>
      <c r="C1265" t="s">
        <v>1283</v>
      </c>
    </row>
    <row r="1266" spans="1:3" x14ac:dyDescent="0.2">
      <c r="A1266" t="s">
        <v>9</v>
      </c>
      <c r="B1266">
        <f>ROW()+'物品-test_goods'!$B$7</f>
        <v>3267</v>
      </c>
      <c r="C1266" t="s">
        <v>1284</v>
      </c>
    </row>
    <row r="1267" spans="1:3" x14ac:dyDescent="0.2">
      <c r="A1267" t="s">
        <v>9</v>
      </c>
      <c r="B1267">
        <f>ROW()+'物品-test_goods'!$B$7</f>
        <v>3268</v>
      </c>
      <c r="C1267" t="s">
        <v>1285</v>
      </c>
    </row>
    <row r="1268" spans="1:3" x14ac:dyDescent="0.2">
      <c r="A1268" t="s">
        <v>9</v>
      </c>
      <c r="B1268">
        <f>ROW()+'物品-test_goods'!$B$7</f>
        <v>3269</v>
      </c>
      <c r="C1268" t="s">
        <v>1286</v>
      </c>
    </row>
    <row r="1269" spans="1:3" x14ac:dyDescent="0.2">
      <c r="A1269" t="s">
        <v>9</v>
      </c>
      <c r="B1269">
        <f>ROW()+'物品-test_goods'!$B$7</f>
        <v>3270</v>
      </c>
      <c r="C1269" t="s">
        <v>1287</v>
      </c>
    </row>
    <row r="1270" spans="1:3" x14ac:dyDescent="0.2">
      <c r="A1270" t="s">
        <v>9</v>
      </c>
      <c r="B1270">
        <f>ROW()+'物品-test_goods'!$B$7</f>
        <v>3271</v>
      </c>
      <c r="C1270" t="s">
        <v>1288</v>
      </c>
    </row>
    <row r="1271" spans="1:3" x14ac:dyDescent="0.2">
      <c r="A1271" t="s">
        <v>9</v>
      </c>
      <c r="B1271">
        <f>ROW()+'物品-test_goods'!$B$7</f>
        <v>3272</v>
      </c>
      <c r="C1271" t="s">
        <v>1289</v>
      </c>
    </row>
    <row r="1272" spans="1:3" x14ac:dyDescent="0.2">
      <c r="A1272" t="s">
        <v>9</v>
      </c>
      <c r="B1272">
        <f>ROW()+'物品-test_goods'!$B$7</f>
        <v>3273</v>
      </c>
      <c r="C1272" t="s">
        <v>1290</v>
      </c>
    </row>
    <row r="1273" spans="1:3" x14ac:dyDescent="0.2">
      <c r="A1273" t="s">
        <v>9</v>
      </c>
      <c r="B1273">
        <f>ROW()+'物品-test_goods'!$B$7</f>
        <v>3274</v>
      </c>
      <c r="C1273" t="s">
        <v>1291</v>
      </c>
    </row>
    <row r="1274" spans="1:3" x14ac:dyDescent="0.2">
      <c r="A1274" t="s">
        <v>9</v>
      </c>
      <c r="B1274">
        <f>ROW()+'物品-test_goods'!$B$7</f>
        <v>3275</v>
      </c>
      <c r="C1274" t="s">
        <v>1292</v>
      </c>
    </row>
    <row r="1275" spans="1:3" x14ac:dyDescent="0.2">
      <c r="A1275" t="s">
        <v>9</v>
      </c>
      <c r="B1275">
        <f>ROW()+'物品-test_goods'!$B$7</f>
        <v>3276</v>
      </c>
      <c r="C1275" t="s">
        <v>1293</v>
      </c>
    </row>
    <row r="1276" spans="1:3" x14ac:dyDescent="0.2">
      <c r="A1276" t="s">
        <v>9</v>
      </c>
      <c r="B1276">
        <f>ROW()+'物品-test_goods'!$B$7</f>
        <v>3277</v>
      </c>
      <c r="C1276" t="s">
        <v>1294</v>
      </c>
    </row>
    <row r="1277" spans="1:3" x14ac:dyDescent="0.2">
      <c r="A1277" t="s">
        <v>9</v>
      </c>
      <c r="B1277">
        <f>ROW()+'物品-test_goods'!$B$7</f>
        <v>3278</v>
      </c>
      <c r="C1277" t="s">
        <v>1295</v>
      </c>
    </row>
    <row r="1278" spans="1:3" x14ac:dyDescent="0.2">
      <c r="A1278" t="s">
        <v>9</v>
      </c>
      <c r="B1278">
        <f>ROW()+'物品-test_goods'!$B$7</f>
        <v>3279</v>
      </c>
      <c r="C1278" t="s">
        <v>1296</v>
      </c>
    </row>
    <row r="1279" spans="1:3" x14ac:dyDescent="0.2">
      <c r="A1279" t="s">
        <v>9</v>
      </c>
      <c r="B1279">
        <f>ROW()+'物品-test_goods'!$B$7</f>
        <v>3280</v>
      </c>
      <c r="C1279" t="s">
        <v>1297</v>
      </c>
    </row>
    <row r="1280" spans="1:3" x14ac:dyDescent="0.2">
      <c r="A1280" t="s">
        <v>9</v>
      </c>
      <c r="B1280">
        <f>ROW()+'物品-test_goods'!$B$7</f>
        <v>3281</v>
      </c>
      <c r="C1280" t="s">
        <v>1298</v>
      </c>
    </row>
    <row r="1281" spans="1:3" x14ac:dyDescent="0.2">
      <c r="A1281" t="s">
        <v>9</v>
      </c>
      <c r="B1281">
        <f>ROW()+'物品-test_goods'!$B$7</f>
        <v>3282</v>
      </c>
      <c r="C1281" t="s">
        <v>1299</v>
      </c>
    </row>
    <row r="1282" spans="1:3" x14ac:dyDescent="0.2">
      <c r="A1282" t="s">
        <v>9</v>
      </c>
      <c r="B1282">
        <f>ROW()+'物品-test_goods'!$B$7</f>
        <v>3283</v>
      </c>
      <c r="C1282" t="s">
        <v>1300</v>
      </c>
    </row>
    <row r="1283" spans="1:3" x14ac:dyDescent="0.2">
      <c r="A1283" t="s">
        <v>9</v>
      </c>
      <c r="B1283">
        <f>ROW()+'物品-test_goods'!$B$7</f>
        <v>3284</v>
      </c>
      <c r="C1283" t="s">
        <v>1301</v>
      </c>
    </row>
    <row r="1284" spans="1:3" x14ac:dyDescent="0.2">
      <c r="A1284" t="s">
        <v>9</v>
      </c>
      <c r="B1284">
        <f>ROW()+'物品-test_goods'!$B$7</f>
        <v>3285</v>
      </c>
      <c r="C1284" t="s">
        <v>1302</v>
      </c>
    </row>
    <row r="1285" spans="1:3" x14ac:dyDescent="0.2">
      <c r="A1285" t="s">
        <v>9</v>
      </c>
      <c r="B1285">
        <f>ROW()+'物品-test_goods'!$B$7</f>
        <v>3286</v>
      </c>
      <c r="C1285" t="s">
        <v>1303</v>
      </c>
    </row>
    <row r="1286" spans="1:3" x14ac:dyDescent="0.2">
      <c r="A1286" t="s">
        <v>9</v>
      </c>
      <c r="B1286">
        <f>ROW()+'物品-test_goods'!$B$7</f>
        <v>3287</v>
      </c>
      <c r="C1286" t="s">
        <v>1304</v>
      </c>
    </row>
    <row r="1287" spans="1:3" x14ac:dyDescent="0.2">
      <c r="A1287" t="s">
        <v>9</v>
      </c>
      <c r="B1287">
        <f>ROW()+'物品-test_goods'!$B$7</f>
        <v>3288</v>
      </c>
      <c r="C1287" t="s">
        <v>1305</v>
      </c>
    </row>
    <row r="1288" spans="1:3" x14ac:dyDescent="0.2">
      <c r="A1288" t="s">
        <v>9</v>
      </c>
      <c r="B1288">
        <f>ROW()+'物品-test_goods'!$B$7</f>
        <v>3289</v>
      </c>
      <c r="C1288" t="s">
        <v>1306</v>
      </c>
    </row>
    <row r="1289" spans="1:3" x14ac:dyDescent="0.2">
      <c r="A1289" t="s">
        <v>9</v>
      </c>
      <c r="B1289">
        <f>ROW()+'物品-test_goods'!$B$7</f>
        <v>3290</v>
      </c>
      <c r="C1289" t="s">
        <v>1307</v>
      </c>
    </row>
    <row r="1290" spans="1:3" x14ac:dyDescent="0.2">
      <c r="A1290" t="s">
        <v>9</v>
      </c>
      <c r="B1290">
        <f>ROW()+'物品-test_goods'!$B$7</f>
        <v>3291</v>
      </c>
      <c r="C1290" t="s">
        <v>1308</v>
      </c>
    </row>
    <row r="1291" spans="1:3" x14ac:dyDescent="0.2">
      <c r="A1291" t="s">
        <v>9</v>
      </c>
      <c r="B1291">
        <f>ROW()+'物品-test_goods'!$B$7</f>
        <v>3292</v>
      </c>
      <c r="C1291" t="s">
        <v>1309</v>
      </c>
    </row>
    <row r="1292" spans="1:3" x14ac:dyDescent="0.2">
      <c r="A1292" t="s">
        <v>9</v>
      </c>
      <c r="B1292">
        <f>ROW()+'物品-test_goods'!$B$7</f>
        <v>3293</v>
      </c>
      <c r="C1292" t="s">
        <v>1310</v>
      </c>
    </row>
    <row r="1293" spans="1:3" x14ac:dyDescent="0.2">
      <c r="A1293" t="s">
        <v>9</v>
      </c>
      <c r="B1293">
        <f>ROW()+'物品-test_goods'!$B$7</f>
        <v>3294</v>
      </c>
      <c r="C1293" t="s">
        <v>1311</v>
      </c>
    </row>
    <row r="1294" spans="1:3" x14ac:dyDescent="0.2">
      <c r="A1294" t="s">
        <v>9</v>
      </c>
      <c r="B1294">
        <f>ROW()+'物品-test_goods'!$B$7</f>
        <v>3295</v>
      </c>
      <c r="C1294" t="s">
        <v>1312</v>
      </c>
    </row>
    <row r="1295" spans="1:3" x14ac:dyDescent="0.2">
      <c r="A1295" t="s">
        <v>9</v>
      </c>
      <c r="B1295">
        <f>ROW()+'物品-test_goods'!$B$7</f>
        <v>3296</v>
      </c>
      <c r="C1295" t="s">
        <v>1313</v>
      </c>
    </row>
    <row r="1296" spans="1:3" x14ac:dyDescent="0.2">
      <c r="A1296" t="s">
        <v>9</v>
      </c>
      <c r="B1296">
        <f>ROW()+'物品-test_goods'!$B$7</f>
        <v>3297</v>
      </c>
      <c r="C1296" t="s">
        <v>1314</v>
      </c>
    </row>
    <row r="1297" spans="1:3" x14ac:dyDescent="0.2">
      <c r="A1297" t="s">
        <v>9</v>
      </c>
      <c r="B1297">
        <f>ROW()+'物品-test_goods'!$B$7</f>
        <v>3298</v>
      </c>
      <c r="C1297" t="s">
        <v>1315</v>
      </c>
    </row>
    <row r="1298" spans="1:3" x14ac:dyDescent="0.2">
      <c r="A1298" t="s">
        <v>9</v>
      </c>
      <c r="B1298">
        <f>ROW()+'物品-test_goods'!$B$7</f>
        <v>3299</v>
      </c>
      <c r="C1298" t="s">
        <v>1316</v>
      </c>
    </row>
    <row r="1299" spans="1:3" x14ac:dyDescent="0.2">
      <c r="A1299" t="s">
        <v>9</v>
      </c>
      <c r="B1299">
        <f>ROW()+'物品-test_goods'!$B$7</f>
        <v>3300</v>
      </c>
      <c r="C1299" t="s">
        <v>1317</v>
      </c>
    </row>
    <row r="1300" spans="1:3" x14ac:dyDescent="0.2">
      <c r="A1300" t="s">
        <v>9</v>
      </c>
      <c r="B1300">
        <f>ROW()+'物品-test_goods'!$B$7</f>
        <v>3301</v>
      </c>
      <c r="C1300" t="s">
        <v>1318</v>
      </c>
    </row>
    <row r="1301" spans="1:3" x14ac:dyDescent="0.2">
      <c r="A1301" t="s">
        <v>9</v>
      </c>
      <c r="B1301">
        <f>ROW()+'物品-test_goods'!$B$7</f>
        <v>3302</v>
      </c>
      <c r="C1301" t="s">
        <v>1319</v>
      </c>
    </row>
    <row r="1302" spans="1:3" x14ac:dyDescent="0.2">
      <c r="A1302" t="s">
        <v>9</v>
      </c>
      <c r="B1302">
        <f>ROW()+'物品-test_goods'!$B$7</f>
        <v>3303</v>
      </c>
      <c r="C1302" t="s">
        <v>1320</v>
      </c>
    </row>
    <row r="1303" spans="1:3" x14ac:dyDescent="0.2">
      <c r="A1303" t="s">
        <v>9</v>
      </c>
      <c r="B1303">
        <f>ROW()+'物品-test_goods'!$B$7</f>
        <v>3304</v>
      </c>
      <c r="C1303" t="s">
        <v>1321</v>
      </c>
    </row>
    <row r="1304" spans="1:3" x14ac:dyDescent="0.2">
      <c r="A1304" t="s">
        <v>9</v>
      </c>
      <c r="B1304">
        <f>ROW()+'物品-test_goods'!$B$7</f>
        <v>3305</v>
      </c>
      <c r="C1304" t="s">
        <v>1322</v>
      </c>
    </row>
    <row r="1305" spans="1:3" x14ac:dyDescent="0.2">
      <c r="A1305" t="s">
        <v>9</v>
      </c>
      <c r="B1305">
        <f>ROW()+'物品-test_goods'!$B$7</f>
        <v>3306</v>
      </c>
      <c r="C1305" t="s">
        <v>1323</v>
      </c>
    </row>
    <row r="1306" spans="1:3" x14ac:dyDescent="0.2">
      <c r="A1306" t="s">
        <v>9</v>
      </c>
      <c r="B1306">
        <f>ROW()+'物品-test_goods'!$B$7</f>
        <v>3307</v>
      </c>
      <c r="C1306" t="s">
        <v>1324</v>
      </c>
    </row>
    <row r="1307" spans="1:3" x14ac:dyDescent="0.2">
      <c r="A1307" t="s">
        <v>9</v>
      </c>
      <c r="B1307">
        <f>ROW()+'物品-test_goods'!$B$7</f>
        <v>3308</v>
      </c>
      <c r="C1307" t="s">
        <v>1325</v>
      </c>
    </row>
    <row r="1308" spans="1:3" x14ac:dyDescent="0.2">
      <c r="A1308" t="s">
        <v>9</v>
      </c>
      <c r="B1308">
        <f>ROW()+'物品-test_goods'!$B$7</f>
        <v>3309</v>
      </c>
      <c r="C1308" t="s">
        <v>1326</v>
      </c>
    </row>
    <row r="1309" spans="1:3" x14ac:dyDescent="0.2">
      <c r="A1309" t="s">
        <v>9</v>
      </c>
      <c r="B1309">
        <f>ROW()+'物品-test_goods'!$B$7</f>
        <v>3310</v>
      </c>
      <c r="C1309" t="s">
        <v>1327</v>
      </c>
    </row>
    <row r="1310" spans="1:3" x14ac:dyDescent="0.2">
      <c r="A1310" t="s">
        <v>9</v>
      </c>
      <c r="B1310">
        <f>ROW()+'物品-test_goods'!$B$7</f>
        <v>3311</v>
      </c>
      <c r="C1310" t="s">
        <v>1328</v>
      </c>
    </row>
    <row r="1311" spans="1:3" x14ac:dyDescent="0.2">
      <c r="A1311" t="s">
        <v>9</v>
      </c>
      <c r="B1311">
        <f>ROW()+'物品-test_goods'!$B$7</f>
        <v>3312</v>
      </c>
      <c r="C1311" t="s">
        <v>1329</v>
      </c>
    </row>
    <row r="1312" spans="1:3" x14ac:dyDescent="0.2">
      <c r="A1312" t="s">
        <v>9</v>
      </c>
      <c r="B1312">
        <f>ROW()+'物品-test_goods'!$B$7</f>
        <v>3313</v>
      </c>
      <c r="C1312" t="s">
        <v>1330</v>
      </c>
    </row>
    <row r="1313" spans="1:3" x14ac:dyDescent="0.2">
      <c r="A1313" t="s">
        <v>9</v>
      </c>
      <c r="B1313">
        <f>ROW()+'物品-test_goods'!$B$7</f>
        <v>3314</v>
      </c>
      <c r="C1313" t="s">
        <v>1331</v>
      </c>
    </row>
    <row r="1314" spans="1:3" x14ac:dyDescent="0.2">
      <c r="A1314" t="s">
        <v>9</v>
      </c>
      <c r="B1314">
        <f>ROW()+'物品-test_goods'!$B$7</f>
        <v>3315</v>
      </c>
      <c r="C1314" t="s">
        <v>1332</v>
      </c>
    </row>
    <row r="1315" spans="1:3" x14ac:dyDescent="0.2">
      <c r="A1315" t="s">
        <v>9</v>
      </c>
      <c r="B1315">
        <f>ROW()+'物品-test_goods'!$B$7</f>
        <v>3316</v>
      </c>
      <c r="C1315" t="s">
        <v>1333</v>
      </c>
    </row>
    <row r="1316" spans="1:3" x14ac:dyDescent="0.2">
      <c r="A1316" t="s">
        <v>9</v>
      </c>
      <c r="B1316">
        <f>ROW()+'物品-test_goods'!$B$7</f>
        <v>3317</v>
      </c>
      <c r="C1316" t="s">
        <v>1334</v>
      </c>
    </row>
    <row r="1317" spans="1:3" x14ac:dyDescent="0.2">
      <c r="A1317" t="s">
        <v>9</v>
      </c>
      <c r="B1317">
        <f>ROW()+'物品-test_goods'!$B$7</f>
        <v>3318</v>
      </c>
      <c r="C1317" t="s">
        <v>1335</v>
      </c>
    </row>
    <row r="1318" spans="1:3" x14ac:dyDescent="0.2">
      <c r="A1318" t="s">
        <v>9</v>
      </c>
      <c r="B1318">
        <f>ROW()+'物品-test_goods'!$B$7</f>
        <v>3319</v>
      </c>
      <c r="C1318" t="s">
        <v>1336</v>
      </c>
    </row>
    <row r="1319" spans="1:3" x14ac:dyDescent="0.2">
      <c r="A1319" t="s">
        <v>9</v>
      </c>
      <c r="B1319">
        <f>ROW()+'物品-test_goods'!$B$7</f>
        <v>3320</v>
      </c>
      <c r="C1319" t="s">
        <v>1337</v>
      </c>
    </row>
    <row r="1320" spans="1:3" x14ac:dyDescent="0.2">
      <c r="A1320" t="s">
        <v>9</v>
      </c>
      <c r="B1320">
        <f>ROW()+'物品-test_goods'!$B$7</f>
        <v>3321</v>
      </c>
      <c r="C1320" t="s">
        <v>1338</v>
      </c>
    </row>
    <row r="1321" spans="1:3" x14ac:dyDescent="0.2">
      <c r="A1321" t="s">
        <v>9</v>
      </c>
      <c r="B1321">
        <f>ROW()+'物品-test_goods'!$B$7</f>
        <v>3322</v>
      </c>
      <c r="C1321" t="s">
        <v>1339</v>
      </c>
    </row>
    <row r="1322" spans="1:3" x14ac:dyDescent="0.2">
      <c r="A1322" t="s">
        <v>9</v>
      </c>
      <c r="B1322">
        <f>ROW()+'物品-test_goods'!$B$7</f>
        <v>3323</v>
      </c>
      <c r="C1322" t="s">
        <v>1340</v>
      </c>
    </row>
    <row r="1323" spans="1:3" x14ac:dyDescent="0.2">
      <c r="A1323" t="s">
        <v>9</v>
      </c>
      <c r="B1323">
        <f>ROW()+'物品-test_goods'!$B$7</f>
        <v>3324</v>
      </c>
      <c r="C1323" t="s">
        <v>1341</v>
      </c>
    </row>
    <row r="1324" spans="1:3" x14ac:dyDescent="0.2">
      <c r="A1324" t="s">
        <v>9</v>
      </c>
      <c r="B1324">
        <f>ROW()+'物品-test_goods'!$B$7</f>
        <v>3325</v>
      </c>
      <c r="C1324" t="s">
        <v>1342</v>
      </c>
    </row>
    <row r="1325" spans="1:3" x14ac:dyDescent="0.2">
      <c r="A1325" t="s">
        <v>9</v>
      </c>
      <c r="B1325">
        <f>ROW()+'物品-test_goods'!$B$7</f>
        <v>3326</v>
      </c>
      <c r="C1325" t="s">
        <v>1343</v>
      </c>
    </row>
    <row r="1326" spans="1:3" x14ac:dyDescent="0.2">
      <c r="A1326" t="s">
        <v>9</v>
      </c>
      <c r="B1326">
        <f>ROW()+'物品-test_goods'!$B$7</f>
        <v>3327</v>
      </c>
      <c r="C1326" t="s">
        <v>1344</v>
      </c>
    </row>
    <row r="1327" spans="1:3" x14ac:dyDescent="0.2">
      <c r="A1327" t="s">
        <v>9</v>
      </c>
      <c r="B1327">
        <f>ROW()+'物品-test_goods'!$B$7</f>
        <v>3328</v>
      </c>
      <c r="C1327" t="s">
        <v>1345</v>
      </c>
    </row>
    <row r="1328" spans="1:3" x14ac:dyDescent="0.2">
      <c r="A1328" t="s">
        <v>9</v>
      </c>
      <c r="B1328">
        <f>ROW()+'物品-test_goods'!$B$7</f>
        <v>3329</v>
      </c>
      <c r="C1328" t="s">
        <v>1346</v>
      </c>
    </row>
    <row r="1329" spans="1:3" x14ac:dyDescent="0.2">
      <c r="A1329" t="s">
        <v>9</v>
      </c>
      <c r="B1329">
        <f>ROW()+'物品-test_goods'!$B$7</f>
        <v>3330</v>
      </c>
      <c r="C1329" t="s">
        <v>1347</v>
      </c>
    </row>
    <row r="1330" spans="1:3" x14ac:dyDescent="0.2">
      <c r="A1330" t="s">
        <v>9</v>
      </c>
      <c r="B1330">
        <f>ROW()+'物品-test_goods'!$B$7</f>
        <v>3331</v>
      </c>
      <c r="C1330" t="s">
        <v>1348</v>
      </c>
    </row>
    <row r="1331" spans="1:3" x14ac:dyDescent="0.2">
      <c r="A1331" t="s">
        <v>9</v>
      </c>
      <c r="B1331">
        <f>ROW()+'物品-test_goods'!$B$7</f>
        <v>3332</v>
      </c>
      <c r="C1331" t="s">
        <v>1349</v>
      </c>
    </row>
    <row r="1332" spans="1:3" x14ac:dyDescent="0.2">
      <c r="A1332" t="s">
        <v>9</v>
      </c>
      <c r="B1332">
        <f>ROW()+'物品-test_goods'!$B$7</f>
        <v>3333</v>
      </c>
      <c r="C1332" t="s">
        <v>1350</v>
      </c>
    </row>
    <row r="1333" spans="1:3" x14ac:dyDescent="0.2">
      <c r="A1333" t="s">
        <v>9</v>
      </c>
      <c r="B1333">
        <f>ROW()+'物品-test_goods'!$B$7</f>
        <v>3334</v>
      </c>
      <c r="C1333" t="s">
        <v>1351</v>
      </c>
    </row>
    <row r="1334" spans="1:3" x14ac:dyDescent="0.2">
      <c r="A1334" t="s">
        <v>9</v>
      </c>
      <c r="B1334">
        <f>ROW()+'物品-test_goods'!$B$7</f>
        <v>3335</v>
      </c>
      <c r="C1334" t="s">
        <v>1352</v>
      </c>
    </row>
    <row r="1335" spans="1:3" x14ac:dyDescent="0.2">
      <c r="A1335" t="s">
        <v>9</v>
      </c>
      <c r="B1335">
        <f>ROW()+'物品-test_goods'!$B$7</f>
        <v>3336</v>
      </c>
      <c r="C1335" t="s">
        <v>1353</v>
      </c>
    </row>
    <row r="1336" spans="1:3" x14ac:dyDescent="0.2">
      <c r="A1336" t="s">
        <v>9</v>
      </c>
      <c r="B1336">
        <f>ROW()+'物品-test_goods'!$B$7</f>
        <v>3337</v>
      </c>
      <c r="C1336" t="s">
        <v>1354</v>
      </c>
    </row>
    <row r="1337" spans="1:3" x14ac:dyDescent="0.2">
      <c r="A1337" t="s">
        <v>9</v>
      </c>
      <c r="B1337">
        <f>ROW()+'物品-test_goods'!$B$7</f>
        <v>3338</v>
      </c>
      <c r="C1337" t="s">
        <v>1355</v>
      </c>
    </row>
    <row r="1338" spans="1:3" x14ac:dyDescent="0.2">
      <c r="A1338" t="s">
        <v>9</v>
      </c>
      <c r="B1338">
        <f>ROW()+'物品-test_goods'!$B$7</f>
        <v>3339</v>
      </c>
      <c r="C1338" t="s">
        <v>1356</v>
      </c>
    </row>
    <row r="1339" spans="1:3" x14ac:dyDescent="0.2">
      <c r="A1339" t="s">
        <v>9</v>
      </c>
      <c r="B1339">
        <f>ROW()+'物品-test_goods'!$B$7</f>
        <v>3340</v>
      </c>
      <c r="C1339" t="s">
        <v>1357</v>
      </c>
    </row>
    <row r="1340" spans="1:3" x14ac:dyDescent="0.2">
      <c r="A1340" t="s">
        <v>9</v>
      </c>
      <c r="B1340">
        <f>ROW()+'物品-test_goods'!$B$7</f>
        <v>3341</v>
      </c>
      <c r="C1340" t="s">
        <v>1358</v>
      </c>
    </row>
    <row r="1341" spans="1:3" x14ac:dyDescent="0.2">
      <c r="A1341" t="s">
        <v>9</v>
      </c>
      <c r="B1341">
        <f>ROW()+'物品-test_goods'!$B$7</f>
        <v>3342</v>
      </c>
      <c r="C1341" t="s">
        <v>1359</v>
      </c>
    </row>
    <row r="1342" spans="1:3" x14ac:dyDescent="0.2">
      <c r="A1342" t="s">
        <v>9</v>
      </c>
      <c r="B1342">
        <f>ROW()+'物品-test_goods'!$B$7</f>
        <v>3343</v>
      </c>
      <c r="C1342" t="s">
        <v>1360</v>
      </c>
    </row>
    <row r="1343" spans="1:3" x14ac:dyDescent="0.2">
      <c r="A1343" t="s">
        <v>9</v>
      </c>
      <c r="B1343">
        <f>ROW()+'物品-test_goods'!$B$7</f>
        <v>3344</v>
      </c>
      <c r="C1343" t="s">
        <v>1361</v>
      </c>
    </row>
    <row r="1344" spans="1:3" x14ac:dyDescent="0.2">
      <c r="A1344" t="s">
        <v>9</v>
      </c>
      <c r="B1344">
        <f>ROW()+'物品-test_goods'!$B$7</f>
        <v>3345</v>
      </c>
      <c r="C1344" t="s">
        <v>1362</v>
      </c>
    </row>
    <row r="1345" spans="1:3" x14ac:dyDescent="0.2">
      <c r="A1345" t="s">
        <v>9</v>
      </c>
      <c r="B1345">
        <f>ROW()+'物品-test_goods'!$B$7</f>
        <v>3346</v>
      </c>
      <c r="C1345" t="s">
        <v>1363</v>
      </c>
    </row>
    <row r="1346" spans="1:3" x14ac:dyDescent="0.2">
      <c r="A1346" t="s">
        <v>9</v>
      </c>
      <c r="B1346">
        <f>ROW()+'物品-test_goods'!$B$7</f>
        <v>3347</v>
      </c>
      <c r="C1346" t="s">
        <v>1364</v>
      </c>
    </row>
    <row r="1347" spans="1:3" x14ac:dyDescent="0.2">
      <c r="A1347" t="s">
        <v>9</v>
      </c>
      <c r="B1347">
        <f>ROW()+'物品-test_goods'!$B$7</f>
        <v>3348</v>
      </c>
      <c r="C1347" t="s">
        <v>1365</v>
      </c>
    </row>
    <row r="1348" spans="1:3" x14ac:dyDescent="0.2">
      <c r="A1348" t="s">
        <v>9</v>
      </c>
      <c r="B1348">
        <f>ROW()+'物品-test_goods'!$B$7</f>
        <v>3349</v>
      </c>
      <c r="C1348" t="s">
        <v>1366</v>
      </c>
    </row>
    <row r="1349" spans="1:3" x14ac:dyDescent="0.2">
      <c r="A1349" t="s">
        <v>9</v>
      </c>
      <c r="B1349">
        <f>ROW()+'物品-test_goods'!$B$7</f>
        <v>3350</v>
      </c>
      <c r="C1349" t="s">
        <v>1367</v>
      </c>
    </row>
    <row r="1350" spans="1:3" x14ac:dyDescent="0.2">
      <c r="A1350" t="s">
        <v>9</v>
      </c>
      <c r="B1350">
        <f>ROW()+'物品-test_goods'!$B$7</f>
        <v>3351</v>
      </c>
      <c r="C1350" t="s">
        <v>1368</v>
      </c>
    </row>
    <row r="1351" spans="1:3" x14ac:dyDescent="0.2">
      <c r="A1351" t="s">
        <v>9</v>
      </c>
      <c r="B1351">
        <f>ROW()+'物品-test_goods'!$B$7</f>
        <v>3352</v>
      </c>
      <c r="C1351" t="s">
        <v>1369</v>
      </c>
    </row>
    <row r="1352" spans="1:3" x14ac:dyDescent="0.2">
      <c r="A1352" t="s">
        <v>9</v>
      </c>
      <c r="B1352">
        <f>ROW()+'物品-test_goods'!$B$7</f>
        <v>3353</v>
      </c>
      <c r="C1352" t="s">
        <v>1370</v>
      </c>
    </row>
    <row r="1353" spans="1:3" x14ac:dyDescent="0.2">
      <c r="A1353" t="s">
        <v>9</v>
      </c>
      <c r="B1353">
        <f>ROW()+'物品-test_goods'!$B$7</f>
        <v>3354</v>
      </c>
      <c r="C1353" t="s">
        <v>1371</v>
      </c>
    </row>
    <row r="1354" spans="1:3" x14ac:dyDescent="0.2">
      <c r="A1354" t="s">
        <v>9</v>
      </c>
      <c r="B1354">
        <f>ROW()+'物品-test_goods'!$B$7</f>
        <v>3355</v>
      </c>
      <c r="C1354" t="s">
        <v>1372</v>
      </c>
    </row>
    <row r="1355" spans="1:3" x14ac:dyDescent="0.2">
      <c r="A1355" t="s">
        <v>9</v>
      </c>
      <c r="B1355">
        <f>ROW()+'物品-test_goods'!$B$7</f>
        <v>3356</v>
      </c>
      <c r="C1355" t="s">
        <v>1373</v>
      </c>
    </row>
    <row r="1356" spans="1:3" x14ac:dyDescent="0.2">
      <c r="A1356" t="s">
        <v>9</v>
      </c>
      <c r="B1356">
        <f>ROW()+'物品-test_goods'!$B$7</f>
        <v>3357</v>
      </c>
      <c r="C1356" t="s">
        <v>1374</v>
      </c>
    </row>
    <row r="1357" spans="1:3" x14ac:dyDescent="0.2">
      <c r="A1357" t="s">
        <v>9</v>
      </c>
      <c r="B1357">
        <f>ROW()+'物品-test_goods'!$B$7</f>
        <v>3358</v>
      </c>
      <c r="C1357" t="s">
        <v>1375</v>
      </c>
    </row>
    <row r="1358" spans="1:3" x14ac:dyDescent="0.2">
      <c r="A1358" t="s">
        <v>9</v>
      </c>
      <c r="B1358">
        <f>ROW()+'物品-test_goods'!$B$7</f>
        <v>3359</v>
      </c>
      <c r="C1358" t="s">
        <v>1376</v>
      </c>
    </row>
    <row r="1359" spans="1:3" x14ac:dyDescent="0.2">
      <c r="A1359" t="s">
        <v>9</v>
      </c>
      <c r="B1359">
        <f>ROW()+'物品-test_goods'!$B$7</f>
        <v>3360</v>
      </c>
      <c r="C1359" t="s">
        <v>1377</v>
      </c>
    </row>
    <row r="1360" spans="1:3" x14ac:dyDescent="0.2">
      <c r="A1360" t="s">
        <v>9</v>
      </c>
      <c r="B1360">
        <f>ROW()+'物品-test_goods'!$B$7</f>
        <v>3361</v>
      </c>
      <c r="C1360" t="s">
        <v>1378</v>
      </c>
    </row>
    <row r="1361" spans="1:3" x14ac:dyDescent="0.2">
      <c r="A1361" t="s">
        <v>9</v>
      </c>
      <c r="B1361">
        <f>ROW()+'物品-test_goods'!$B$7</f>
        <v>3362</v>
      </c>
      <c r="C1361" t="s">
        <v>1379</v>
      </c>
    </row>
    <row r="1362" spans="1:3" x14ac:dyDescent="0.2">
      <c r="A1362" t="s">
        <v>9</v>
      </c>
      <c r="B1362">
        <f>ROW()+'物品-test_goods'!$B$7</f>
        <v>3363</v>
      </c>
      <c r="C1362" t="s">
        <v>1380</v>
      </c>
    </row>
    <row r="1363" spans="1:3" x14ac:dyDescent="0.2">
      <c r="A1363" t="s">
        <v>9</v>
      </c>
      <c r="B1363">
        <f>ROW()+'物品-test_goods'!$B$7</f>
        <v>3364</v>
      </c>
      <c r="C1363" t="s">
        <v>1381</v>
      </c>
    </row>
    <row r="1364" spans="1:3" x14ac:dyDescent="0.2">
      <c r="A1364" t="s">
        <v>9</v>
      </c>
      <c r="B1364">
        <f>ROW()+'物品-test_goods'!$B$7</f>
        <v>3365</v>
      </c>
      <c r="C1364" t="s">
        <v>1382</v>
      </c>
    </row>
    <row r="1365" spans="1:3" x14ac:dyDescent="0.2">
      <c r="A1365" t="s">
        <v>9</v>
      </c>
      <c r="B1365">
        <f>ROW()+'物品-test_goods'!$B$7</f>
        <v>3366</v>
      </c>
      <c r="C1365" t="s">
        <v>1383</v>
      </c>
    </row>
    <row r="1366" spans="1:3" x14ac:dyDescent="0.2">
      <c r="A1366" t="s">
        <v>9</v>
      </c>
      <c r="B1366">
        <f>ROW()+'物品-test_goods'!$B$7</f>
        <v>3367</v>
      </c>
      <c r="C1366" t="s">
        <v>1384</v>
      </c>
    </row>
    <row r="1367" spans="1:3" x14ac:dyDescent="0.2">
      <c r="A1367" t="s">
        <v>9</v>
      </c>
      <c r="B1367">
        <f>ROW()+'物品-test_goods'!$B$7</f>
        <v>3368</v>
      </c>
      <c r="C1367" t="s">
        <v>1385</v>
      </c>
    </row>
    <row r="1368" spans="1:3" x14ac:dyDescent="0.2">
      <c r="A1368" t="s">
        <v>9</v>
      </c>
      <c r="B1368">
        <f>ROW()+'物品-test_goods'!$B$7</f>
        <v>3369</v>
      </c>
      <c r="C1368" t="s">
        <v>1386</v>
      </c>
    </row>
    <row r="1369" spans="1:3" x14ac:dyDescent="0.2">
      <c r="A1369" t="s">
        <v>9</v>
      </c>
      <c r="B1369">
        <f>ROW()+'物品-test_goods'!$B$7</f>
        <v>3370</v>
      </c>
      <c r="C1369" t="s">
        <v>1387</v>
      </c>
    </row>
    <row r="1370" spans="1:3" x14ac:dyDescent="0.2">
      <c r="A1370" t="s">
        <v>9</v>
      </c>
      <c r="B1370">
        <f>ROW()+'物品-test_goods'!$B$7</f>
        <v>3371</v>
      </c>
      <c r="C1370" t="s">
        <v>1388</v>
      </c>
    </row>
    <row r="1371" spans="1:3" x14ac:dyDescent="0.2">
      <c r="A1371" t="s">
        <v>9</v>
      </c>
      <c r="B1371">
        <f>ROW()+'物品-test_goods'!$B$7</f>
        <v>3372</v>
      </c>
      <c r="C1371" t="s">
        <v>1389</v>
      </c>
    </row>
    <row r="1372" spans="1:3" x14ac:dyDescent="0.2">
      <c r="A1372" t="s">
        <v>9</v>
      </c>
      <c r="B1372">
        <f>ROW()+'物品-test_goods'!$B$7</f>
        <v>3373</v>
      </c>
      <c r="C1372" t="s">
        <v>1390</v>
      </c>
    </row>
    <row r="1373" spans="1:3" x14ac:dyDescent="0.2">
      <c r="A1373" t="s">
        <v>9</v>
      </c>
      <c r="B1373">
        <f>ROW()+'物品-test_goods'!$B$7</f>
        <v>3374</v>
      </c>
      <c r="C1373" t="s">
        <v>1391</v>
      </c>
    </row>
    <row r="1374" spans="1:3" x14ac:dyDescent="0.2">
      <c r="A1374" t="s">
        <v>9</v>
      </c>
      <c r="B1374">
        <f>ROW()+'物品-test_goods'!$B$7</f>
        <v>3375</v>
      </c>
      <c r="C1374" t="s">
        <v>1392</v>
      </c>
    </row>
    <row r="1375" spans="1:3" x14ac:dyDescent="0.2">
      <c r="A1375" t="s">
        <v>9</v>
      </c>
      <c r="B1375">
        <f>ROW()+'物品-test_goods'!$B$7</f>
        <v>3376</v>
      </c>
      <c r="C1375" t="s">
        <v>1393</v>
      </c>
    </row>
    <row r="1376" spans="1:3" x14ac:dyDescent="0.2">
      <c r="A1376" t="s">
        <v>9</v>
      </c>
      <c r="B1376">
        <f>ROW()+'物品-test_goods'!$B$7</f>
        <v>3377</v>
      </c>
      <c r="C1376" t="s">
        <v>1394</v>
      </c>
    </row>
    <row r="1377" spans="1:3" x14ac:dyDescent="0.2">
      <c r="A1377" t="s">
        <v>9</v>
      </c>
      <c r="B1377">
        <f>ROW()+'物品-test_goods'!$B$7</f>
        <v>3378</v>
      </c>
      <c r="C1377" t="s">
        <v>1395</v>
      </c>
    </row>
    <row r="1378" spans="1:3" x14ac:dyDescent="0.2">
      <c r="A1378" t="s">
        <v>9</v>
      </c>
      <c r="B1378">
        <f>ROW()+'物品-test_goods'!$B$7</f>
        <v>3379</v>
      </c>
      <c r="C1378" t="s">
        <v>1396</v>
      </c>
    </row>
    <row r="1379" spans="1:3" x14ac:dyDescent="0.2">
      <c r="A1379" t="s">
        <v>9</v>
      </c>
      <c r="B1379">
        <f>ROW()+'物品-test_goods'!$B$7</f>
        <v>3380</v>
      </c>
      <c r="C1379" t="s">
        <v>1397</v>
      </c>
    </row>
    <row r="1380" spans="1:3" x14ac:dyDescent="0.2">
      <c r="A1380" t="s">
        <v>9</v>
      </c>
      <c r="B1380">
        <f>ROW()+'物品-test_goods'!$B$7</f>
        <v>3381</v>
      </c>
      <c r="C1380" t="s">
        <v>1398</v>
      </c>
    </row>
    <row r="1381" spans="1:3" x14ac:dyDescent="0.2">
      <c r="A1381" t="s">
        <v>9</v>
      </c>
      <c r="B1381">
        <f>ROW()+'物品-test_goods'!$B$7</f>
        <v>3382</v>
      </c>
      <c r="C1381" t="s">
        <v>1399</v>
      </c>
    </row>
    <row r="1382" spans="1:3" x14ac:dyDescent="0.2">
      <c r="A1382" t="s">
        <v>9</v>
      </c>
      <c r="B1382">
        <f>ROW()+'物品-test_goods'!$B$7</f>
        <v>3383</v>
      </c>
      <c r="C1382" t="s">
        <v>1400</v>
      </c>
    </row>
    <row r="1383" spans="1:3" x14ac:dyDescent="0.2">
      <c r="A1383" t="s">
        <v>9</v>
      </c>
      <c r="B1383">
        <f>ROW()+'物品-test_goods'!$B$7</f>
        <v>3384</v>
      </c>
      <c r="C1383" t="s">
        <v>1401</v>
      </c>
    </row>
    <row r="1384" spans="1:3" x14ac:dyDescent="0.2">
      <c r="A1384" t="s">
        <v>9</v>
      </c>
      <c r="B1384">
        <f>ROW()+'物品-test_goods'!$B$7</f>
        <v>3385</v>
      </c>
      <c r="C1384" t="s">
        <v>1402</v>
      </c>
    </row>
    <row r="1385" spans="1:3" x14ac:dyDescent="0.2">
      <c r="A1385" t="s">
        <v>9</v>
      </c>
      <c r="B1385">
        <f>ROW()+'物品-test_goods'!$B$7</f>
        <v>3386</v>
      </c>
      <c r="C1385" t="s">
        <v>1403</v>
      </c>
    </row>
    <row r="1386" spans="1:3" x14ac:dyDescent="0.2">
      <c r="A1386" t="s">
        <v>9</v>
      </c>
      <c r="B1386">
        <f>ROW()+'物品-test_goods'!$B$7</f>
        <v>3387</v>
      </c>
      <c r="C1386" t="s">
        <v>1404</v>
      </c>
    </row>
    <row r="1387" spans="1:3" x14ac:dyDescent="0.2">
      <c r="A1387" t="s">
        <v>9</v>
      </c>
      <c r="B1387">
        <f>ROW()+'物品-test_goods'!$B$7</f>
        <v>3388</v>
      </c>
      <c r="C1387" t="s">
        <v>1405</v>
      </c>
    </row>
    <row r="1388" spans="1:3" x14ac:dyDescent="0.2">
      <c r="A1388" t="s">
        <v>9</v>
      </c>
      <c r="B1388">
        <f>ROW()+'物品-test_goods'!$B$7</f>
        <v>3389</v>
      </c>
      <c r="C1388" t="s">
        <v>1406</v>
      </c>
    </row>
    <row r="1389" spans="1:3" x14ac:dyDescent="0.2">
      <c r="A1389" t="s">
        <v>9</v>
      </c>
      <c r="B1389">
        <f>ROW()+'物品-test_goods'!$B$7</f>
        <v>3390</v>
      </c>
      <c r="C1389" t="s">
        <v>1407</v>
      </c>
    </row>
    <row r="1390" spans="1:3" x14ac:dyDescent="0.2">
      <c r="A1390" t="s">
        <v>9</v>
      </c>
      <c r="B1390">
        <f>ROW()+'物品-test_goods'!$B$7</f>
        <v>3391</v>
      </c>
      <c r="C1390" t="s">
        <v>1408</v>
      </c>
    </row>
    <row r="1391" spans="1:3" x14ac:dyDescent="0.2">
      <c r="A1391" t="s">
        <v>9</v>
      </c>
      <c r="B1391">
        <f>ROW()+'物品-test_goods'!$B$7</f>
        <v>3392</v>
      </c>
      <c r="C1391" t="s">
        <v>1409</v>
      </c>
    </row>
    <row r="1392" spans="1:3" x14ac:dyDescent="0.2">
      <c r="A1392" t="s">
        <v>9</v>
      </c>
      <c r="B1392">
        <f>ROW()+'物品-test_goods'!$B$7</f>
        <v>3393</v>
      </c>
      <c r="C1392" t="s">
        <v>1410</v>
      </c>
    </row>
    <row r="1393" spans="1:3" x14ac:dyDescent="0.2">
      <c r="A1393" t="s">
        <v>9</v>
      </c>
      <c r="B1393">
        <f>ROW()+'物品-test_goods'!$B$7</f>
        <v>3394</v>
      </c>
      <c r="C1393" t="s">
        <v>1411</v>
      </c>
    </row>
    <row r="1394" spans="1:3" x14ac:dyDescent="0.2">
      <c r="A1394" t="s">
        <v>9</v>
      </c>
      <c r="B1394">
        <f>ROW()+'物品-test_goods'!$B$7</f>
        <v>3395</v>
      </c>
      <c r="C1394" t="s">
        <v>1412</v>
      </c>
    </row>
    <row r="1395" spans="1:3" x14ac:dyDescent="0.2">
      <c r="A1395" t="s">
        <v>9</v>
      </c>
      <c r="B1395">
        <f>ROW()+'物品-test_goods'!$B$7</f>
        <v>3396</v>
      </c>
      <c r="C1395" t="s">
        <v>1413</v>
      </c>
    </row>
    <row r="1396" spans="1:3" x14ac:dyDescent="0.2">
      <c r="A1396" t="s">
        <v>9</v>
      </c>
      <c r="B1396">
        <f>ROW()+'物品-test_goods'!$B$7</f>
        <v>3397</v>
      </c>
      <c r="C1396" t="s">
        <v>1414</v>
      </c>
    </row>
    <row r="1397" spans="1:3" x14ac:dyDescent="0.2">
      <c r="A1397" t="s">
        <v>9</v>
      </c>
      <c r="B1397">
        <f>ROW()+'物品-test_goods'!$B$7</f>
        <v>3398</v>
      </c>
      <c r="C1397" t="s">
        <v>1415</v>
      </c>
    </row>
    <row r="1398" spans="1:3" x14ac:dyDescent="0.2">
      <c r="A1398" t="s">
        <v>9</v>
      </c>
      <c r="B1398">
        <f>ROW()+'物品-test_goods'!$B$7</f>
        <v>3399</v>
      </c>
      <c r="C1398" t="s">
        <v>1416</v>
      </c>
    </row>
    <row r="1399" spans="1:3" x14ac:dyDescent="0.2">
      <c r="A1399" t="s">
        <v>9</v>
      </c>
      <c r="B1399">
        <f>ROW()+'物品-test_goods'!$B$7</f>
        <v>3400</v>
      </c>
      <c r="C1399" t="s">
        <v>1417</v>
      </c>
    </row>
    <row r="1400" spans="1:3" x14ac:dyDescent="0.2">
      <c r="A1400" t="s">
        <v>9</v>
      </c>
      <c r="B1400">
        <f>ROW()+'物品-test_goods'!$B$7</f>
        <v>3401</v>
      </c>
      <c r="C1400" t="s">
        <v>1418</v>
      </c>
    </row>
    <row r="1401" spans="1:3" x14ac:dyDescent="0.2">
      <c r="A1401" t="s">
        <v>9</v>
      </c>
      <c r="B1401">
        <f>ROW()+'物品-test_goods'!$B$7</f>
        <v>3402</v>
      </c>
      <c r="C1401" t="s">
        <v>1419</v>
      </c>
    </row>
    <row r="1402" spans="1:3" x14ac:dyDescent="0.2">
      <c r="A1402" t="s">
        <v>9</v>
      </c>
      <c r="B1402">
        <f>ROW()+'物品-test_goods'!$B$7</f>
        <v>3403</v>
      </c>
      <c r="C1402" t="s">
        <v>1420</v>
      </c>
    </row>
    <row r="1403" spans="1:3" x14ac:dyDescent="0.2">
      <c r="A1403" t="s">
        <v>9</v>
      </c>
      <c r="B1403">
        <f>ROW()+'物品-test_goods'!$B$7</f>
        <v>3404</v>
      </c>
      <c r="C1403" t="s">
        <v>1421</v>
      </c>
    </row>
    <row r="1404" spans="1:3" x14ac:dyDescent="0.2">
      <c r="A1404" t="s">
        <v>9</v>
      </c>
      <c r="B1404">
        <f>ROW()+'物品-test_goods'!$B$7</f>
        <v>3405</v>
      </c>
      <c r="C1404" t="s">
        <v>1422</v>
      </c>
    </row>
    <row r="1405" spans="1:3" x14ac:dyDescent="0.2">
      <c r="A1405" t="s">
        <v>9</v>
      </c>
      <c r="B1405">
        <f>ROW()+'物品-test_goods'!$B$7</f>
        <v>3406</v>
      </c>
      <c r="C1405" t="s">
        <v>1423</v>
      </c>
    </row>
    <row r="1406" spans="1:3" x14ac:dyDescent="0.2">
      <c r="A1406" t="s">
        <v>9</v>
      </c>
      <c r="B1406">
        <f>ROW()+'物品-test_goods'!$B$7</f>
        <v>3407</v>
      </c>
      <c r="C1406" t="s">
        <v>1424</v>
      </c>
    </row>
    <row r="1407" spans="1:3" x14ac:dyDescent="0.2">
      <c r="A1407" t="s">
        <v>9</v>
      </c>
      <c r="B1407">
        <f>ROW()+'物品-test_goods'!$B$7</f>
        <v>3408</v>
      </c>
      <c r="C1407" t="s">
        <v>1425</v>
      </c>
    </row>
    <row r="1408" spans="1:3" x14ac:dyDescent="0.2">
      <c r="A1408" t="s">
        <v>9</v>
      </c>
      <c r="B1408">
        <f>ROW()+'物品-test_goods'!$B$7</f>
        <v>3409</v>
      </c>
      <c r="C1408" t="s">
        <v>1426</v>
      </c>
    </row>
    <row r="1409" spans="1:3" x14ac:dyDescent="0.2">
      <c r="A1409" t="s">
        <v>9</v>
      </c>
      <c r="B1409">
        <f>ROW()+'物品-test_goods'!$B$7</f>
        <v>3410</v>
      </c>
      <c r="C1409" t="s">
        <v>1427</v>
      </c>
    </row>
    <row r="1410" spans="1:3" x14ac:dyDescent="0.2">
      <c r="A1410" t="s">
        <v>9</v>
      </c>
      <c r="B1410">
        <f>ROW()+'物品-test_goods'!$B$7</f>
        <v>3411</v>
      </c>
      <c r="C1410" t="s">
        <v>1428</v>
      </c>
    </row>
    <row r="1411" spans="1:3" x14ac:dyDescent="0.2">
      <c r="A1411" t="s">
        <v>9</v>
      </c>
      <c r="B1411">
        <f>ROW()+'物品-test_goods'!$B$7</f>
        <v>3412</v>
      </c>
      <c r="C1411" t="s">
        <v>1429</v>
      </c>
    </row>
    <row r="1412" spans="1:3" x14ac:dyDescent="0.2">
      <c r="A1412" t="s">
        <v>9</v>
      </c>
      <c r="B1412">
        <f>ROW()+'物品-test_goods'!$B$7</f>
        <v>3413</v>
      </c>
      <c r="C1412" t="s">
        <v>1430</v>
      </c>
    </row>
    <row r="1413" spans="1:3" x14ac:dyDescent="0.2">
      <c r="A1413" t="s">
        <v>9</v>
      </c>
      <c r="B1413">
        <f>ROW()+'物品-test_goods'!$B$7</f>
        <v>3414</v>
      </c>
      <c r="C1413" t="s">
        <v>1431</v>
      </c>
    </row>
    <row r="1414" spans="1:3" x14ac:dyDescent="0.2">
      <c r="A1414" t="s">
        <v>9</v>
      </c>
      <c r="B1414">
        <f>ROW()+'物品-test_goods'!$B$7</f>
        <v>3415</v>
      </c>
      <c r="C1414" t="s">
        <v>1432</v>
      </c>
    </row>
    <row r="1415" spans="1:3" x14ac:dyDescent="0.2">
      <c r="A1415" t="s">
        <v>9</v>
      </c>
      <c r="B1415">
        <f>ROW()+'物品-test_goods'!$B$7</f>
        <v>3416</v>
      </c>
      <c r="C1415" t="s">
        <v>1433</v>
      </c>
    </row>
    <row r="1416" spans="1:3" x14ac:dyDescent="0.2">
      <c r="A1416" t="s">
        <v>9</v>
      </c>
      <c r="B1416">
        <f>ROW()+'物品-test_goods'!$B$7</f>
        <v>3417</v>
      </c>
      <c r="C1416" t="s">
        <v>1434</v>
      </c>
    </row>
    <row r="1417" spans="1:3" x14ac:dyDescent="0.2">
      <c r="A1417" t="s">
        <v>9</v>
      </c>
      <c r="B1417">
        <f>ROW()+'物品-test_goods'!$B$7</f>
        <v>3418</v>
      </c>
      <c r="C1417" t="s">
        <v>1435</v>
      </c>
    </row>
    <row r="1418" spans="1:3" x14ac:dyDescent="0.2">
      <c r="A1418" t="s">
        <v>9</v>
      </c>
      <c r="B1418">
        <f>ROW()+'物品-test_goods'!$B$7</f>
        <v>3419</v>
      </c>
      <c r="C1418" t="s">
        <v>1436</v>
      </c>
    </row>
    <row r="1419" spans="1:3" x14ac:dyDescent="0.2">
      <c r="A1419" t="s">
        <v>9</v>
      </c>
      <c r="B1419">
        <f>ROW()+'物品-test_goods'!$B$7</f>
        <v>3420</v>
      </c>
      <c r="C1419" t="s">
        <v>1437</v>
      </c>
    </row>
    <row r="1420" spans="1:3" x14ac:dyDescent="0.2">
      <c r="A1420" t="s">
        <v>9</v>
      </c>
      <c r="B1420">
        <f>ROW()+'物品-test_goods'!$B$7</f>
        <v>3421</v>
      </c>
      <c r="C1420" t="s">
        <v>1438</v>
      </c>
    </row>
    <row r="1421" spans="1:3" x14ac:dyDescent="0.2">
      <c r="A1421" t="s">
        <v>9</v>
      </c>
      <c r="B1421">
        <f>ROW()+'物品-test_goods'!$B$7</f>
        <v>3422</v>
      </c>
      <c r="C1421" t="s">
        <v>1439</v>
      </c>
    </row>
    <row r="1422" spans="1:3" x14ac:dyDescent="0.2">
      <c r="A1422" t="s">
        <v>9</v>
      </c>
      <c r="B1422">
        <f>ROW()+'物品-test_goods'!$B$7</f>
        <v>3423</v>
      </c>
      <c r="C1422" t="s">
        <v>1440</v>
      </c>
    </row>
    <row r="1423" spans="1:3" x14ac:dyDescent="0.2">
      <c r="A1423" t="s">
        <v>9</v>
      </c>
      <c r="B1423">
        <f>ROW()+'物品-test_goods'!$B$7</f>
        <v>3424</v>
      </c>
      <c r="C1423" t="s">
        <v>1441</v>
      </c>
    </row>
    <row r="1424" spans="1:3" x14ac:dyDescent="0.2">
      <c r="A1424" t="s">
        <v>9</v>
      </c>
      <c r="B1424">
        <f>ROW()+'物品-test_goods'!$B$7</f>
        <v>3425</v>
      </c>
      <c r="C1424" t="s">
        <v>1442</v>
      </c>
    </row>
    <row r="1425" spans="1:3" x14ac:dyDescent="0.2">
      <c r="A1425" t="s">
        <v>9</v>
      </c>
      <c r="B1425">
        <f>ROW()+'物品-test_goods'!$B$7</f>
        <v>3426</v>
      </c>
      <c r="C1425" t="s">
        <v>1443</v>
      </c>
    </row>
    <row r="1426" spans="1:3" x14ac:dyDescent="0.2">
      <c r="A1426" t="s">
        <v>9</v>
      </c>
      <c r="B1426">
        <f>ROW()+'物品-test_goods'!$B$7</f>
        <v>3427</v>
      </c>
      <c r="C1426" t="s">
        <v>1444</v>
      </c>
    </row>
    <row r="1427" spans="1:3" x14ac:dyDescent="0.2">
      <c r="A1427" t="s">
        <v>9</v>
      </c>
      <c r="B1427">
        <f>ROW()+'物品-test_goods'!$B$7</f>
        <v>3428</v>
      </c>
      <c r="C1427" t="s">
        <v>1445</v>
      </c>
    </row>
    <row r="1428" spans="1:3" x14ac:dyDescent="0.2">
      <c r="A1428" t="s">
        <v>9</v>
      </c>
      <c r="B1428">
        <f>ROW()+'物品-test_goods'!$B$7</f>
        <v>3429</v>
      </c>
      <c r="C1428" t="s">
        <v>1446</v>
      </c>
    </row>
    <row r="1429" spans="1:3" x14ac:dyDescent="0.2">
      <c r="A1429" t="s">
        <v>9</v>
      </c>
      <c r="B1429">
        <f>ROW()+'物品-test_goods'!$B$7</f>
        <v>3430</v>
      </c>
      <c r="C1429" t="s">
        <v>1447</v>
      </c>
    </row>
    <row r="1430" spans="1:3" x14ac:dyDescent="0.2">
      <c r="A1430" t="s">
        <v>9</v>
      </c>
      <c r="B1430">
        <f>ROW()+'物品-test_goods'!$B$7</f>
        <v>3431</v>
      </c>
      <c r="C1430" t="s">
        <v>1448</v>
      </c>
    </row>
    <row r="1431" spans="1:3" x14ac:dyDescent="0.2">
      <c r="A1431" t="s">
        <v>9</v>
      </c>
      <c r="B1431">
        <f>ROW()+'物品-test_goods'!$B$7</f>
        <v>3432</v>
      </c>
      <c r="C1431" t="s">
        <v>1449</v>
      </c>
    </row>
    <row r="1432" spans="1:3" x14ac:dyDescent="0.2">
      <c r="A1432" t="s">
        <v>9</v>
      </c>
      <c r="B1432">
        <f>ROW()+'物品-test_goods'!$B$7</f>
        <v>3433</v>
      </c>
      <c r="C1432" t="s">
        <v>1450</v>
      </c>
    </row>
    <row r="1433" spans="1:3" x14ac:dyDescent="0.2">
      <c r="A1433" t="s">
        <v>9</v>
      </c>
      <c r="B1433">
        <f>ROW()+'物品-test_goods'!$B$7</f>
        <v>3434</v>
      </c>
      <c r="C1433" t="s">
        <v>1451</v>
      </c>
    </row>
    <row r="1434" spans="1:3" x14ac:dyDescent="0.2">
      <c r="A1434" t="s">
        <v>9</v>
      </c>
      <c r="B1434">
        <f>ROW()+'物品-test_goods'!$B$7</f>
        <v>3435</v>
      </c>
      <c r="C1434" t="s">
        <v>1452</v>
      </c>
    </row>
    <row r="1435" spans="1:3" x14ac:dyDescent="0.2">
      <c r="A1435" t="s">
        <v>9</v>
      </c>
      <c r="B1435">
        <f>ROW()+'物品-test_goods'!$B$7</f>
        <v>3436</v>
      </c>
      <c r="C1435" t="s">
        <v>1453</v>
      </c>
    </row>
    <row r="1436" spans="1:3" x14ac:dyDescent="0.2">
      <c r="A1436" t="s">
        <v>9</v>
      </c>
      <c r="B1436">
        <f>ROW()+'物品-test_goods'!$B$7</f>
        <v>3437</v>
      </c>
      <c r="C1436" t="s">
        <v>1454</v>
      </c>
    </row>
    <row r="1437" spans="1:3" x14ac:dyDescent="0.2">
      <c r="A1437" t="s">
        <v>9</v>
      </c>
      <c r="B1437">
        <f>ROW()+'物品-test_goods'!$B$7</f>
        <v>3438</v>
      </c>
      <c r="C1437" t="s">
        <v>1455</v>
      </c>
    </row>
    <row r="1438" spans="1:3" x14ac:dyDescent="0.2">
      <c r="A1438" t="s">
        <v>9</v>
      </c>
      <c r="B1438">
        <f>ROW()+'物品-test_goods'!$B$7</f>
        <v>3439</v>
      </c>
      <c r="C1438" t="s">
        <v>1456</v>
      </c>
    </row>
    <row r="1439" spans="1:3" x14ac:dyDescent="0.2">
      <c r="A1439" t="s">
        <v>9</v>
      </c>
      <c r="B1439">
        <f>ROW()+'物品-test_goods'!$B$7</f>
        <v>3440</v>
      </c>
      <c r="C1439" t="s">
        <v>1457</v>
      </c>
    </row>
    <row r="1440" spans="1:3" x14ac:dyDescent="0.2">
      <c r="A1440" t="s">
        <v>9</v>
      </c>
      <c r="B1440">
        <f>ROW()+'物品-test_goods'!$B$7</f>
        <v>3441</v>
      </c>
      <c r="C1440" t="s">
        <v>1458</v>
      </c>
    </row>
    <row r="1441" spans="1:3" x14ac:dyDescent="0.2">
      <c r="A1441" t="s">
        <v>9</v>
      </c>
      <c r="B1441">
        <f>ROW()+'物品-test_goods'!$B$7</f>
        <v>3442</v>
      </c>
      <c r="C1441" t="s">
        <v>1459</v>
      </c>
    </row>
    <row r="1442" spans="1:3" x14ac:dyDescent="0.2">
      <c r="A1442" t="s">
        <v>9</v>
      </c>
      <c r="B1442">
        <f>ROW()+'物品-test_goods'!$B$7</f>
        <v>3443</v>
      </c>
      <c r="C1442" t="s">
        <v>1460</v>
      </c>
    </row>
    <row r="1443" spans="1:3" x14ac:dyDescent="0.2">
      <c r="A1443" t="s">
        <v>9</v>
      </c>
      <c r="B1443">
        <f>ROW()+'物品-test_goods'!$B$7</f>
        <v>3444</v>
      </c>
      <c r="C1443" t="s">
        <v>1461</v>
      </c>
    </row>
    <row r="1444" spans="1:3" x14ac:dyDescent="0.2">
      <c r="A1444" t="s">
        <v>9</v>
      </c>
      <c r="B1444">
        <f>ROW()+'物品-test_goods'!$B$7</f>
        <v>3445</v>
      </c>
      <c r="C1444" t="s">
        <v>1462</v>
      </c>
    </row>
    <row r="1445" spans="1:3" x14ac:dyDescent="0.2">
      <c r="A1445" t="s">
        <v>9</v>
      </c>
      <c r="B1445">
        <f>ROW()+'物品-test_goods'!$B$7</f>
        <v>3446</v>
      </c>
      <c r="C1445" t="s">
        <v>1463</v>
      </c>
    </row>
    <row r="1446" spans="1:3" x14ac:dyDescent="0.2">
      <c r="A1446" t="s">
        <v>9</v>
      </c>
      <c r="B1446">
        <f>ROW()+'物品-test_goods'!$B$7</f>
        <v>3447</v>
      </c>
      <c r="C1446" t="s">
        <v>1464</v>
      </c>
    </row>
    <row r="1447" spans="1:3" x14ac:dyDescent="0.2">
      <c r="A1447" t="s">
        <v>9</v>
      </c>
      <c r="B1447">
        <f>ROW()+'物品-test_goods'!$B$7</f>
        <v>3448</v>
      </c>
      <c r="C1447" t="s">
        <v>1465</v>
      </c>
    </row>
    <row r="1448" spans="1:3" x14ac:dyDescent="0.2">
      <c r="A1448" t="s">
        <v>9</v>
      </c>
      <c r="B1448">
        <f>ROW()+'物品-test_goods'!$B$7</f>
        <v>3449</v>
      </c>
      <c r="C1448" t="s">
        <v>1466</v>
      </c>
    </row>
    <row r="1449" spans="1:3" x14ac:dyDescent="0.2">
      <c r="A1449" t="s">
        <v>9</v>
      </c>
      <c r="B1449">
        <f>ROW()+'物品-test_goods'!$B$7</f>
        <v>3450</v>
      </c>
      <c r="C1449" t="s">
        <v>1467</v>
      </c>
    </row>
    <row r="1450" spans="1:3" x14ac:dyDescent="0.2">
      <c r="A1450" t="s">
        <v>9</v>
      </c>
      <c r="B1450">
        <f>ROW()+'物品-test_goods'!$B$7</f>
        <v>3451</v>
      </c>
      <c r="C1450" t="s">
        <v>1468</v>
      </c>
    </row>
    <row r="1451" spans="1:3" x14ac:dyDescent="0.2">
      <c r="A1451" t="s">
        <v>9</v>
      </c>
      <c r="B1451">
        <f>ROW()+'物品-test_goods'!$B$7</f>
        <v>3452</v>
      </c>
      <c r="C1451" t="s">
        <v>1469</v>
      </c>
    </row>
    <row r="1452" spans="1:3" x14ac:dyDescent="0.2">
      <c r="A1452" t="s">
        <v>9</v>
      </c>
      <c r="B1452">
        <f>ROW()+'物品-test_goods'!$B$7</f>
        <v>3453</v>
      </c>
      <c r="C1452" t="s">
        <v>1470</v>
      </c>
    </row>
    <row r="1453" spans="1:3" x14ac:dyDescent="0.2">
      <c r="A1453" t="s">
        <v>9</v>
      </c>
      <c r="B1453">
        <f>ROW()+'物品-test_goods'!$B$7</f>
        <v>3454</v>
      </c>
      <c r="C1453" t="s">
        <v>1471</v>
      </c>
    </row>
    <row r="1454" spans="1:3" x14ac:dyDescent="0.2">
      <c r="A1454" t="s">
        <v>9</v>
      </c>
      <c r="B1454">
        <f>ROW()+'物品-test_goods'!$B$7</f>
        <v>3455</v>
      </c>
      <c r="C1454" t="s">
        <v>1472</v>
      </c>
    </row>
    <row r="1455" spans="1:3" x14ac:dyDescent="0.2">
      <c r="A1455" t="s">
        <v>9</v>
      </c>
      <c r="B1455">
        <f>ROW()+'物品-test_goods'!$B$7</f>
        <v>3456</v>
      </c>
      <c r="C1455" t="s">
        <v>1473</v>
      </c>
    </row>
    <row r="1456" spans="1:3" x14ac:dyDescent="0.2">
      <c r="A1456" t="s">
        <v>9</v>
      </c>
      <c r="B1456">
        <f>ROW()+'物品-test_goods'!$B$7</f>
        <v>3457</v>
      </c>
      <c r="C1456" t="s">
        <v>1474</v>
      </c>
    </row>
    <row r="1457" spans="1:3" x14ac:dyDescent="0.2">
      <c r="A1457" t="s">
        <v>9</v>
      </c>
      <c r="B1457">
        <f>ROW()+'物品-test_goods'!$B$7</f>
        <v>3458</v>
      </c>
      <c r="C1457" t="s">
        <v>1475</v>
      </c>
    </row>
    <row r="1458" spans="1:3" x14ac:dyDescent="0.2">
      <c r="A1458" t="s">
        <v>9</v>
      </c>
      <c r="B1458">
        <f>ROW()+'物品-test_goods'!$B$7</f>
        <v>3459</v>
      </c>
      <c r="C1458" t="s">
        <v>1476</v>
      </c>
    </row>
    <row r="1459" spans="1:3" x14ac:dyDescent="0.2">
      <c r="A1459" t="s">
        <v>9</v>
      </c>
      <c r="B1459">
        <f>ROW()+'物品-test_goods'!$B$7</f>
        <v>3460</v>
      </c>
      <c r="C1459" t="s">
        <v>1477</v>
      </c>
    </row>
    <row r="1460" spans="1:3" x14ac:dyDescent="0.2">
      <c r="A1460" t="s">
        <v>9</v>
      </c>
      <c r="B1460">
        <f>ROW()+'物品-test_goods'!$B$7</f>
        <v>3461</v>
      </c>
      <c r="C1460" t="s">
        <v>1478</v>
      </c>
    </row>
    <row r="1461" spans="1:3" x14ac:dyDescent="0.2">
      <c r="A1461" t="s">
        <v>9</v>
      </c>
      <c r="B1461">
        <f>ROW()+'物品-test_goods'!$B$7</f>
        <v>3462</v>
      </c>
      <c r="C1461" t="s">
        <v>1479</v>
      </c>
    </row>
    <row r="1462" spans="1:3" x14ac:dyDescent="0.2">
      <c r="A1462" t="s">
        <v>9</v>
      </c>
      <c r="B1462">
        <f>ROW()+'物品-test_goods'!$B$7</f>
        <v>3463</v>
      </c>
      <c r="C1462" t="s">
        <v>1480</v>
      </c>
    </row>
    <row r="1463" spans="1:3" x14ac:dyDescent="0.2">
      <c r="A1463" t="s">
        <v>9</v>
      </c>
      <c r="B1463">
        <f>ROW()+'物品-test_goods'!$B$7</f>
        <v>3464</v>
      </c>
      <c r="C1463" t="s">
        <v>1481</v>
      </c>
    </row>
    <row r="1464" spans="1:3" x14ac:dyDescent="0.2">
      <c r="A1464" t="s">
        <v>9</v>
      </c>
      <c r="B1464">
        <f>ROW()+'物品-test_goods'!$B$7</f>
        <v>3465</v>
      </c>
      <c r="C1464" t="s">
        <v>1482</v>
      </c>
    </row>
    <row r="1465" spans="1:3" x14ac:dyDescent="0.2">
      <c r="A1465" t="s">
        <v>9</v>
      </c>
      <c r="B1465">
        <f>ROW()+'物品-test_goods'!$B$7</f>
        <v>3466</v>
      </c>
      <c r="C1465" t="s">
        <v>1483</v>
      </c>
    </row>
    <row r="1466" spans="1:3" x14ac:dyDescent="0.2">
      <c r="A1466" t="s">
        <v>9</v>
      </c>
      <c r="B1466">
        <f>ROW()+'物品-test_goods'!$B$7</f>
        <v>3467</v>
      </c>
      <c r="C1466" t="s">
        <v>1484</v>
      </c>
    </row>
    <row r="1467" spans="1:3" x14ac:dyDescent="0.2">
      <c r="A1467" t="s">
        <v>9</v>
      </c>
      <c r="B1467">
        <f>ROW()+'物品-test_goods'!$B$7</f>
        <v>3468</v>
      </c>
      <c r="C1467" t="s">
        <v>1485</v>
      </c>
    </row>
    <row r="1468" spans="1:3" x14ac:dyDescent="0.2">
      <c r="A1468" t="s">
        <v>9</v>
      </c>
      <c r="B1468">
        <f>ROW()+'物品-test_goods'!$B$7</f>
        <v>3469</v>
      </c>
      <c r="C1468" t="s">
        <v>1486</v>
      </c>
    </row>
    <row r="1469" spans="1:3" x14ac:dyDescent="0.2">
      <c r="A1469" t="s">
        <v>9</v>
      </c>
      <c r="B1469">
        <f>ROW()+'物品-test_goods'!$B$7</f>
        <v>3470</v>
      </c>
      <c r="C1469" t="s">
        <v>1487</v>
      </c>
    </row>
    <row r="1470" spans="1:3" x14ac:dyDescent="0.2">
      <c r="A1470" t="s">
        <v>9</v>
      </c>
      <c r="B1470">
        <f>ROW()+'物品-test_goods'!$B$7</f>
        <v>3471</v>
      </c>
      <c r="C1470" t="s">
        <v>1488</v>
      </c>
    </row>
    <row r="1471" spans="1:3" x14ac:dyDescent="0.2">
      <c r="A1471" t="s">
        <v>9</v>
      </c>
      <c r="B1471">
        <f>ROW()+'物品-test_goods'!$B$7</f>
        <v>3472</v>
      </c>
      <c r="C1471" t="s">
        <v>1489</v>
      </c>
    </row>
    <row r="1472" spans="1:3" x14ac:dyDescent="0.2">
      <c r="A1472" t="s">
        <v>9</v>
      </c>
      <c r="B1472">
        <f>ROW()+'物品-test_goods'!$B$7</f>
        <v>3473</v>
      </c>
      <c r="C1472" t="s">
        <v>1490</v>
      </c>
    </row>
    <row r="1473" spans="1:3" x14ac:dyDescent="0.2">
      <c r="A1473" t="s">
        <v>9</v>
      </c>
      <c r="B1473">
        <f>ROW()+'物品-test_goods'!$B$7</f>
        <v>3474</v>
      </c>
      <c r="C1473" t="s">
        <v>1491</v>
      </c>
    </row>
    <row r="1474" spans="1:3" x14ac:dyDescent="0.2">
      <c r="A1474" t="s">
        <v>9</v>
      </c>
      <c r="B1474">
        <f>ROW()+'物品-test_goods'!$B$7</f>
        <v>3475</v>
      </c>
      <c r="C1474" t="s">
        <v>1492</v>
      </c>
    </row>
    <row r="1475" spans="1:3" x14ac:dyDescent="0.2">
      <c r="A1475" t="s">
        <v>9</v>
      </c>
      <c r="B1475">
        <f>ROW()+'物品-test_goods'!$B$7</f>
        <v>3476</v>
      </c>
      <c r="C1475" t="s">
        <v>1493</v>
      </c>
    </row>
    <row r="1476" spans="1:3" x14ac:dyDescent="0.2">
      <c r="A1476" t="s">
        <v>9</v>
      </c>
      <c r="B1476">
        <f>ROW()+'物品-test_goods'!$B$7</f>
        <v>3477</v>
      </c>
      <c r="C1476" t="s">
        <v>1494</v>
      </c>
    </row>
    <row r="1477" spans="1:3" x14ac:dyDescent="0.2">
      <c r="A1477" t="s">
        <v>9</v>
      </c>
      <c r="B1477">
        <f>ROW()+'物品-test_goods'!$B$7</f>
        <v>3478</v>
      </c>
      <c r="C1477" t="s">
        <v>1495</v>
      </c>
    </row>
    <row r="1478" spans="1:3" x14ac:dyDescent="0.2">
      <c r="A1478" t="s">
        <v>9</v>
      </c>
      <c r="B1478">
        <f>ROW()+'物品-test_goods'!$B$7</f>
        <v>3479</v>
      </c>
      <c r="C1478" t="s">
        <v>1496</v>
      </c>
    </row>
    <row r="1479" spans="1:3" x14ac:dyDescent="0.2">
      <c r="A1479" t="s">
        <v>9</v>
      </c>
      <c r="B1479">
        <f>ROW()+'物品-test_goods'!$B$7</f>
        <v>3480</v>
      </c>
      <c r="C1479" t="s">
        <v>1497</v>
      </c>
    </row>
    <row r="1480" spans="1:3" x14ac:dyDescent="0.2">
      <c r="A1480" t="s">
        <v>9</v>
      </c>
      <c r="B1480">
        <f>ROW()+'物品-test_goods'!$B$7</f>
        <v>3481</v>
      </c>
      <c r="C1480" t="s">
        <v>1498</v>
      </c>
    </row>
    <row r="1481" spans="1:3" x14ac:dyDescent="0.2">
      <c r="A1481" t="s">
        <v>9</v>
      </c>
      <c r="B1481">
        <f>ROW()+'物品-test_goods'!$B$7</f>
        <v>3482</v>
      </c>
      <c r="C1481" t="s">
        <v>1499</v>
      </c>
    </row>
    <row r="1482" spans="1:3" x14ac:dyDescent="0.2">
      <c r="A1482" t="s">
        <v>9</v>
      </c>
      <c r="B1482">
        <f>ROW()+'物品-test_goods'!$B$7</f>
        <v>3483</v>
      </c>
      <c r="C1482" t="s">
        <v>1500</v>
      </c>
    </row>
    <row r="1483" spans="1:3" x14ac:dyDescent="0.2">
      <c r="A1483" t="s">
        <v>9</v>
      </c>
      <c r="B1483">
        <f>ROW()+'物品-test_goods'!$B$7</f>
        <v>3484</v>
      </c>
      <c r="C1483" t="s">
        <v>1501</v>
      </c>
    </row>
    <row r="1484" spans="1:3" x14ac:dyDescent="0.2">
      <c r="A1484" t="s">
        <v>9</v>
      </c>
      <c r="B1484">
        <f>ROW()+'物品-test_goods'!$B$7</f>
        <v>3485</v>
      </c>
      <c r="C1484" t="s">
        <v>1502</v>
      </c>
    </row>
    <row r="1485" spans="1:3" x14ac:dyDescent="0.2">
      <c r="A1485" t="s">
        <v>9</v>
      </c>
      <c r="B1485">
        <f>ROW()+'物品-test_goods'!$B$7</f>
        <v>3486</v>
      </c>
      <c r="C1485" t="s">
        <v>1503</v>
      </c>
    </row>
    <row r="1486" spans="1:3" x14ac:dyDescent="0.2">
      <c r="A1486" t="s">
        <v>9</v>
      </c>
      <c r="B1486">
        <f>ROW()+'物品-test_goods'!$B$7</f>
        <v>3487</v>
      </c>
      <c r="C1486" t="s">
        <v>1504</v>
      </c>
    </row>
    <row r="1487" spans="1:3" x14ac:dyDescent="0.2">
      <c r="A1487" t="s">
        <v>9</v>
      </c>
      <c r="B1487">
        <f>ROW()+'物品-test_goods'!$B$7</f>
        <v>3488</v>
      </c>
      <c r="C1487" t="s">
        <v>1505</v>
      </c>
    </row>
    <row r="1488" spans="1:3" x14ac:dyDescent="0.2">
      <c r="A1488" t="s">
        <v>9</v>
      </c>
      <c r="B1488">
        <f>ROW()+'物品-test_goods'!$B$7</f>
        <v>3489</v>
      </c>
      <c r="C1488" t="s">
        <v>1506</v>
      </c>
    </row>
    <row r="1489" spans="1:3" x14ac:dyDescent="0.2">
      <c r="A1489" t="s">
        <v>9</v>
      </c>
      <c r="B1489">
        <f>ROW()+'物品-test_goods'!$B$7</f>
        <v>3490</v>
      </c>
      <c r="C1489" t="s">
        <v>1507</v>
      </c>
    </row>
    <row r="1490" spans="1:3" x14ac:dyDescent="0.2">
      <c r="A1490" t="s">
        <v>9</v>
      </c>
      <c r="B1490">
        <f>ROW()+'物品-test_goods'!$B$7</f>
        <v>3491</v>
      </c>
      <c r="C1490" t="s">
        <v>1508</v>
      </c>
    </row>
    <row r="1491" spans="1:3" x14ac:dyDescent="0.2">
      <c r="A1491" t="s">
        <v>9</v>
      </c>
      <c r="B1491">
        <f>ROW()+'物品-test_goods'!$B$7</f>
        <v>3492</v>
      </c>
      <c r="C1491" t="s">
        <v>1509</v>
      </c>
    </row>
    <row r="1492" spans="1:3" x14ac:dyDescent="0.2">
      <c r="A1492" t="s">
        <v>9</v>
      </c>
      <c r="B1492">
        <f>ROW()+'物品-test_goods'!$B$7</f>
        <v>3493</v>
      </c>
      <c r="C1492" t="s">
        <v>1510</v>
      </c>
    </row>
    <row r="1493" spans="1:3" x14ac:dyDescent="0.2">
      <c r="A1493" t="s">
        <v>9</v>
      </c>
      <c r="B1493">
        <f>ROW()+'物品-test_goods'!$B$7</f>
        <v>3494</v>
      </c>
      <c r="C1493" t="s">
        <v>1511</v>
      </c>
    </row>
    <row r="1494" spans="1:3" x14ac:dyDescent="0.2">
      <c r="A1494" t="s">
        <v>9</v>
      </c>
      <c r="B1494">
        <f>ROW()+'物品-test_goods'!$B$7</f>
        <v>3495</v>
      </c>
      <c r="C1494" t="s">
        <v>1512</v>
      </c>
    </row>
    <row r="1495" spans="1:3" x14ac:dyDescent="0.2">
      <c r="A1495" t="s">
        <v>9</v>
      </c>
      <c r="B1495">
        <f>ROW()+'物品-test_goods'!$B$7</f>
        <v>3496</v>
      </c>
      <c r="C1495" t="s">
        <v>1513</v>
      </c>
    </row>
    <row r="1496" spans="1:3" x14ac:dyDescent="0.2">
      <c r="A1496" t="s">
        <v>9</v>
      </c>
      <c r="B1496">
        <f>ROW()+'物品-test_goods'!$B$7</f>
        <v>3497</v>
      </c>
      <c r="C1496" t="s">
        <v>1514</v>
      </c>
    </row>
    <row r="1497" spans="1:3" x14ac:dyDescent="0.2">
      <c r="A1497" t="s">
        <v>9</v>
      </c>
      <c r="B1497">
        <f>ROW()+'物品-test_goods'!$B$7</f>
        <v>3498</v>
      </c>
      <c r="C1497" t="s">
        <v>1515</v>
      </c>
    </row>
    <row r="1498" spans="1:3" x14ac:dyDescent="0.2">
      <c r="A1498" t="s">
        <v>9</v>
      </c>
      <c r="B1498">
        <f>ROW()+'物品-test_goods'!$B$7</f>
        <v>3499</v>
      </c>
      <c r="C1498" t="s">
        <v>1516</v>
      </c>
    </row>
    <row r="1499" spans="1:3" x14ac:dyDescent="0.2">
      <c r="A1499" t="s">
        <v>9</v>
      </c>
      <c r="B1499">
        <f>ROW()+'物品-test_goods'!$B$7</f>
        <v>3500</v>
      </c>
      <c r="C1499" t="s">
        <v>1517</v>
      </c>
    </row>
    <row r="1500" spans="1:3" x14ac:dyDescent="0.2">
      <c r="A1500" t="s">
        <v>9</v>
      </c>
      <c r="B1500">
        <f>ROW()+'物品-test_goods'!$B$7</f>
        <v>3501</v>
      </c>
      <c r="C1500" t="s">
        <v>1518</v>
      </c>
    </row>
    <row r="1501" spans="1:3" x14ac:dyDescent="0.2">
      <c r="A1501" t="s">
        <v>9</v>
      </c>
      <c r="B1501">
        <f>ROW()+'物品-test_goods'!$B$7</f>
        <v>3502</v>
      </c>
      <c r="C1501" t="s">
        <v>1519</v>
      </c>
    </row>
    <row r="1502" spans="1:3" x14ac:dyDescent="0.2">
      <c r="A1502" t="s">
        <v>9</v>
      </c>
      <c r="B1502">
        <f>ROW()+'物品-test_goods'!$B$7</f>
        <v>3503</v>
      </c>
      <c r="C1502" t="s">
        <v>1520</v>
      </c>
    </row>
    <row r="1503" spans="1:3" x14ac:dyDescent="0.2">
      <c r="A1503" t="s">
        <v>9</v>
      </c>
      <c r="B1503">
        <f>ROW()+'物品-test_goods'!$B$7</f>
        <v>3504</v>
      </c>
      <c r="C1503" t="s">
        <v>1521</v>
      </c>
    </row>
    <row r="1504" spans="1:3" x14ac:dyDescent="0.2">
      <c r="A1504" t="s">
        <v>9</v>
      </c>
      <c r="B1504">
        <f>ROW()+'物品-test_goods'!$B$7</f>
        <v>3505</v>
      </c>
      <c r="C1504" t="s">
        <v>1522</v>
      </c>
    </row>
    <row r="1505" spans="1:3" x14ac:dyDescent="0.2">
      <c r="A1505" t="s">
        <v>9</v>
      </c>
      <c r="B1505">
        <f>ROW()+'物品-test_goods'!$B$7</f>
        <v>3506</v>
      </c>
      <c r="C1505" t="s">
        <v>1523</v>
      </c>
    </row>
    <row r="1506" spans="1:3" x14ac:dyDescent="0.2">
      <c r="A1506" t="s">
        <v>9</v>
      </c>
      <c r="B1506">
        <f>ROW()+'物品-test_goods'!$B$7</f>
        <v>3507</v>
      </c>
      <c r="C1506" t="s">
        <v>1524</v>
      </c>
    </row>
    <row r="1507" spans="1:3" x14ac:dyDescent="0.2">
      <c r="A1507" t="s">
        <v>9</v>
      </c>
      <c r="B1507">
        <f>ROW()+'物品-test_goods'!$B$7</f>
        <v>3508</v>
      </c>
      <c r="C1507" t="s">
        <v>1525</v>
      </c>
    </row>
    <row r="1508" spans="1:3" x14ac:dyDescent="0.2">
      <c r="A1508" t="s">
        <v>9</v>
      </c>
      <c r="B1508">
        <f>ROW()+'物品-test_goods'!$B$7</f>
        <v>3509</v>
      </c>
      <c r="C1508" t="s">
        <v>1526</v>
      </c>
    </row>
    <row r="1509" spans="1:3" x14ac:dyDescent="0.2">
      <c r="A1509" t="s">
        <v>9</v>
      </c>
      <c r="B1509">
        <f>ROW()+'物品-test_goods'!$B$7</f>
        <v>3510</v>
      </c>
      <c r="C1509" t="s">
        <v>1527</v>
      </c>
    </row>
    <row r="1510" spans="1:3" x14ac:dyDescent="0.2">
      <c r="A1510" t="s">
        <v>9</v>
      </c>
      <c r="B1510">
        <f>ROW()+'物品-test_goods'!$B$7</f>
        <v>3511</v>
      </c>
      <c r="C1510" t="s">
        <v>1528</v>
      </c>
    </row>
    <row r="1511" spans="1:3" x14ac:dyDescent="0.2">
      <c r="A1511" t="s">
        <v>9</v>
      </c>
      <c r="B1511">
        <f>ROW()+'物品-test_goods'!$B$7</f>
        <v>3512</v>
      </c>
      <c r="C1511" t="s">
        <v>1529</v>
      </c>
    </row>
    <row r="1512" spans="1:3" x14ac:dyDescent="0.2">
      <c r="A1512" t="s">
        <v>9</v>
      </c>
      <c r="B1512">
        <f>ROW()+'物品-test_goods'!$B$7</f>
        <v>3513</v>
      </c>
      <c r="C1512" t="s">
        <v>1530</v>
      </c>
    </row>
    <row r="1513" spans="1:3" x14ac:dyDescent="0.2">
      <c r="A1513" t="s">
        <v>9</v>
      </c>
      <c r="B1513">
        <f>ROW()+'物品-test_goods'!$B$7</f>
        <v>3514</v>
      </c>
      <c r="C1513" t="s">
        <v>1531</v>
      </c>
    </row>
    <row r="1514" spans="1:3" x14ac:dyDescent="0.2">
      <c r="A1514" t="s">
        <v>9</v>
      </c>
      <c r="B1514">
        <f>ROW()+'物品-test_goods'!$B$7</f>
        <v>3515</v>
      </c>
      <c r="C1514" t="s">
        <v>1532</v>
      </c>
    </row>
    <row r="1515" spans="1:3" x14ac:dyDescent="0.2">
      <c r="A1515" t="s">
        <v>9</v>
      </c>
      <c r="B1515">
        <f>ROW()+'物品-test_goods'!$B$7</f>
        <v>3516</v>
      </c>
      <c r="C1515" t="s">
        <v>1533</v>
      </c>
    </row>
    <row r="1516" spans="1:3" x14ac:dyDescent="0.2">
      <c r="A1516" t="s">
        <v>9</v>
      </c>
      <c r="B1516">
        <f>ROW()+'物品-test_goods'!$B$7</f>
        <v>3517</v>
      </c>
      <c r="C1516" t="s">
        <v>1534</v>
      </c>
    </row>
    <row r="1517" spans="1:3" x14ac:dyDescent="0.2">
      <c r="A1517" t="s">
        <v>9</v>
      </c>
      <c r="B1517">
        <f>ROW()+'物品-test_goods'!$B$7</f>
        <v>3518</v>
      </c>
      <c r="C1517" t="s">
        <v>1535</v>
      </c>
    </row>
    <row r="1518" spans="1:3" x14ac:dyDescent="0.2">
      <c r="A1518" t="s">
        <v>9</v>
      </c>
      <c r="B1518">
        <f>ROW()+'物品-test_goods'!$B$7</f>
        <v>3519</v>
      </c>
      <c r="C1518" t="s">
        <v>1536</v>
      </c>
    </row>
    <row r="1519" spans="1:3" x14ac:dyDescent="0.2">
      <c r="A1519" t="s">
        <v>9</v>
      </c>
      <c r="B1519">
        <f>ROW()+'物品-test_goods'!$B$7</f>
        <v>3520</v>
      </c>
      <c r="C1519" t="s">
        <v>1537</v>
      </c>
    </row>
    <row r="1520" spans="1:3" x14ac:dyDescent="0.2">
      <c r="A1520" t="s">
        <v>9</v>
      </c>
      <c r="B1520">
        <f>ROW()+'物品-test_goods'!$B$7</f>
        <v>3521</v>
      </c>
      <c r="C1520" t="s">
        <v>1538</v>
      </c>
    </row>
    <row r="1521" spans="1:3" x14ac:dyDescent="0.2">
      <c r="A1521" t="s">
        <v>9</v>
      </c>
      <c r="B1521">
        <f>ROW()+'物品-test_goods'!$B$7</f>
        <v>3522</v>
      </c>
      <c r="C1521" t="s">
        <v>1539</v>
      </c>
    </row>
    <row r="1522" spans="1:3" x14ac:dyDescent="0.2">
      <c r="A1522" t="s">
        <v>9</v>
      </c>
      <c r="B1522">
        <f>ROW()+'物品-test_goods'!$B$7</f>
        <v>3523</v>
      </c>
      <c r="C1522" t="s">
        <v>1540</v>
      </c>
    </row>
    <row r="1523" spans="1:3" x14ac:dyDescent="0.2">
      <c r="A1523" t="s">
        <v>9</v>
      </c>
      <c r="B1523">
        <f>ROW()+'物品-test_goods'!$B$7</f>
        <v>3524</v>
      </c>
      <c r="C1523" t="s">
        <v>1541</v>
      </c>
    </row>
    <row r="1524" spans="1:3" x14ac:dyDescent="0.2">
      <c r="A1524" t="s">
        <v>9</v>
      </c>
      <c r="B1524">
        <f>ROW()+'物品-test_goods'!$B$7</f>
        <v>3525</v>
      </c>
      <c r="C1524" t="s">
        <v>1542</v>
      </c>
    </row>
    <row r="1525" spans="1:3" x14ac:dyDescent="0.2">
      <c r="A1525" t="s">
        <v>9</v>
      </c>
      <c r="B1525">
        <f>ROW()+'物品-test_goods'!$B$7</f>
        <v>3526</v>
      </c>
      <c r="C1525" t="s">
        <v>1543</v>
      </c>
    </row>
    <row r="1526" spans="1:3" x14ac:dyDescent="0.2">
      <c r="A1526" t="s">
        <v>9</v>
      </c>
      <c r="B1526">
        <f>ROW()+'物品-test_goods'!$B$7</f>
        <v>3527</v>
      </c>
      <c r="C1526" t="s">
        <v>1544</v>
      </c>
    </row>
    <row r="1527" spans="1:3" x14ac:dyDescent="0.2">
      <c r="A1527" t="s">
        <v>9</v>
      </c>
      <c r="B1527">
        <f>ROW()+'物品-test_goods'!$B$7</f>
        <v>3528</v>
      </c>
      <c r="C1527" t="s">
        <v>1545</v>
      </c>
    </row>
    <row r="1528" spans="1:3" x14ac:dyDescent="0.2">
      <c r="A1528" t="s">
        <v>9</v>
      </c>
      <c r="B1528">
        <f>ROW()+'物品-test_goods'!$B$7</f>
        <v>3529</v>
      </c>
      <c r="C1528" t="s">
        <v>1546</v>
      </c>
    </row>
    <row r="1529" spans="1:3" x14ac:dyDescent="0.2">
      <c r="A1529" t="s">
        <v>9</v>
      </c>
      <c r="B1529">
        <f>ROW()+'物品-test_goods'!$B$7</f>
        <v>3530</v>
      </c>
      <c r="C1529" t="s">
        <v>1547</v>
      </c>
    </row>
    <row r="1530" spans="1:3" x14ac:dyDescent="0.2">
      <c r="A1530" t="s">
        <v>9</v>
      </c>
      <c r="B1530">
        <f>ROW()+'物品-test_goods'!$B$7</f>
        <v>3531</v>
      </c>
      <c r="C1530" t="s">
        <v>1548</v>
      </c>
    </row>
    <row r="1531" spans="1:3" x14ac:dyDescent="0.2">
      <c r="A1531" t="s">
        <v>9</v>
      </c>
      <c r="B1531">
        <f>ROW()+'物品-test_goods'!$B$7</f>
        <v>3532</v>
      </c>
      <c r="C1531" t="s">
        <v>1549</v>
      </c>
    </row>
    <row r="1532" spans="1:3" x14ac:dyDescent="0.2">
      <c r="A1532" t="s">
        <v>9</v>
      </c>
      <c r="B1532">
        <f>ROW()+'物品-test_goods'!$B$7</f>
        <v>3533</v>
      </c>
      <c r="C1532" t="s">
        <v>1550</v>
      </c>
    </row>
    <row r="1533" spans="1:3" x14ac:dyDescent="0.2">
      <c r="A1533" t="s">
        <v>9</v>
      </c>
      <c r="B1533">
        <f>ROW()+'物品-test_goods'!$B$7</f>
        <v>3534</v>
      </c>
      <c r="C1533" t="s">
        <v>1551</v>
      </c>
    </row>
    <row r="1534" spans="1:3" x14ac:dyDescent="0.2">
      <c r="A1534" t="s">
        <v>9</v>
      </c>
      <c r="B1534">
        <f>ROW()+'物品-test_goods'!$B$7</f>
        <v>3535</v>
      </c>
      <c r="C1534" t="s">
        <v>1552</v>
      </c>
    </row>
    <row r="1535" spans="1:3" x14ac:dyDescent="0.2">
      <c r="A1535" t="s">
        <v>9</v>
      </c>
      <c r="B1535">
        <f>ROW()+'物品-test_goods'!$B$7</f>
        <v>3536</v>
      </c>
      <c r="C1535" t="s">
        <v>1553</v>
      </c>
    </row>
    <row r="1536" spans="1:3" x14ac:dyDescent="0.2">
      <c r="A1536" t="s">
        <v>9</v>
      </c>
      <c r="B1536">
        <f>ROW()+'物品-test_goods'!$B$7</f>
        <v>3537</v>
      </c>
      <c r="C1536" t="s">
        <v>1554</v>
      </c>
    </row>
    <row r="1537" spans="1:3" x14ac:dyDescent="0.2">
      <c r="A1537" t="s">
        <v>9</v>
      </c>
      <c r="B1537">
        <f>ROW()+'物品-test_goods'!$B$7</f>
        <v>3538</v>
      </c>
      <c r="C1537" t="s">
        <v>1555</v>
      </c>
    </row>
    <row r="1538" spans="1:3" x14ac:dyDescent="0.2">
      <c r="A1538" t="s">
        <v>9</v>
      </c>
      <c r="B1538">
        <f>ROW()+'物品-test_goods'!$B$7</f>
        <v>3539</v>
      </c>
      <c r="C1538" t="s">
        <v>1556</v>
      </c>
    </row>
    <row r="1539" spans="1:3" x14ac:dyDescent="0.2">
      <c r="A1539" t="s">
        <v>9</v>
      </c>
      <c r="B1539">
        <f>ROW()+'物品-test_goods'!$B$7</f>
        <v>3540</v>
      </c>
      <c r="C1539" t="s">
        <v>1557</v>
      </c>
    </row>
    <row r="1540" spans="1:3" x14ac:dyDescent="0.2">
      <c r="A1540" t="s">
        <v>9</v>
      </c>
      <c r="B1540">
        <f>ROW()+'物品-test_goods'!$B$7</f>
        <v>3541</v>
      </c>
      <c r="C1540" t="s">
        <v>1558</v>
      </c>
    </row>
    <row r="1541" spans="1:3" x14ac:dyDescent="0.2">
      <c r="A1541" t="s">
        <v>9</v>
      </c>
      <c r="B1541">
        <f>ROW()+'物品-test_goods'!$B$7</f>
        <v>3542</v>
      </c>
      <c r="C1541" t="s">
        <v>1559</v>
      </c>
    </row>
    <row r="1542" spans="1:3" x14ac:dyDescent="0.2">
      <c r="A1542" t="s">
        <v>9</v>
      </c>
      <c r="B1542">
        <f>ROW()+'物品-test_goods'!$B$7</f>
        <v>3543</v>
      </c>
      <c r="C1542" t="s">
        <v>1560</v>
      </c>
    </row>
    <row r="1543" spans="1:3" x14ac:dyDescent="0.2">
      <c r="A1543" t="s">
        <v>9</v>
      </c>
      <c r="B1543">
        <f>ROW()+'物品-test_goods'!$B$7</f>
        <v>3544</v>
      </c>
      <c r="C1543" t="s">
        <v>1561</v>
      </c>
    </row>
    <row r="1544" spans="1:3" x14ac:dyDescent="0.2">
      <c r="A1544" t="s">
        <v>9</v>
      </c>
      <c r="B1544">
        <f>ROW()+'物品-test_goods'!$B$7</f>
        <v>3545</v>
      </c>
      <c r="C1544" t="s">
        <v>1562</v>
      </c>
    </row>
    <row r="1545" spans="1:3" x14ac:dyDescent="0.2">
      <c r="A1545" t="s">
        <v>9</v>
      </c>
      <c r="B1545">
        <f>ROW()+'物品-test_goods'!$B$7</f>
        <v>3546</v>
      </c>
      <c r="C1545" t="s">
        <v>1563</v>
      </c>
    </row>
    <row r="1546" spans="1:3" x14ac:dyDescent="0.2">
      <c r="A1546" t="s">
        <v>9</v>
      </c>
      <c r="B1546">
        <f>ROW()+'物品-test_goods'!$B$7</f>
        <v>3547</v>
      </c>
      <c r="C1546" t="s">
        <v>1564</v>
      </c>
    </row>
    <row r="1547" spans="1:3" x14ac:dyDescent="0.2">
      <c r="A1547" t="s">
        <v>9</v>
      </c>
      <c r="B1547">
        <f>ROW()+'物品-test_goods'!$B$7</f>
        <v>3548</v>
      </c>
      <c r="C1547" t="s">
        <v>1565</v>
      </c>
    </row>
    <row r="1548" spans="1:3" x14ac:dyDescent="0.2">
      <c r="A1548" t="s">
        <v>9</v>
      </c>
      <c r="B1548">
        <f>ROW()+'物品-test_goods'!$B$7</f>
        <v>3549</v>
      </c>
      <c r="C1548" t="s">
        <v>1566</v>
      </c>
    </row>
    <row r="1549" spans="1:3" x14ac:dyDescent="0.2">
      <c r="A1549" t="s">
        <v>9</v>
      </c>
      <c r="B1549">
        <f>ROW()+'物品-test_goods'!$B$7</f>
        <v>3550</v>
      </c>
      <c r="C1549" t="s">
        <v>1567</v>
      </c>
    </row>
    <row r="1550" spans="1:3" x14ac:dyDescent="0.2">
      <c r="A1550" t="s">
        <v>9</v>
      </c>
      <c r="B1550">
        <f>ROW()+'物品-test_goods'!$B$7</f>
        <v>3551</v>
      </c>
      <c r="C1550" t="s">
        <v>1568</v>
      </c>
    </row>
    <row r="1551" spans="1:3" x14ac:dyDescent="0.2">
      <c r="A1551" t="s">
        <v>9</v>
      </c>
      <c r="B1551">
        <f>ROW()+'物品-test_goods'!$B$7</f>
        <v>3552</v>
      </c>
      <c r="C1551" t="s">
        <v>1569</v>
      </c>
    </row>
    <row r="1552" spans="1:3" x14ac:dyDescent="0.2">
      <c r="A1552" t="s">
        <v>9</v>
      </c>
      <c r="B1552">
        <f>ROW()+'物品-test_goods'!$B$7</f>
        <v>3553</v>
      </c>
      <c r="C1552" t="s">
        <v>1570</v>
      </c>
    </row>
    <row r="1553" spans="1:3" x14ac:dyDescent="0.2">
      <c r="A1553" t="s">
        <v>9</v>
      </c>
      <c r="B1553">
        <f>ROW()+'物品-test_goods'!$B$7</f>
        <v>3554</v>
      </c>
      <c r="C1553" t="s">
        <v>1571</v>
      </c>
    </row>
    <row r="1554" spans="1:3" x14ac:dyDescent="0.2">
      <c r="A1554" t="s">
        <v>9</v>
      </c>
      <c r="B1554">
        <f>ROW()+'物品-test_goods'!$B$7</f>
        <v>3555</v>
      </c>
      <c r="C1554" t="s">
        <v>1572</v>
      </c>
    </row>
    <row r="1555" spans="1:3" x14ac:dyDescent="0.2">
      <c r="A1555" t="s">
        <v>9</v>
      </c>
      <c r="B1555">
        <f>ROW()+'物品-test_goods'!$B$7</f>
        <v>3556</v>
      </c>
      <c r="C1555" t="s">
        <v>1573</v>
      </c>
    </row>
    <row r="1556" spans="1:3" x14ac:dyDescent="0.2">
      <c r="A1556" t="s">
        <v>9</v>
      </c>
      <c r="B1556">
        <f>ROW()+'物品-test_goods'!$B$7</f>
        <v>3557</v>
      </c>
      <c r="C1556" t="s">
        <v>1574</v>
      </c>
    </row>
    <row r="1557" spans="1:3" x14ac:dyDescent="0.2">
      <c r="A1557" t="s">
        <v>9</v>
      </c>
      <c r="B1557">
        <f>ROW()+'物品-test_goods'!$B$7</f>
        <v>3558</v>
      </c>
      <c r="C1557" t="s">
        <v>1575</v>
      </c>
    </row>
    <row r="1558" spans="1:3" x14ac:dyDescent="0.2">
      <c r="A1558" t="s">
        <v>9</v>
      </c>
      <c r="B1558">
        <f>ROW()+'物品-test_goods'!$B$7</f>
        <v>3559</v>
      </c>
      <c r="C1558" t="s">
        <v>1576</v>
      </c>
    </row>
    <row r="1559" spans="1:3" x14ac:dyDescent="0.2">
      <c r="A1559" t="s">
        <v>9</v>
      </c>
      <c r="B1559">
        <f>ROW()+'物品-test_goods'!$B$7</f>
        <v>3560</v>
      </c>
      <c r="C1559" t="s">
        <v>1577</v>
      </c>
    </row>
    <row r="1560" spans="1:3" x14ac:dyDescent="0.2">
      <c r="A1560" t="s">
        <v>9</v>
      </c>
      <c r="B1560">
        <f>ROW()+'物品-test_goods'!$B$7</f>
        <v>3561</v>
      </c>
      <c r="C1560" t="s">
        <v>1578</v>
      </c>
    </row>
    <row r="1561" spans="1:3" x14ac:dyDescent="0.2">
      <c r="A1561" t="s">
        <v>9</v>
      </c>
      <c r="B1561">
        <f>ROW()+'物品-test_goods'!$B$7</f>
        <v>3562</v>
      </c>
      <c r="C1561" t="s">
        <v>1579</v>
      </c>
    </row>
    <row r="1562" spans="1:3" x14ac:dyDescent="0.2">
      <c r="A1562" t="s">
        <v>9</v>
      </c>
      <c r="B1562">
        <f>ROW()+'物品-test_goods'!$B$7</f>
        <v>3563</v>
      </c>
      <c r="C1562" t="s">
        <v>1580</v>
      </c>
    </row>
    <row r="1563" spans="1:3" x14ac:dyDescent="0.2">
      <c r="A1563" t="s">
        <v>9</v>
      </c>
      <c r="B1563">
        <f>ROW()+'物品-test_goods'!$B$7</f>
        <v>3564</v>
      </c>
      <c r="C1563" t="s">
        <v>1581</v>
      </c>
    </row>
    <row r="1564" spans="1:3" x14ac:dyDescent="0.2">
      <c r="A1564" t="s">
        <v>9</v>
      </c>
      <c r="B1564">
        <f>ROW()+'物品-test_goods'!$B$7</f>
        <v>3565</v>
      </c>
      <c r="C1564" t="s">
        <v>1582</v>
      </c>
    </row>
    <row r="1565" spans="1:3" x14ac:dyDescent="0.2">
      <c r="A1565" t="s">
        <v>9</v>
      </c>
      <c r="B1565">
        <f>ROW()+'物品-test_goods'!$B$7</f>
        <v>3566</v>
      </c>
      <c r="C1565" t="s">
        <v>1583</v>
      </c>
    </row>
    <row r="1566" spans="1:3" x14ac:dyDescent="0.2">
      <c r="A1566" t="s">
        <v>9</v>
      </c>
      <c r="B1566">
        <f>ROW()+'物品-test_goods'!$B$7</f>
        <v>3567</v>
      </c>
      <c r="C1566" t="s">
        <v>1584</v>
      </c>
    </row>
    <row r="1567" spans="1:3" x14ac:dyDescent="0.2">
      <c r="A1567" t="s">
        <v>9</v>
      </c>
      <c r="B1567">
        <f>ROW()+'物品-test_goods'!$B$7</f>
        <v>3568</v>
      </c>
      <c r="C1567" t="s">
        <v>1585</v>
      </c>
    </row>
    <row r="1568" spans="1:3" x14ac:dyDescent="0.2">
      <c r="A1568" t="s">
        <v>9</v>
      </c>
      <c r="B1568">
        <f>ROW()+'物品-test_goods'!$B$7</f>
        <v>3569</v>
      </c>
      <c r="C1568" t="s">
        <v>1586</v>
      </c>
    </row>
    <row r="1569" spans="1:3" x14ac:dyDescent="0.2">
      <c r="A1569" t="s">
        <v>9</v>
      </c>
      <c r="B1569">
        <f>ROW()+'物品-test_goods'!$B$7</f>
        <v>3570</v>
      </c>
      <c r="C1569" t="s">
        <v>1587</v>
      </c>
    </row>
    <row r="1570" spans="1:3" x14ac:dyDescent="0.2">
      <c r="A1570" t="s">
        <v>9</v>
      </c>
      <c r="B1570">
        <f>ROW()+'物品-test_goods'!$B$7</f>
        <v>3571</v>
      </c>
      <c r="C1570" t="s">
        <v>1588</v>
      </c>
    </row>
    <row r="1571" spans="1:3" x14ac:dyDescent="0.2">
      <c r="A1571" t="s">
        <v>9</v>
      </c>
      <c r="B1571">
        <f>ROW()+'物品-test_goods'!$B$7</f>
        <v>3572</v>
      </c>
      <c r="C1571" t="s">
        <v>1589</v>
      </c>
    </row>
    <row r="1572" spans="1:3" x14ac:dyDescent="0.2">
      <c r="A1572" t="s">
        <v>9</v>
      </c>
      <c r="B1572">
        <f>ROW()+'物品-test_goods'!$B$7</f>
        <v>3573</v>
      </c>
      <c r="C1572" t="s">
        <v>1590</v>
      </c>
    </row>
    <row r="1573" spans="1:3" x14ac:dyDescent="0.2">
      <c r="A1573" t="s">
        <v>9</v>
      </c>
      <c r="B1573">
        <f>ROW()+'物品-test_goods'!$B$7</f>
        <v>3574</v>
      </c>
      <c r="C1573" t="s">
        <v>1591</v>
      </c>
    </row>
    <row r="1574" spans="1:3" x14ac:dyDescent="0.2">
      <c r="A1574" t="s">
        <v>9</v>
      </c>
      <c r="B1574">
        <f>ROW()+'物品-test_goods'!$B$7</f>
        <v>3575</v>
      </c>
      <c r="C1574" t="s">
        <v>1592</v>
      </c>
    </row>
    <row r="1575" spans="1:3" x14ac:dyDescent="0.2">
      <c r="A1575" t="s">
        <v>9</v>
      </c>
      <c r="B1575">
        <f>ROW()+'物品-test_goods'!$B$7</f>
        <v>3576</v>
      </c>
      <c r="C1575" t="s">
        <v>1593</v>
      </c>
    </row>
    <row r="1576" spans="1:3" x14ac:dyDescent="0.2">
      <c r="A1576" t="s">
        <v>9</v>
      </c>
      <c r="B1576">
        <f>ROW()+'物品-test_goods'!$B$7</f>
        <v>3577</v>
      </c>
      <c r="C1576" t="s">
        <v>1594</v>
      </c>
    </row>
    <row r="1577" spans="1:3" x14ac:dyDescent="0.2">
      <c r="A1577" t="s">
        <v>9</v>
      </c>
      <c r="B1577">
        <f>ROW()+'物品-test_goods'!$B$7</f>
        <v>3578</v>
      </c>
      <c r="C1577" t="s">
        <v>1595</v>
      </c>
    </row>
    <row r="1578" spans="1:3" x14ac:dyDescent="0.2">
      <c r="A1578" t="s">
        <v>9</v>
      </c>
      <c r="B1578">
        <f>ROW()+'物品-test_goods'!$B$7</f>
        <v>3579</v>
      </c>
      <c r="C1578" t="s">
        <v>1596</v>
      </c>
    </row>
    <row r="1579" spans="1:3" x14ac:dyDescent="0.2">
      <c r="A1579" t="s">
        <v>9</v>
      </c>
      <c r="B1579">
        <f>ROW()+'物品-test_goods'!$B$7</f>
        <v>3580</v>
      </c>
      <c r="C1579" t="s">
        <v>1597</v>
      </c>
    </row>
    <row r="1580" spans="1:3" x14ac:dyDescent="0.2">
      <c r="A1580" t="s">
        <v>9</v>
      </c>
      <c r="B1580">
        <f>ROW()+'物品-test_goods'!$B$7</f>
        <v>3581</v>
      </c>
      <c r="C1580" t="s">
        <v>1598</v>
      </c>
    </row>
    <row r="1581" spans="1:3" x14ac:dyDescent="0.2">
      <c r="A1581" t="s">
        <v>9</v>
      </c>
      <c r="B1581">
        <f>ROW()+'物品-test_goods'!$B$7</f>
        <v>3582</v>
      </c>
      <c r="C1581" t="s">
        <v>1599</v>
      </c>
    </row>
    <row r="1582" spans="1:3" x14ac:dyDescent="0.2">
      <c r="A1582" t="s">
        <v>9</v>
      </c>
      <c r="B1582">
        <f>ROW()+'物品-test_goods'!$B$7</f>
        <v>3583</v>
      </c>
      <c r="C1582" t="s">
        <v>1600</v>
      </c>
    </row>
    <row r="1583" spans="1:3" x14ac:dyDescent="0.2">
      <c r="A1583" t="s">
        <v>9</v>
      </c>
      <c r="B1583">
        <f>ROW()+'物品-test_goods'!$B$7</f>
        <v>3584</v>
      </c>
      <c r="C1583" t="s">
        <v>1601</v>
      </c>
    </row>
    <row r="1584" spans="1:3" x14ac:dyDescent="0.2">
      <c r="A1584" t="s">
        <v>9</v>
      </c>
      <c r="B1584">
        <f>ROW()+'物品-test_goods'!$B$7</f>
        <v>3585</v>
      </c>
      <c r="C1584" t="s">
        <v>1602</v>
      </c>
    </row>
    <row r="1585" spans="1:3" x14ac:dyDescent="0.2">
      <c r="A1585" t="s">
        <v>9</v>
      </c>
      <c r="B1585">
        <f>ROW()+'物品-test_goods'!$B$7</f>
        <v>3586</v>
      </c>
      <c r="C1585" t="s">
        <v>1603</v>
      </c>
    </row>
    <row r="1586" spans="1:3" x14ac:dyDescent="0.2">
      <c r="A1586" t="s">
        <v>9</v>
      </c>
      <c r="B1586">
        <f>ROW()+'物品-test_goods'!$B$7</f>
        <v>3587</v>
      </c>
      <c r="C1586" t="s">
        <v>1604</v>
      </c>
    </row>
    <row r="1587" spans="1:3" x14ac:dyDescent="0.2">
      <c r="A1587" t="s">
        <v>9</v>
      </c>
      <c r="B1587">
        <f>ROW()+'物品-test_goods'!$B$7</f>
        <v>3588</v>
      </c>
      <c r="C1587" t="s">
        <v>1605</v>
      </c>
    </row>
    <row r="1588" spans="1:3" x14ac:dyDescent="0.2">
      <c r="A1588" t="s">
        <v>9</v>
      </c>
      <c r="B1588">
        <f>ROW()+'物品-test_goods'!$B$7</f>
        <v>3589</v>
      </c>
      <c r="C1588" t="s">
        <v>1606</v>
      </c>
    </row>
    <row r="1589" spans="1:3" x14ac:dyDescent="0.2">
      <c r="A1589" t="s">
        <v>9</v>
      </c>
      <c r="B1589">
        <f>ROW()+'物品-test_goods'!$B$7</f>
        <v>3590</v>
      </c>
      <c r="C1589" t="s">
        <v>1607</v>
      </c>
    </row>
    <row r="1590" spans="1:3" x14ac:dyDescent="0.2">
      <c r="A1590" t="s">
        <v>9</v>
      </c>
      <c r="B1590">
        <f>ROW()+'物品-test_goods'!$B$7</f>
        <v>3591</v>
      </c>
      <c r="C1590" t="s">
        <v>1608</v>
      </c>
    </row>
    <row r="1591" spans="1:3" x14ac:dyDescent="0.2">
      <c r="A1591" t="s">
        <v>9</v>
      </c>
      <c r="B1591">
        <f>ROW()+'物品-test_goods'!$B$7</f>
        <v>3592</v>
      </c>
      <c r="C1591" t="s">
        <v>1609</v>
      </c>
    </row>
    <row r="1592" spans="1:3" x14ac:dyDescent="0.2">
      <c r="A1592" t="s">
        <v>9</v>
      </c>
      <c r="B1592">
        <f>ROW()+'物品-test_goods'!$B$7</f>
        <v>3593</v>
      </c>
      <c r="C1592" t="s">
        <v>1610</v>
      </c>
    </row>
    <row r="1593" spans="1:3" x14ac:dyDescent="0.2">
      <c r="A1593" t="s">
        <v>9</v>
      </c>
      <c r="B1593">
        <f>ROW()+'物品-test_goods'!$B$7</f>
        <v>3594</v>
      </c>
      <c r="C1593" t="s">
        <v>1611</v>
      </c>
    </row>
    <row r="1594" spans="1:3" x14ac:dyDescent="0.2">
      <c r="A1594" t="s">
        <v>9</v>
      </c>
      <c r="B1594">
        <f>ROW()+'物品-test_goods'!$B$7</f>
        <v>3595</v>
      </c>
      <c r="C1594" t="s">
        <v>1612</v>
      </c>
    </row>
    <row r="1595" spans="1:3" x14ac:dyDescent="0.2">
      <c r="A1595" t="s">
        <v>9</v>
      </c>
      <c r="B1595">
        <f>ROW()+'物品-test_goods'!$B$7</f>
        <v>3596</v>
      </c>
      <c r="C1595" t="s">
        <v>1613</v>
      </c>
    </row>
    <row r="1596" spans="1:3" x14ac:dyDescent="0.2">
      <c r="A1596" t="s">
        <v>9</v>
      </c>
      <c r="B1596">
        <f>ROW()+'物品-test_goods'!$B$7</f>
        <v>3597</v>
      </c>
      <c r="C1596" t="s">
        <v>1614</v>
      </c>
    </row>
    <row r="1597" spans="1:3" x14ac:dyDescent="0.2">
      <c r="A1597" t="s">
        <v>9</v>
      </c>
      <c r="B1597">
        <f>ROW()+'物品-test_goods'!$B$7</f>
        <v>3598</v>
      </c>
      <c r="C1597" t="s">
        <v>1615</v>
      </c>
    </row>
    <row r="1598" spans="1:3" x14ac:dyDescent="0.2">
      <c r="A1598" t="s">
        <v>9</v>
      </c>
      <c r="B1598">
        <f>ROW()+'物品-test_goods'!$B$7</f>
        <v>3599</v>
      </c>
      <c r="C1598" t="s">
        <v>1616</v>
      </c>
    </row>
    <row r="1599" spans="1:3" x14ac:dyDescent="0.2">
      <c r="A1599" t="s">
        <v>9</v>
      </c>
      <c r="B1599">
        <f>ROW()+'物品-test_goods'!$B$7</f>
        <v>3600</v>
      </c>
      <c r="C1599" t="s">
        <v>1617</v>
      </c>
    </row>
    <row r="1600" spans="1:3" x14ac:dyDescent="0.2">
      <c r="A1600" t="s">
        <v>9</v>
      </c>
      <c r="B1600">
        <f>ROW()+'物品-test_goods'!$B$7</f>
        <v>3601</v>
      </c>
      <c r="C1600" t="s">
        <v>1618</v>
      </c>
    </row>
    <row r="1601" spans="1:3" x14ac:dyDescent="0.2">
      <c r="A1601" t="s">
        <v>9</v>
      </c>
      <c r="B1601">
        <f>ROW()+'物品-test_goods'!$B$7</f>
        <v>3602</v>
      </c>
      <c r="C1601" t="s">
        <v>1619</v>
      </c>
    </row>
    <row r="1602" spans="1:3" x14ac:dyDescent="0.2">
      <c r="A1602" t="s">
        <v>9</v>
      </c>
      <c r="B1602">
        <f>ROW()+'物品-test_goods'!$B$7</f>
        <v>3603</v>
      </c>
      <c r="C1602" t="s">
        <v>1620</v>
      </c>
    </row>
    <row r="1603" spans="1:3" x14ac:dyDescent="0.2">
      <c r="A1603" t="s">
        <v>9</v>
      </c>
      <c r="B1603">
        <f>ROW()+'物品-test_goods'!$B$7</f>
        <v>3604</v>
      </c>
      <c r="C1603" t="s">
        <v>1621</v>
      </c>
    </row>
    <row r="1604" spans="1:3" x14ac:dyDescent="0.2">
      <c r="A1604" t="s">
        <v>9</v>
      </c>
      <c r="B1604">
        <f>ROW()+'物品-test_goods'!$B$7</f>
        <v>3605</v>
      </c>
      <c r="C1604" t="s">
        <v>1622</v>
      </c>
    </row>
    <row r="1605" spans="1:3" x14ac:dyDescent="0.2">
      <c r="A1605" t="s">
        <v>9</v>
      </c>
      <c r="B1605">
        <f>ROW()+'物品-test_goods'!$B$7</f>
        <v>3606</v>
      </c>
      <c r="C1605" t="s">
        <v>1623</v>
      </c>
    </row>
    <row r="1606" spans="1:3" x14ac:dyDescent="0.2">
      <c r="A1606" t="s">
        <v>9</v>
      </c>
      <c r="B1606">
        <f>ROW()+'物品-test_goods'!$B$7</f>
        <v>3607</v>
      </c>
      <c r="C1606" t="s">
        <v>1624</v>
      </c>
    </row>
    <row r="1607" spans="1:3" x14ac:dyDescent="0.2">
      <c r="A1607" t="s">
        <v>9</v>
      </c>
      <c r="B1607">
        <f>ROW()+'物品-test_goods'!$B$7</f>
        <v>3608</v>
      </c>
      <c r="C1607" t="s">
        <v>1625</v>
      </c>
    </row>
    <row r="1608" spans="1:3" x14ac:dyDescent="0.2">
      <c r="A1608" t="s">
        <v>9</v>
      </c>
      <c r="B1608">
        <f>ROW()+'物品-test_goods'!$B$7</f>
        <v>3609</v>
      </c>
      <c r="C1608" t="s">
        <v>1626</v>
      </c>
    </row>
    <row r="1609" spans="1:3" x14ac:dyDescent="0.2">
      <c r="A1609" t="s">
        <v>9</v>
      </c>
      <c r="B1609">
        <f>ROW()+'物品-test_goods'!$B$7</f>
        <v>3610</v>
      </c>
      <c r="C1609" t="s">
        <v>1627</v>
      </c>
    </row>
    <row r="1610" spans="1:3" x14ac:dyDescent="0.2">
      <c r="A1610" t="s">
        <v>9</v>
      </c>
      <c r="B1610">
        <f>ROW()+'物品-test_goods'!$B$7</f>
        <v>3611</v>
      </c>
      <c r="C1610" t="s">
        <v>1628</v>
      </c>
    </row>
    <row r="1611" spans="1:3" x14ac:dyDescent="0.2">
      <c r="A1611" t="s">
        <v>9</v>
      </c>
      <c r="B1611">
        <f>ROW()+'物品-test_goods'!$B$7</f>
        <v>3612</v>
      </c>
      <c r="C1611" t="s">
        <v>1629</v>
      </c>
    </row>
    <row r="1612" spans="1:3" x14ac:dyDescent="0.2">
      <c r="A1612" t="s">
        <v>9</v>
      </c>
      <c r="B1612">
        <f>ROW()+'物品-test_goods'!$B$7</f>
        <v>3613</v>
      </c>
      <c r="C1612" t="s">
        <v>1630</v>
      </c>
    </row>
    <row r="1613" spans="1:3" x14ac:dyDescent="0.2">
      <c r="A1613" t="s">
        <v>9</v>
      </c>
      <c r="B1613">
        <f>ROW()+'物品-test_goods'!$B$7</f>
        <v>3614</v>
      </c>
      <c r="C1613" t="s">
        <v>1631</v>
      </c>
    </row>
    <row r="1614" spans="1:3" x14ac:dyDescent="0.2">
      <c r="A1614" t="s">
        <v>9</v>
      </c>
      <c r="B1614">
        <f>ROW()+'物品-test_goods'!$B$7</f>
        <v>3615</v>
      </c>
      <c r="C1614" t="s">
        <v>1632</v>
      </c>
    </row>
    <row r="1615" spans="1:3" x14ac:dyDescent="0.2">
      <c r="A1615" t="s">
        <v>9</v>
      </c>
      <c r="B1615">
        <f>ROW()+'物品-test_goods'!$B$7</f>
        <v>3616</v>
      </c>
      <c r="C1615" t="s">
        <v>1633</v>
      </c>
    </row>
    <row r="1616" spans="1:3" x14ac:dyDescent="0.2">
      <c r="A1616" t="s">
        <v>9</v>
      </c>
      <c r="B1616">
        <f>ROW()+'物品-test_goods'!$B$7</f>
        <v>3617</v>
      </c>
      <c r="C1616" t="s">
        <v>1634</v>
      </c>
    </row>
    <row r="1617" spans="1:3" x14ac:dyDescent="0.2">
      <c r="A1617" t="s">
        <v>9</v>
      </c>
      <c r="B1617">
        <f>ROW()+'物品-test_goods'!$B$7</f>
        <v>3618</v>
      </c>
      <c r="C1617" t="s">
        <v>1635</v>
      </c>
    </row>
    <row r="1618" spans="1:3" x14ac:dyDescent="0.2">
      <c r="A1618" t="s">
        <v>9</v>
      </c>
      <c r="B1618">
        <f>ROW()+'物品-test_goods'!$B$7</f>
        <v>3619</v>
      </c>
      <c r="C1618" t="s">
        <v>1636</v>
      </c>
    </row>
    <row r="1619" spans="1:3" x14ac:dyDescent="0.2">
      <c r="A1619" t="s">
        <v>9</v>
      </c>
      <c r="B1619">
        <f>ROW()+'物品-test_goods'!$B$7</f>
        <v>3620</v>
      </c>
      <c r="C1619" t="s">
        <v>1637</v>
      </c>
    </row>
    <row r="1620" spans="1:3" x14ac:dyDescent="0.2">
      <c r="A1620" t="s">
        <v>9</v>
      </c>
      <c r="B1620">
        <f>ROW()+'物品-test_goods'!$B$7</f>
        <v>3621</v>
      </c>
      <c r="C1620" t="s">
        <v>1638</v>
      </c>
    </row>
    <row r="1621" spans="1:3" x14ac:dyDescent="0.2">
      <c r="A1621" t="s">
        <v>9</v>
      </c>
      <c r="B1621">
        <f>ROW()+'物品-test_goods'!$B$7</f>
        <v>3622</v>
      </c>
      <c r="C1621" t="s">
        <v>1639</v>
      </c>
    </row>
    <row r="1622" spans="1:3" x14ac:dyDescent="0.2">
      <c r="A1622" t="s">
        <v>9</v>
      </c>
      <c r="B1622">
        <f>ROW()+'物品-test_goods'!$B$7</f>
        <v>3623</v>
      </c>
      <c r="C1622" t="s">
        <v>1640</v>
      </c>
    </row>
    <row r="1623" spans="1:3" x14ac:dyDescent="0.2">
      <c r="A1623" t="s">
        <v>9</v>
      </c>
      <c r="B1623">
        <f>ROW()+'物品-test_goods'!$B$7</f>
        <v>3624</v>
      </c>
      <c r="C1623" t="s">
        <v>1641</v>
      </c>
    </row>
    <row r="1624" spans="1:3" x14ac:dyDescent="0.2">
      <c r="A1624" t="s">
        <v>9</v>
      </c>
      <c r="B1624">
        <f>ROW()+'物品-test_goods'!$B$7</f>
        <v>3625</v>
      </c>
      <c r="C1624" t="s">
        <v>1642</v>
      </c>
    </row>
    <row r="1625" spans="1:3" x14ac:dyDescent="0.2">
      <c r="A1625" t="s">
        <v>9</v>
      </c>
      <c r="B1625">
        <f>ROW()+'物品-test_goods'!$B$7</f>
        <v>3626</v>
      </c>
      <c r="C1625" t="s">
        <v>1643</v>
      </c>
    </row>
    <row r="1626" spans="1:3" x14ac:dyDescent="0.2">
      <c r="A1626" t="s">
        <v>9</v>
      </c>
      <c r="B1626">
        <f>ROW()+'物品-test_goods'!$B$7</f>
        <v>3627</v>
      </c>
      <c r="C1626" t="s">
        <v>1644</v>
      </c>
    </row>
    <row r="1627" spans="1:3" x14ac:dyDescent="0.2">
      <c r="A1627" t="s">
        <v>9</v>
      </c>
      <c r="B1627">
        <f>ROW()+'物品-test_goods'!$B$7</f>
        <v>3628</v>
      </c>
      <c r="C1627" t="s">
        <v>1645</v>
      </c>
    </row>
    <row r="1628" spans="1:3" x14ac:dyDescent="0.2">
      <c r="A1628" t="s">
        <v>9</v>
      </c>
      <c r="B1628">
        <f>ROW()+'物品-test_goods'!$B$7</f>
        <v>3629</v>
      </c>
      <c r="C1628" t="s">
        <v>1646</v>
      </c>
    </row>
    <row r="1629" spans="1:3" x14ac:dyDescent="0.2">
      <c r="A1629" t="s">
        <v>9</v>
      </c>
      <c r="B1629">
        <f>ROW()+'物品-test_goods'!$B$7</f>
        <v>3630</v>
      </c>
      <c r="C1629" t="s">
        <v>1647</v>
      </c>
    </row>
    <row r="1630" spans="1:3" x14ac:dyDescent="0.2">
      <c r="A1630" t="s">
        <v>9</v>
      </c>
      <c r="B1630">
        <f>ROW()+'物品-test_goods'!$B$7</f>
        <v>3631</v>
      </c>
      <c r="C1630" t="s">
        <v>1648</v>
      </c>
    </row>
    <row r="1631" spans="1:3" x14ac:dyDescent="0.2">
      <c r="A1631" t="s">
        <v>9</v>
      </c>
      <c r="B1631">
        <f>ROW()+'物品-test_goods'!$B$7</f>
        <v>3632</v>
      </c>
      <c r="C1631" t="s">
        <v>1649</v>
      </c>
    </row>
    <row r="1632" spans="1:3" x14ac:dyDescent="0.2">
      <c r="A1632" t="s">
        <v>9</v>
      </c>
      <c r="B1632">
        <f>ROW()+'物品-test_goods'!$B$7</f>
        <v>3633</v>
      </c>
      <c r="C1632" t="s">
        <v>1650</v>
      </c>
    </row>
    <row r="1633" spans="1:3" x14ac:dyDescent="0.2">
      <c r="A1633" t="s">
        <v>9</v>
      </c>
      <c r="B1633">
        <f>ROW()+'物品-test_goods'!$B$7</f>
        <v>3634</v>
      </c>
      <c r="C1633" t="s">
        <v>1651</v>
      </c>
    </row>
    <row r="1634" spans="1:3" x14ac:dyDescent="0.2">
      <c r="A1634" t="s">
        <v>9</v>
      </c>
      <c r="B1634">
        <f>ROW()+'物品-test_goods'!$B$7</f>
        <v>3635</v>
      </c>
      <c r="C1634" t="s">
        <v>1652</v>
      </c>
    </row>
    <row r="1635" spans="1:3" x14ac:dyDescent="0.2">
      <c r="A1635" t="s">
        <v>9</v>
      </c>
      <c r="B1635">
        <f>ROW()+'物品-test_goods'!$B$7</f>
        <v>3636</v>
      </c>
      <c r="C1635" t="s">
        <v>1653</v>
      </c>
    </row>
    <row r="1636" spans="1:3" x14ac:dyDescent="0.2">
      <c r="A1636" t="s">
        <v>9</v>
      </c>
      <c r="B1636">
        <f>ROW()+'物品-test_goods'!$B$7</f>
        <v>3637</v>
      </c>
      <c r="C1636" t="s">
        <v>1654</v>
      </c>
    </row>
    <row r="1637" spans="1:3" x14ac:dyDescent="0.2">
      <c r="A1637" t="s">
        <v>9</v>
      </c>
      <c r="B1637">
        <f>ROW()+'物品-test_goods'!$B$7</f>
        <v>3638</v>
      </c>
      <c r="C1637" t="s">
        <v>1655</v>
      </c>
    </row>
    <row r="1638" spans="1:3" x14ac:dyDescent="0.2">
      <c r="A1638" t="s">
        <v>9</v>
      </c>
      <c r="B1638">
        <f>ROW()+'物品-test_goods'!$B$7</f>
        <v>3639</v>
      </c>
      <c r="C1638" t="s">
        <v>1656</v>
      </c>
    </row>
    <row r="1639" spans="1:3" x14ac:dyDescent="0.2">
      <c r="A1639" t="s">
        <v>9</v>
      </c>
      <c r="B1639">
        <f>ROW()+'物品-test_goods'!$B$7</f>
        <v>3640</v>
      </c>
      <c r="C1639" t="s">
        <v>1657</v>
      </c>
    </row>
    <row r="1640" spans="1:3" x14ac:dyDescent="0.2">
      <c r="A1640" t="s">
        <v>9</v>
      </c>
      <c r="B1640">
        <f>ROW()+'物品-test_goods'!$B$7</f>
        <v>3641</v>
      </c>
      <c r="C1640" t="s">
        <v>1658</v>
      </c>
    </row>
    <row r="1641" spans="1:3" x14ac:dyDescent="0.2">
      <c r="A1641" t="s">
        <v>9</v>
      </c>
      <c r="B1641">
        <f>ROW()+'物品-test_goods'!$B$7</f>
        <v>3642</v>
      </c>
      <c r="C1641" t="s">
        <v>1659</v>
      </c>
    </row>
    <row r="1642" spans="1:3" x14ac:dyDescent="0.2">
      <c r="A1642" t="s">
        <v>9</v>
      </c>
      <c r="B1642">
        <f>ROW()+'物品-test_goods'!$B$7</f>
        <v>3643</v>
      </c>
      <c r="C1642" t="s">
        <v>1660</v>
      </c>
    </row>
    <row r="1643" spans="1:3" x14ac:dyDescent="0.2">
      <c r="A1643" t="s">
        <v>9</v>
      </c>
      <c r="B1643">
        <f>ROW()+'物品-test_goods'!$B$7</f>
        <v>3644</v>
      </c>
      <c r="C1643" t="s">
        <v>1661</v>
      </c>
    </row>
    <row r="1644" spans="1:3" x14ac:dyDescent="0.2">
      <c r="A1644" t="s">
        <v>9</v>
      </c>
      <c r="B1644">
        <f>ROW()+'物品-test_goods'!$B$7</f>
        <v>3645</v>
      </c>
      <c r="C1644" t="s">
        <v>1662</v>
      </c>
    </row>
    <row r="1645" spans="1:3" x14ac:dyDescent="0.2">
      <c r="A1645" t="s">
        <v>9</v>
      </c>
      <c r="B1645">
        <f>ROW()+'物品-test_goods'!$B$7</f>
        <v>3646</v>
      </c>
      <c r="C1645" t="s">
        <v>1663</v>
      </c>
    </row>
    <row r="1646" spans="1:3" x14ac:dyDescent="0.2">
      <c r="A1646" t="s">
        <v>9</v>
      </c>
      <c r="B1646">
        <f>ROW()+'物品-test_goods'!$B$7</f>
        <v>3647</v>
      </c>
      <c r="C1646" t="s">
        <v>1664</v>
      </c>
    </row>
    <row r="1647" spans="1:3" x14ac:dyDescent="0.2">
      <c r="A1647" t="s">
        <v>9</v>
      </c>
      <c r="B1647">
        <f>ROW()+'物品-test_goods'!$B$7</f>
        <v>3648</v>
      </c>
      <c r="C1647" t="s">
        <v>1665</v>
      </c>
    </row>
    <row r="1648" spans="1:3" x14ac:dyDescent="0.2">
      <c r="A1648" t="s">
        <v>9</v>
      </c>
      <c r="B1648">
        <f>ROW()+'物品-test_goods'!$B$7</f>
        <v>3649</v>
      </c>
      <c r="C1648" t="s">
        <v>1666</v>
      </c>
    </row>
    <row r="1649" spans="1:3" x14ac:dyDescent="0.2">
      <c r="A1649" t="s">
        <v>9</v>
      </c>
      <c r="B1649">
        <f>ROW()+'物品-test_goods'!$B$7</f>
        <v>3650</v>
      </c>
      <c r="C1649" t="s">
        <v>1667</v>
      </c>
    </row>
    <row r="1650" spans="1:3" x14ac:dyDescent="0.2">
      <c r="A1650" t="s">
        <v>9</v>
      </c>
      <c r="B1650">
        <f>ROW()+'物品-test_goods'!$B$7</f>
        <v>3651</v>
      </c>
      <c r="C1650" t="s">
        <v>1668</v>
      </c>
    </row>
    <row r="1651" spans="1:3" x14ac:dyDescent="0.2">
      <c r="A1651" t="s">
        <v>9</v>
      </c>
      <c r="B1651">
        <f>ROW()+'物品-test_goods'!$B$7</f>
        <v>3652</v>
      </c>
      <c r="C1651" t="s">
        <v>1669</v>
      </c>
    </row>
    <row r="1652" spans="1:3" x14ac:dyDescent="0.2">
      <c r="A1652" t="s">
        <v>9</v>
      </c>
      <c r="B1652">
        <f>ROW()+'物品-test_goods'!$B$7</f>
        <v>3653</v>
      </c>
      <c r="C1652" t="s">
        <v>1670</v>
      </c>
    </row>
    <row r="1653" spans="1:3" x14ac:dyDescent="0.2">
      <c r="A1653" t="s">
        <v>9</v>
      </c>
      <c r="B1653">
        <f>ROW()+'物品-test_goods'!$B$7</f>
        <v>3654</v>
      </c>
      <c r="C1653" t="s">
        <v>1671</v>
      </c>
    </row>
    <row r="1654" spans="1:3" x14ac:dyDescent="0.2">
      <c r="A1654" t="s">
        <v>9</v>
      </c>
      <c r="B1654">
        <f>ROW()+'物品-test_goods'!$B$7</f>
        <v>3655</v>
      </c>
      <c r="C1654" t="s">
        <v>1672</v>
      </c>
    </row>
    <row r="1655" spans="1:3" x14ac:dyDescent="0.2">
      <c r="A1655" t="s">
        <v>9</v>
      </c>
      <c r="B1655">
        <f>ROW()+'物品-test_goods'!$B$7</f>
        <v>3656</v>
      </c>
      <c r="C1655" t="s">
        <v>1673</v>
      </c>
    </row>
    <row r="1656" spans="1:3" x14ac:dyDescent="0.2">
      <c r="A1656" t="s">
        <v>9</v>
      </c>
      <c r="B1656">
        <f>ROW()+'物品-test_goods'!$B$7</f>
        <v>3657</v>
      </c>
      <c r="C1656" t="s">
        <v>1674</v>
      </c>
    </row>
    <row r="1657" spans="1:3" x14ac:dyDescent="0.2">
      <c r="A1657" t="s">
        <v>9</v>
      </c>
      <c r="B1657">
        <f>ROW()+'物品-test_goods'!$B$7</f>
        <v>3658</v>
      </c>
      <c r="C1657" t="s">
        <v>1675</v>
      </c>
    </row>
    <row r="1658" spans="1:3" x14ac:dyDescent="0.2">
      <c r="A1658" t="s">
        <v>9</v>
      </c>
      <c r="B1658">
        <f>ROW()+'物品-test_goods'!$B$7</f>
        <v>3659</v>
      </c>
      <c r="C1658" t="s">
        <v>1676</v>
      </c>
    </row>
    <row r="1659" spans="1:3" x14ac:dyDescent="0.2">
      <c r="A1659" t="s">
        <v>9</v>
      </c>
      <c r="B1659">
        <f>ROW()+'物品-test_goods'!$B$7</f>
        <v>3660</v>
      </c>
      <c r="C1659" t="s">
        <v>1677</v>
      </c>
    </row>
    <row r="1660" spans="1:3" x14ac:dyDescent="0.2">
      <c r="A1660" t="s">
        <v>9</v>
      </c>
      <c r="B1660">
        <f>ROW()+'物品-test_goods'!$B$7</f>
        <v>3661</v>
      </c>
      <c r="C1660" t="s">
        <v>1678</v>
      </c>
    </row>
    <row r="1661" spans="1:3" x14ac:dyDescent="0.2">
      <c r="A1661" t="s">
        <v>9</v>
      </c>
      <c r="B1661">
        <f>ROW()+'物品-test_goods'!$B$7</f>
        <v>3662</v>
      </c>
      <c r="C1661" t="s">
        <v>1679</v>
      </c>
    </row>
    <row r="1662" spans="1:3" x14ac:dyDescent="0.2">
      <c r="A1662" t="s">
        <v>9</v>
      </c>
      <c r="B1662">
        <f>ROW()+'物品-test_goods'!$B$7</f>
        <v>3663</v>
      </c>
      <c r="C1662" t="s">
        <v>1680</v>
      </c>
    </row>
    <row r="1663" spans="1:3" x14ac:dyDescent="0.2">
      <c r="A1663" t="s">
        <v>9</v>
      </c>
      <c r="B1663">
        <f>ROW()+'物品-test_goods'!$B$7</f>
        <v>3664</v>
      </c>
      <c r="C1663" t="s">
        <v>1681</v>
      </c>
    </row>
    <row r="1664" spans="1:3" x14ac:dyDescent="0.2">
      <c r="A1664" t="s">
        <v>9</v>
      </c>
      <c r="B1664">
        <f>ROW()+'物品-test_goods'!$B$7</f>
        <v>3665</v>
      </c>
      <c r="C1664" t="s">
        <v>1682</v>
      </c>
    </row>
    <row r="1665" spans="1:3" x14ac:dyDescent="0.2">
      <c r="A1665" t="s">
        <v>9</v>
      </c>
      <c r="B1665">
        <f>ROW()+'物品-test_goods'!$B$7</f>
        <v>3666</v>
      </c>
      <c r="C1665" t="s">
        <v>1683</v>
      </c>
    </row>
    <row r="1666" spans="1:3" x14ac:dyDescent="0.2">
      <c r="A1666" t="s">
        <v>9</v>
      </c>
      <c r="B1666">
        <f>ROW()+'物品-test_goods'!$B$7</f>
        <v>3667</v>
      </c>
      <c r="C1666" t="s">
        <v>1684</v>
      </c>
    </row>
    <row r="1667" spans="1:3" x14ac:dyDescent="0.2">
      <c r="A1667" t="s">
        <v>9</v>
      </c>
      <c r="B1667">
        <f>ROW()+'物品-test_goods'!$B$7</f>
        <v>3668</v>
      </c>
      <c r="C1667" t="s">
        <v>1685</v>
      </c>
    </row>
    <row r="1668" spans="1:3" x14ac:dyDescent="0.2">
      <c r="A1668" t="s">
        <v>9</v>
      </c>
      <c r="B1668">
        <f>ROW()+'物品-test_goods'!$B$7</f>
        <v>3669</v>
      </c>
      <c r="C1668" t="s">
        <v>1686</v>
      </c>
    </row>
    <row r="1669" spans="1:3" x14ac:dyDescent="0.2">
      <c r="A1669" t="s">
        <v>9</v>
      </c>
      <c r="B1669">
        <f>ROW()+'物品-test_goods'!$B$7</f>
        <v>3670</v>
      </c>
      <c r="C1669" t="s">
        <v>1687</v>
      </c>
    </row>
    <row r="1670" spans="1:3" x14ac:dyDescent="0.2">
      <c r="A1670" t="s">
        <v>9</v>
      </c>
      <c r="B1670">
        <f>ROW()+'物品-test_goods'!$B$7</f>
        <v>3671</v>
      </c>
      <c r="C1670" t="s">
        <v>1688</v>
      </c>
    </row>
    <row r="1671" spans="1:3" x14ac:dyDescent="0.2">
      <c r="A1671" t="s">
        <v>9</v>
      </c>
      <c r="B1671">
        <f>ROW()+'物品-test_goods'!$B$7</f>
        <v>3672</v>
      </c>
      <c r="C1671" t="s">
        <v>1689</v>
      </c>
    </row>
    <row r="1672" spans="1:3" x14ac:dyDescent="0.2">
      <c r="A1672" t="s">
        <v>9</v>
      </c>
      <c r="B1672">
        <f>ROW()+'物品-test_goods'!$B$7</f>
        <v>3673</v>
      </c>
      <c r="C1672" t="s">
        <v>1690</v>
      </c>
    </row>
    <row r="1673" spans="1:3" x14ac:dyDescent="0.2">
      <c r="A1673" t="s">
        <v>9</v>
      </c>
      <c r="B1673">
        <f>ROW()+'物品-test_goods'!$B$7</f>
        <v>3674</v>
      </c>
      <c r="C1673" t="s">
        <v>1691</v>
      </c>
    </row>
    <row r="1674" spans="1:3" x14ac:dyDescent="0.2">
      <c r="A1674" t="s">
        <v>9</v>
      </c>
      <c r="B1674">
        <f>ROW()+'物品-test_goods'!$B$7</f>
        <v>3675</v>
      </c>
      <c r="C1674" t="s">
        <v>1692</v>
      </c>
    </row>
    <row r="1675" spans="1:3" x14ac:dyDescent="0.2">
      <c r="A1675" t="s">
        <v>9</v>
      </c>
      <c r="B1675">
        <f>ROW()+'物品-test_goods'!$B$7</f>
        <v>3676</v>
      </c>
      <c r="C1675" t="s">
        <v>1693</v>
      </c>
    </row>
    <row r="1676" spans="1:3" x14ac:dyDescent="0.2">
      <c r="A1676" t="s">
        <v>9</v>
      </c>
      <c r="B1676">
        <f>ROW()+'物品-test_goods'!$B$7</f>
        <v>3677</v>
      </c>
      <c r="C1676" t="s">
        <v>1694</v>
      </c>
    </row>
    <row r="1677" spans="1:3" x14ac:dyDescent="0.2">
      <c r="A1677" t="s">
        <v>9</v>
      </c>
      <c r="B1677">
        <f>ROW()+'物品-test_goods'!$B$7</f>
        <v>3678</v>
      </c>
      <c r="C1677" t="s">
        <v>1695</v>
      </c>
    </row>
    <row r="1678" spans="1:3" x14ac:dyDescent="0.2">
      <c r="A1678" t="s">
        <v>9</v>
      </c>
      <c r="B1678">
        <f>ROW()+'物品-test_goods'!$B$7</f>
        <v>3679</v>
      </c>
      <c r="C1678" t="s">
        <v>1696</v>
      </c>
    </row>
    <row r="1679" spans="1:3" x14ac:dyDescent="0.2">
      <c r="A1679" t="s">
        <v>9</v>
      </c>
      <c r="B1679">
        <f>ROW()+'物品-test_goods'!$B$7</f>
        <v>3680</v>
      </c>
      <c r="C1679" t="s">
        <v>1697</v>
      </c>
    </row>
    <row r="1680" spans="1:3" x14ac:dyDescent="0.2">
      <c r="A1680" t="s">
        <v>9</v>
      </c>
      <c r="B1680">
        <f>ROW()+'物品-test_goods'!$B$7</f>
        <v>3681</v>
      </c>
      <c r="C1680" t="s">
        <v>1698</v>
      </c>
    </row>
    <row r="1681" spans="1:3" x14ac:dyDescent="0.2">
      <c r="A1681" t="s">
        <v>9</v>
      </c>
      <c r="B1681">
        <f>ROW()+'物品-test_goods'!$B$7</f>
        <v>3682</v>
      </c>
      <c r="C1681" t="s">
        <v>1699</v>
      </c>
    </row>
    <row r="1682" spans="1:3" x14ac:dyDescent="0.2">
      <c r="A1682" t="s">
        <v>9</v>
      </c>
      <c r="B1682">
        <f>ROW()+'物品-test_goods'!$B$7</f>
        <v>3683</v>
      </c>
      <c r="C1682" t="s">
        <v>1700</v>
      </c>
    </row>
    <row r="1683" spans="1:3" x14ac:dyDescent="0.2">
      <c r="A1683" t="s">
        <v>9</v>
      </c>
      <c r="B1683">
        <f>ROW()+'物品-test_goods'!$B$7</f>
        <v>3684</v>
      </c>
      <c r="C1683" t="s">
        <v>1701</v>
      </c>
    </row>
    <row r="1684" spans="1:3" x14ac:dyDescent="0.2">
      <c r="A1684" t="s">
        <v>9</v>
      </c>
      <c r="B1684">
        <f>ROW()+'物品-test_goods'!$B$7</f>
        <v>3685</v>
      </c>
      <c r="C1684" t="s">
        <v>1702</v>
      </c>
    </row>
    <row r="1685" spans="1:3" x14ac:dyDescent="0.2">
      <c r="A1685" t="s">
        <v>9</v>
      </c>
      <c r="B1685">
        <f>ROW()+'物品-test_goods'!$B$7</f>
        <v>3686</v>
      </c>
      <c r="C1685" t="s">
        <v>1703</v>
      </c>
    </row>
    <row r="1686" spans="1:3" x14ac:dyDescent="0.2">
      <c r="A1686" t="s">
        <v>9</v>
      </c>
      <c r="B1686">
        <f>ROW()+'物品-test_goods'!$B$7</f>
        <v>3687</v>
      </c>
      <c r="C1686" t="s">
        <v>1704</v>
      </c>
    </row>
    <row r="1687" spans="1:3" x14ac:dyDescent="0.2">
      <c r="A1687" t="s">
        <v>9</v>
      </c>
      <c r="B1687">
        <f>ROW()+'物品-test_goods'!$B$7</f>
        <v>3688</v>
      </c>
      <c r="C1687" t="s">
        <v>1705</v>
      </c>
    </row>
    <row r="1688" spans="1:3" x14ac:dyDescent="0.2">
      <c r="A1688" t="s">
        <v>9</v>
      </c>
      <c r="B1688">
        <f>ROW()+'物品-test_goods'!$B$7</f>
        <v>3689</v>
      </c>
      <c r="C1688" t="s">
        <v>1706</v>
      </c>
    </row>
    <row r="1689" spans="1:3" x14ac:dyDescent="0.2">
      <c r="A1689" t="s">
        <v>9</v>
      </c>
      <c r="B1689">
        <f>ROW()+'物品-test_goods'!$B$7</f>
        <v>3690</v>
      </c>
      <c r="C1689" t="s">
        <v>1707</v>
      </c>
    </row>
    <row r="1690" spans="1:3" x14ac:dyDescent="0.2">
      <c r="A1690" t="s">
        <v>9</v>
      </c>
      <c r="B1690">
        <f>ROW()+'物品-test_goods'!$B$7</f>
        <v>3691</v>
      </c>
      <c r="C1690" t="s">
        <v>1708</v>
      </c>
    </row>
    <row r="1691" spans="1:3" x14ac:dyDescent="0.2">
      <c r="A1691" t="s">
        <v>9</v>
      </c>
      <c r="B1691">
        <f>ROW()+'物品-test_goods'!$B$7</f>
        <v>3692</v>
      </c>
      <c r="C1691" t="s">
        <v>1709</v>
      </c>
    </row>
    <row r="1692" spans="1:3" x14ac:dyDescent="0.2">
      <c r="A1692" t="s">
        <v>9</v>
      </c>
      <c r="B1692">
        <f>ROW()+'物品-test_goods'!$B$7</f>
        <v>3693</v>
      </c>
      <c r="C1692" t="s">
        <v>1710</v>
      </c>
    </row>
    <row r="1693" spans="1:3" x14ac:dyDescent="0.2">
      <c r="A1693" t="s">
        <v>9</v>
      </c>
      <c r="B1693">
        <f>ROW()+'物品-test_goods'!$B$7</f>
        <v>3694</v>
      </c>
      <c r="C1693" t="s">
        <v>1711</v>
      </c>
    </row>
    <row r="1694" spans="1:3" x14ac:dyDescent="0.2">
      <c r="A1694" t="s">
        <v>9</v>
      </c>
      <c r="B1694">
        <f>ROW()+'物品-test_goods'!$B$7</f>
        <v>3695</v>
      </c>
      <c r="C1694" t="s">
        <v>1712</v>
      </c>
    </row>
    <row r="1695" spans="1:3" x14ac:dyDescent="0.2">
      <c r="A1695" t="s">
        <v>9</v>
      </c>
      <c r="B1695">
        <f>ROW()+'物品-test_goods'!$B$7</f>
        <v>3696</v>
      </c>
      <c r="C1695" t="s">
        <v>1713</v>
      </c>
    </row>
    <row r="1696" spans="1:3" x14ac:dyDescent="0.2">
      <c r="A1696" t="s">
        <v>9</v>
      </c>
      <c r="B1696">
        <f>ROW()+'物品-test_goods'!$B$7</f>
        <v>3697</v>
      </c>
      <c r="C1696" t="s">
        <v>1714</v>
      </c>
    </row>
    <row r="1697" spans="1:3" x14ac:dyDescent="0.2">
      <c r="A1697" t="s">
        <v>9</v>
      </c>
      <c r="B1697">
        <f>ROW()+'物品-test_goods'!$B$7</f>
        <v>3698</v>
      </c>
      <c r="C1697" t="s">
        <v>1715</v>
      </c>
    </row>
    <row r="1698" spans="1:3" x14ac:dyDescent="0.2">
      <c r="A1698" t="s">
        <v>9</v>
      </c>
      <c r="B1698">
        <f>ROW()+'物品-test_goods'!$B$7</f>
        <v>3699</v>
      </c>
      <c r="C1698" t="s">
        <v>1716</v>
      </c>
    </row>
    <row r="1699" spans="1:3" x14ac:dyDescent="0.2">
      <c r="A1699" t="s">
        <v>9</v>
      </c>
      <c r="B1699">
        <f>ROW()+'物品-test_goods'!$B$7</f>
        <v>3700</v>
      </c>
      <c r="C1699" t="s">
        <v>1717</v>
      </c>
    </row>
    <row r="1700" spans="1:3" x14ac:dyDescent="0.2">
      <c r="A1700" t="s">
        <v>9</v>
      </c>
      <c r="B1700">
        <f>ROW()+'物品-test_goods'!$B$7</f>
        <v>3701</v>
      </c>
      <c r="C1700" t="s">
        <v>1718</v>
      </c>
    </row>
    <row r="1701" spans="1:3" x14ac:dyDescent="0.2">
      <c r="A1701" t="s">
        <v>9</v>
      </c>
      <c r="B1701">
        <f>ROW()+'物品-test_goods'!$B$7</f>
        <v>3702</v>
      </c>
      <c r="C1701" t="s">
        <v>1719</v>
      </c>
    </row>
    <row r="1702" spans="1:3" x14ac:dyDescent="0.2">
      <c r="A1702" t="s">
        <v>9</v>
      </c>
      <c r="B1702">
        <f>ROW()+'物品-test_goods'!$B$7</f>
        <v>3703</v>
      </c>
      <c r="C1702" t="s">
        <v>1720</v>
      </c>
    </row>
    <row r="1703" spans="1:3" x14ac:dyDescent="0.2">
      <c r="A1703" t="s">
        <v>9</v>
      </c>
      <c r="B1703">
        <f>ROW()+'物品-test_goods'!$B$7</f>
        <v>3704</v>
      </c>
      <c r="C1703" t="s">
        <v>1721</v>
      </c>
    </row>
    <row r="1704" spans="1:3" x14ac:dyDescent="0.2">
      <c r="A1704" t="s">
        <v>9</v>
      </c>
      <c r="B1704">
        <f>ROW()+'物品-test_goods'!$B$7</f>
        <v>3705</v>
      </c>
      <c r="C1704" t="s">
        <v>1722</v>
      </c>
    </row>
    <row r="1705" spans="1:3" x14ac:dyDescent="0.2">
      <c r="A1705" t="s">
        <v>9</v>
      </c>
      <c r="B1705">
        <f>ROW()+'物品-test_goods'!$B$7</f>
        <v>3706</v>
      </c>
      <c r="C1705" t="s">
        <v>1723</v>
      </c>
    </row>
    <row r="1706" spans="1:3" x14ac:dyDescent="0.2">
      <c r="A1706" t="s">
        <v>9</v>
      </c>
      <c r="B1706">
        <f>ROW()+'物品-test_goods'!$B$7</f>
        <v>3707</v>
      </c>
      <c r="C1706" t="s">
        <v>1724</v>
      </c>
    </row>
    <row r="1707" spans="1:3" x14ac:dyDescent="0.2">
      <c r="A1707" t="s">
        <v>9</v>
      </c>
      <c r="B1707">
        <f>ROW()+'物品-test_goods'!$B$7</f>
        <v>3708</v>
      </c>
      <c r="C1707" t="s">
        <v>1725</v>
      </c>
    </row>
    <row r="1708" spans="1:3" x14ac:dyDescent="0.2">
      <c r="A1708" t="s">
        <v>9</v>
      </c>
      <c r="B1708">
        <f>ROW()+'物品-test_goods'!$B$7</f>
        <v>3709</v>
      </c>
      <c r="C1708" t="s">
        <v>1726</v>
      </c>
    </row>
    <row r="1709" spans="1:3" x14ac:dyDescent="0.2">
      <c r="A1709" t="s">
        <v>9</v>
      </c>
      <c r="B1709">
        <f>ROW()+'物品-test_goods'!$B$7</f>
        <v>3710</v>
      </c>
      <c r="C1709" t="s">
        <v>1727</v>
      </c>
    </row>
    <row r="1710" spans="1:3" x14ac:dyDescent="0.2">
      <c r="A1710" t="s">
        <v>9</v>
      </c>
      <c r="B1710">
        <f>ROW()+'物品-test_goods'!$B$7</f>
        <v>3711</v>
      </c>
      <c r="C1710" t="s">
        <v>1728</v>
      </c>
    </row>
    <row r="1711" spans="1:3" x14ac:dyDescent="0.2">
      <c r="A1711" t="s">
        <v>9</v>
      </c>
      <c r="B1711">
        <f>ROW()+'物品-test_goods'!$B$7</f>
        <v>3712</v>
      </c>
      <c r="C1711" t="s">
        <v>1729</v>
      </c>
    </row>
    <row r="1712" spans="1:3" x14ac:dyDescent="0.2">
      <c r="A1712" t="s">
        <v>9</v>
      </c>
      <c r="B1712">
        <f>ROW()+'物品-test_goods'!$B$7</f>
        <v>3713</v>
      </c>
      <c r="C1712" t="s">
        <v>1730</v>
      </c>
    </row>
    <row r="1713" spans="1:3" x14ac:dyDescent="0.2">
      <c r="A1713" t="s">
        <v>9</v>
      </c>
      <c r="B1713">
        <f>ROW()+'物品-test_goods'!$B$7</f>
        <v>3714</v>
      </c>
      <c r="C1713" t="s">
        <v>1731</v>
      </c>
    </row>
    <row r="1714" spans="1:3" x14ac:dyDescent="0.2">
      <c r="A1714" t="s">
        <v>9</v>
      </c>
      <c r="B1714">
        <f>ROW()+'物品-test_goods'!$B$7</f>
        <v>3715</v>
      </c>
      <c r="C1714" t="s">
        <v>1732</v>
      </c>
    </row>
    <row r="1715" spans="1:3" x14ac:dyDescent="0.2">
      <c r="A1715" t="s">
        <v>9</v>
      </c>
      <c r="B1715">
        <f>ROW()+'物品-test_goods'!$B$7</f>
        <v>3716</v>
      </c>
      <c r="C1715" t="s">
        <v>1733</v>
      </c>
    </row>
    <row r="1716" spans="1:3" x14ac:dyDescent="0.2">
      <c r="A1716" t="s">
        <v>9</v>
      </c>
      <c r="B1716">
        <f>ROW()+'物品-test_goods'!$B$7</f>
        <v>3717</v>
      </c>
      <c r="C1716" t="s">
        <v>1734</v>
      </c>
    </row>
    <row r="1717" spans="1:3" x14ac:dyDescent="0.2">
      <c r="A1717" t="s">
        <v>9</v>
      </c>
      <c r="B1717">
        <f>ROW()+'物品-test_goods'!$B$7</f>
        <v>3718</v>
      </c>
      <c r="C1717" t="s">
        <v>1735</v>
      </c>
    </row>
    <row r="1718" spans="1:3" x14ac:dyDescent="0.2">
      <c r="A1718" t="s">
        <v>9</v>
      </c>
      <c r="B1718">
        <f>ROW()+'物品-test_goods'!$B$7</f>
        <v>3719</v>
      </c>
      <c r="C1718" t="s">
        <v>1736</v>
      </c>
    </row>
    <row r="1719" spans="1:3" x14ac:dyDescent="0.2">
      <c r="A1719" t="s">
        <v>9</v>
      </c>
      <c r="B1719">
        <f>ROW()+'物品-test_goods'!$B$7</f>
        <v>3720</v>
      </c>
      <c r="C1719" t="s">
        <v>1737</v>
      </c>
    </row>
    <row r="1720" spans="1:3" x14ac:dyDescent="0.2">
      <c r="A1720" t="s">
        <v>9</v>
      </c>
      <c r="B1720">
        <f>ROW()+'物品-test_goods'!$B$7</f>
        <v>3721</v>
      </c>
      <c r="C1720" t="s">
        <v>1738</v>
      </c>
    </row>
    <row r="1721" spans="1:3" x14ac:dyDescent="0.2">
      <c r="A1721" t="s">
        <v>9</v>
      </c>
      <c r="B1721">
        <f>ROW()+'物品-test_goods'!$B$7</f>
        <v>3722</v>
      </c>
      <c r="C1721" t="s">
        <v>1739</v>
      </c>
    </row>
    <row r="1722" spans="1:3" x14ac:dyDescent="0.2">
      <c r="A1722" t="s">
        <v>9</v>
      </c>
      <c r="B1722">
        <f>ROW()+'物品-test_goods'!$B$7</f>
        <v>3723</v>
      </c>
      <c r="C1722" t="s">
        <v>1740</v>
      </c>
    </row>
    <row r="1723" spans="1:3" x14ac:dyDescent="0.2">
      <c r="A1723" t="s">
        <v>9</v>
      </c>
      <c r="B1723">
        <f>ROW()+'物品-test_goods'!$B$7</f>
        <v>3724</v>
      </c>
      <c r="C1723" t="s">
        <v>1741</v>
      </c>
    </row>
    <row r="1724" spans="1:3" x14ac:dyDescent="0.2">
      <c r="A1724" t="s">
        <v>9</v>
      </c>
      <c r="B1724">
        <f>ROW()+'物品-test_goods'!$B$7</f>
        <v>3725</v>
      </c>
      <c r="C1724" t="s">
        <v>1742</v>
      </c>
    </row>
    <row r="1725" spans="1:3" x14ac:dyDescent="0.2">
      <c r="A1725" t="s">
        <v>9</v>
      </c>
      <c r="B1725">
        <f>ROW()+'物品-test_goods'!$B$7</f>
        <v>3726</v>
      </c>
      <c r="C1725" t="s">
        <v>1743</v>
      </c>
    </row>
    <row r="1726" spans="1:3" x14ac:dyDescent="0.2">
      <c r="A1726" t="s">
        <v>9</v>
      </c>
      <c r="B1726">
        <f>ROW()+'物品-test_goods'!$B$7</f>
        <v>3727</v>
      </c>
      <c r="C1726" t="s">
        <v>1744</v>
      </c>
    </row>
    <row r="1727" spans="1:3" x14ac:dyDescent="0.2">
      <c r="A1727" t="s">
        <v>9</v>
      </c>
      <c r="B1727">
        <f>ROW()+'物品-test_goods'!$B$7</f>
        <v>3728</v>
      </c>
      <c r="C1727" t="s">
        <v>1745</v>
      </c>
    </row>
    <row r="1728" spans="1:3" x14ac:dyDescent="0.2">
      <c r="A1728" t="s">
        <v>9</v>
      </c>
      <c r="B1728">
        <f>ROW()+'物品-test_goods'!$B$7</f>
        <v>3729</v>
      </c>
      <c r="C1728" t="s">
        <v>1746</v>
      </c>
    </row>
    <row r="1729" spans="1:3" x14ac:dyDescent="0.2">
      <c r="A1729" t="s">
        <v>9</v>
      </c>
      <c r="B1729">
        <f>ROW()+'物品-test_goods'!$B$7</f>
        <v>3730</v>
      </c>
      <c r="C1729" t="s">
        <v>1747</v>
      </c>
    </row>
    <row r="1730" spans="1:3" x14ac:dyDescent="0.2">
      <c r="A1730" t="s">
        <v>9</v>
      </c>
      <c r="B1730">
        <f>ROW()+'物品-test_goods'!$B$7</f>
        <v>3731</v>
      </c>
      <c r="C1730" t="s">
        <v>1748</v>
      </c>
    </row>
    <row r="1731" spans="1:3" x14ac:dyDescent="0.2">
      <c r="A1731" t="s">
        <v>9</v>
      </c>
      <c r="B1731">
        <f>ROW()+'物品-test_goods'!$B$7</f>
        <v>3732</v>
      </c>
      <c r="C1731" t="s">
        <v>1749</v>
      </c>
    </row>
    <row r="1732" spans="1:3" x14ac:dyDescent="0.2">
      <c r="A1732" t="s">
        <v>9</v>
      </c>
      <c r="B1732">
        <f>ROW()+'物品-test_goods'!$B$7</f>
        <v>3733</v>
      </c>
      <c r="C1732" t="s">
        <v>1750</v>
      </c>
    </row>
    <row r="1733" spans="1:3" x14ac:dyDescent="0.2">
      <c r="A1733" t="s">
        <v>9</v>
      </c>
      <c r="B1733">
        <f>ROW()+'物品-test_goods'!$B$7</f>
        <v>3734</v>
      </c>
      <c r="C1733" t="s">
        <v>1751</v>
      </c>
    </row>
    <row r="1734" spans="1:3" x14ac:dyDescent="0.2">
      <c r="A1734" t="s">
        <v>9</v>
      </c>
      <c r="B1734">
        <f>ROW()+'物品-test_goods'!$B$7</f>
        <v>3735</v>
      </c>
      <c r="C1734" t="s">
        <v>1752</v>
      </c>
    </row>
    <row r="1735" spans="1:3" x14ac:dyDescent="0.2">
      <c r="A1735" t="s">
        <v>9</v>
      </c>
      <c r="B1735">
        <f>ROW()+'物品-test_goods'!$B$7</f>
        <v>3736</v>
      </c>
      <c r="C1735" t="s">
        <v>1753</v>
      </c>
    </row>
    <row r="1736" spans="1:3" x14ac:dyDescent="0.2">
      <c r="A1736" t="s">
        <v>9</v>
      </c>
      <c r="B1736">
        <f>ROW()+'物品-test_goods'!$B$7</f>
        <v>3737</v>
      </c>
      <c r="C1736" t="s">
        <v>1754</v>
      </c>
    </row>
    <row r="1737" spans="1:3" x14ac:dyDescent="0.2">
      <c r="A1737" t="s">
        <v>9</v>
      </c>
      <c r="B1737">
        <f>ROW()+'物品-test_goods'!$B$7</f>
        <v>3738</v>
      </c>
      <c r="C1737" t="s">
        <v>1755</v>
      </c>
    </row>
    <row r="1738" spans="1:3" x14ac:dyDescent="0.2">
      <c r="A1738" t="s">
        <v>9</v>
      </c>
      <c r="B1738">
        <f>ROW()+'物品-test_goods'!$B$7</f>
        <v>3739</v>
      </c>
      <c r="C1738" t="s">
        <v>1756</v>
      </c>
    </row>
    <row r="1739" spans="1:3" x14ac:dyDescent="0.2">
      <c r="A1739" t="s">
        <v>9</v>
      </c>
      <c r="B1739">
        <f>ROW()+'物品-test_goods'!$B$7</f>
        <v>3740</v>
      </c>
      <c r="C1739" t="s">
        <v>1757</v>
      </c>
    </row>
    <row r="1740" spans="1:3" x14ac:dyDescent="0.2">
      <c r="A1740" t="s">
        <v>9</v>
      </c>
      <c r="B1740">
        <f>ROW()+'物品-test_goods'!$B$7</f>
        <v>3741</v>
      </c>
      <c r="C1740" t="s">
        <v>1758</v>
      </c>
    </row>
    <row r="1741" spans="1:3" x14ac:dyDescent="0.2">
      <c r="A1741" t="s">
        <v>9</v>
      </c>
      <c r="B1741">
        <f>ROW()+'物品-test_goods'!$B$7</f>
        <v>3742</v>
      </c>
      <c r="C1741" t="s">
        <v>1759</v>
      </c>
    </row>
    <row r="1742" spans="1:3" x14ac:dyDescent="0.2">
      <c r="A1742" t="s">
        <v>9</v>
      </c>
      <c r="B1742">
        <f>ROW()+'物品-test_goods'!$B$7</f>
        <v>3743</v>
      </c>
      <c r="C1742" t="s">
        <v>1760</v>
      </c>
    </row>
    <row r="1743" spans="1:3" x14ac:dyDescent="0.2">
      <c r="A1743" t="s">
        <v>9</v>
      </c>
      <c r="B1743">
        <f>ROW()+'物品-test_goods'!$B$7</f>
        <v>3744</v>
      </c>
      <c r="C1743" t="s">
        <v>1761</v>
      </c>
    </row>
    <row r="1744" spans="1:3" x14ac:dyDescent="0.2">
      <c r="A1744" t="s">
        <v>9</v>
      </c>
      <c r="B1744">
        <f>ROW()+'物品-test_goods'!$B$7</f>
        <v>3745</v>
      </c>
      <c r="C1744" t="s">
        <v>1762</v>
      </c>
    </row>
    <row r="1745" spans="1:3" x14ac:dyDescent="0.2">
      <c r="A1745" t="s">
        <v>9</v>
      </c>
      <c r="B1745">
        <f>ROW()+'物品-test_goods'!$B$7</f>
        <v>3746</v>
      </c>
      <c r="C1745" t="s">
        <v>1763</v>
      </c>
    </row>
    <row r="1746" spans="1:3" x14ac:dyDescent="0.2">
      <c r="A1746" t="s">
        <v>9</v>
      </c>
      <c r="B1746">
        <f>ROW()+'物品-test_goods'!$B$7</f>
        <v>3747</v>
      </c>
      <c r="C1746" t="s">
        <v>1764</v>
      </c>
    </row>
    <row r="1747" spans="1:3" x14ac:dyDescent="0.2">
      <c r="A1747" t="s">
        <v>9</v>
      </c>
      <c r="B1747">
        <f>ROW()+'物品-test_goods'!$B$7</f>
        <v>3748</v>
      </c>
      <c r="C1747" t="s">
        <v>1765</v>
      </c>
    </row>
    <row r="1748" spans="1:3" x14ac:dyDescent="0.2">
      <c r="A1748" t="s">
        <v>9</v>
      </c>
      <c r="B1748">
        <f>ROW()+'物品-test_goods'!$B$7</f>
        <v>3749</v>
      </c>
      <c r="C1748" t="s">
        <v>1766</v>
      </c>
    </row>
    <row r="1749" spans="1:3" x14ac:dyDescent="0.2">
      <c r="A1749" t="s">
        <v>9</v>
      </c>
      <c r="B1749">
        <f>ROW()+'物品-test_goods'!$B$7</f>
        <v>3750</v>
      </c>
      <c r="C1749" t="s">
        <v>1767</v>
      </c>
    </row>
    <row r="1750" spans="1:3" x14ac:dyDescent="0.2">
      <c r="A1750" t="s">
        <v>9</v>
      </c>
      <c r="B1750">
        <f>ROW()+'物品-test_goods'!$B$7</f>
        <v>3751</v>
      </c>
      <c r="C1750" t="s">
        <v>1768</v>
      </c>
    </row>
    <row r="1751" spans="1:3" x14ac:dyDescent="0.2">
      <c r="A1751" t="s">
        <v>9</v>
      </c>
      <c r="B1751">
        <f>ROW()+'物品-test_goods'!$B$7</f>
        <v>3752</v>
      </c>
      <c r="C1751" t="s">
        <v>1769</v>
      </c>
    </row>
    <row r="1752" spans="1:3" x14ac:dyDescent="0.2">
      <c r="A1752" t="s">
        <v>9</v>
      </c>
      <c r="B1752">
        <f>ROW()+'物品-test_goods'!$B$7</f>
        <v>3753</v>
      </c>
      <c r="C1752" t="s">
        <v>1770</v>
      </c>
    </row>
    <row r="1753" spans="1:3" x14ac:dyDescent="0.2">
      <c r="A1753" t="s">
        <v>9</v>
      </c>
      <c r="B1753">
        <f>ROW()+'物品-test_goods'!$B$7</f>
        <v>3754</v>
      </c>
      <c r="C1753" t="s">
        <v>1771</v>
      </c>
    </row>
    <row r="1754" spans="1:3" x14ac:dyDescent="0.2">
      <c r="A1754" t="s">
        <v>9</v>
      </c>
      <c r="B1754">
        <f>ROW()+'物品-test_goods'!$B$7</f>
        <v>3755</v>
      </c>
      <c r="C1754" t="s">
        <v>1772</v>
      </c>
    </row>
    <row r="1755" spans="1:3" x14ac:dyDescent="0.2">
      <c r="A1755" t="s">
        <v>9</v>
      </c>
      <c r="B1755">
        <f>ROW()+'物品-test_goods'!$B$7</f>
        <v>3756</v>
      </c>
      <c r="C1755" t="s">
        <v>1773</v>
      </c>
    </row>
    <row r="1756" spans="1:3" x14ac:dyDescent="0.2">
      <c r="A1756" t="s">
        <v>9</v>
      </c>
      <c r="B1756">
        <f>ROW()+'物品-test_goods'!$B$7</f>
        <v>3757</v>
      </c>
      <c r="C1756" t="s">
        <v>1774</v>
      </c>
    </row>
    <row r="1757" spans="1:3" x14ac:dyDescent="0.2">
      <c r="A1757" t="s">
        <v>9</v>
      </c>
      <c r="B1757">
        <f>ROW()+'物品-test_goods'!$B$7</f>
        <v>3758</v>
      </c>
      <c r="C1757" t="s">
        <v>1775</v>
      </c>
    </row>
    <row r="1758" spans="1:3" x14ac:dyDescent="0.2">
      <c r="A1758" t="s">
        <v>9</v>
      </c>
      <c r="B1758">
        <f>ROW()+'物品-test_goods'!$B$7</f>
        <v>3759</v>
      </c>
      <c r="C1758" t="s">
        <v>1776</v>
      </c>
    </row>
    <row r="1759" spans="1:3" x14ac:dyDescent="0.2">
      <c r="A1759" t="s">
        <v>9</v>
      </c>
      <c r="B1759">
        <f>ROW()+'物品-test_goods'!$B$7</f>
        <v>3760</v>
      </c>
      <c r="C1759" t="s">
        <v>1777</v>
      </c>
    </row>
    <row r="1760" spans="1:3" x14ac:dyDescent="0.2">
      <c r="A1760" t="s">
        <v>9</v>
      </c>
      <c r="B1760">
        <f>ROW()+'物品-test_goods'!$B$7</f>
        <v>3761</v>
      </c>
      <c r="C1760" t="s">
        <v>1778</v>
      </c>
    </row>
    <row r="1761" spans="1:3" x14ac:dyDescent="0.2">
      <c r="A1761" t="s">
        <v>9</v>
      </c>
      <c r="B1761">
        <f>ROW()+'物品-test_goods'!$B$7</f>
        <v>3762</v>
      </c>
      <c r="C1761" t="s">
        <v>1779</v>
      </c>
    </row>
    <row r="1762" spans="1:3" x14ac:dyDescent="0.2">
      <c r="A1762" t="s">
        <v>9</v>
      </c>
      <c r="B1762">
        <f>ROW()+'物品-test_goods'!$B$7</f>
        <v>3763</v>
      </c>
      <c r="C1762" t="s">
        <v>1780</v>
      </c>
    </row>
    <row r="1763" spans="1:3" x14ac:dyDescent="0.2">
      <c r="A1763" t="s">
        <v>9</v>
      </c>
      <c r="B1763">
        <f>ROW()+'物品-test_goods'!$B$7</f>
        <v>3764</v>
      </c>
      <c r="C1763" t="s">
        <v>1781</v>
      </c>
    </row>
    <row r="1764" spans="1:3" x14ac:dyDescent="0.2">
      <c r="A1764" t="s">
        <v>9</v>
      </c>
      <c r="B1764">
        <f>ROW()+'物品-test_goods'!$B$7</f>
        <v>3765</v>
      </c>
      <c r="C1764" t="s">
        <v>1782</v>
      </c>
    </row>
    <row r="1765" spans="1:3" x14ac:dyDescent="0.2">
      <c r="A1765" t="s">
        <v>9</v>
      </c>
      <c r="B1765">
        <f>ROW()+'物品-test_goods'!$B$7</f>
        <v>3766</v>
      </c>
      <c r="C1765" t="s">
        <v>1783</v>
      </c>
    </row>
    <row r="1766" spans="1:3" x14ac:dyDescent="0.2">
      <c r="A1766" t="s">
        <v>9</v>
      </c>
      <c r="B1766">
        <f>ROW()+'物品-test_goods'!$B$7</f>
        <v>3767</v>
      </c>
      <c r="C1766" t="s">
        <v>1784</v>
      </c>
    </row>
    <row r="1767" spans="1:3" x14ac:dyDescent="0.2">
      <c r="A1767" t="s">
        <v>9</v>
      </c>
      <c r="B1767">
        <f>ROW()+'物品-test_goods'!$B$7</f>
        <v>3768</v>
      </c>
      <c r="C1767" t="s">
        <v>1785</v>
      </c>
    </row>
    <row r="1768" spans="1:3" x14ac:dyDescent="0.2">
      <c r="A1768" t="s">
        <v>9</v>
      </c>
      <c r="B1768">
        <f>ROW()+'物品-test_goods'!$B$7</f>
        <v>3769</v>
      </c>
      <c r="C1768" t="s">
        <v>1786</v>
      </c>
    </row>
    <row r="1769" spans="1:3" x14ac:dyDescent="0.2">
      <c r="A1769" t="s">
        <v>9</v>
      </c>
      <c r="B1769">
        <f>ROW()+'物品-test_goods'!$B$7</f>
        <v>3770</v>
      </c>
      <c r="C1769" t="s">
        <v>1787</v>
      </c>
    </row>
    <row r="1770" spans="1:3" x14ac:dyDescent="0.2">
      <c r="A1770" t="s">
        <v>9</v>
      </c>
      <c r="B1770">
        <f>ROW()+'物品-test_goods'!$B$7</f>
        <v>3771</v>
      </c>
      <c r="C1770" t="s">
        <v>1788</v>
      </c>
    </row>
    <row r="1771" spans="1:3" x14ac:dyDescent="0.2">
      <c r="A1771" t="s">
        <v>9</v>
      </c>
      <c r="B1771">
        <f>ROW()+'物品-test_goods'!$B$7</f>
        <v>3772</v>
      </c>
      <c r="C1771" t="s">
        <v>1789</v>
      </c>
    </row>
    <row r="1772" spans="1:3" x14ac:dyDescent="0.2">
      <c r="A1772" t="s">
        <v>9</v>
      </c>
      <c r="B1772">
        <f>ROW()+'物品-test_goods'!$B$7</f>
        <v>3773</v>
      </c>
      <c r="C1772" t="s">
        <v>1790</v>
      </c>
    </row>
    <row r="1773" spans="1:3" x14ac:dyDescent="0.2">
      <c r="A1773" t="s">
        <v>9</v>
      </c>
      <c r="B1773">
        <f>ROW()+'物品-test_goods'!$B$7</f>
        <v>3774</v>
      </c>
      <c r="C1773" t="s">
        <v>1791</v>
      </c>
    </row>
    <row r="1774" spans="1:3" x14ac:dyDescent="0.2">
      <c r="A1774" t="s">
        <v>9</v>
      </c>
      <c r="B1774">
        <f>ROW()+'物品-test_goods'!$B$7</f>
        <v>3775</v>
      </c>
      <c r="C1774" t="s">
        <v>1792</v>
      </c>
    </row>
    <row r="1775" spans="1:3" x14ac:dyDescent="0.2">
      <c r="A1775" t="s">
        <v>9</v>
      </c>
      <c r="B1775">
        <f>ROW()+'物品-test_goods'!$B$7</f>
        <v>3776</v>
      </c>
      <c r="C1775" t="s">
        <v>1793</v>
      </c>
    </row>
    <row r="1776" spans="1:3" x14ac:dyDescent="0.2">
      <c r="A1776" t="s">
        <v>9</v>
      </c>
      <c r="B1776">
        <f>ROW()+'物品-test_goods'!$B$7</f>
        <v>3777</v>
      </c>
      <c r="C1776" t="s">
        <v>1794</v>
      </c>
    </row>
    <row r="1777" spans="1:3" x14ac:dyDescent="0.2">
      <c r="A1777" t="s">
        <v>9</v>
      </c>
      <c r="B1777">
        <f>ROW()+'物品-test_goods'!$B$7</f>
        <v>3778</v>
      </c>
      <c r="C1777" t="s">
        <v>1795</v>
      </c>
    </row>
    <row r="1778" spans="1:3" x14ac:dyDescent="0.2">
      <c r="A1778" t="s">
        <v>9</v>
      </c>
      <c r="B1778">
        <f>ROW()+'物品-test_goods'!$B$7</f>
        <v>3779</v>
      </c>
      <c r="C1778" t="s">
        <v>1796</v>
      </c>
    </row>
    <row r="1779" spans="1:3" x14ac:dyDescent="0.2">
      <c r="A1779" t="s">
        <v>9</v>
      </c>
      <c r="B1779">
        <f>ROW()+'物品-test_goods'!$B$7</f>
        <v>3780</v>
      </c>
      <c r="C1779" t="s">
        <v>1797</v>
      </c>
    </row>
    <row r="1780" spans="1:3" x14ac:dyDescent="0.2">
      <c r="A1780" t="s">
        <v>9</v>
      </c>
      <c r="B1780">
        <f>ROW()+'物品-test_goods'!$B$7</f>
        <v>3781</v>
      </c>
      <c r="C1780" t="s">
        <v>1798</v>
      </c>
    </row>
    <row r="1781" spans="1:3" x14ac:dyDescent="0.2">
      <c r="A1781" t="s">
        <v>9</v>
      </c>
      <c r="B1781">
        <f>ROW()+'物品-test_goods'!$B$7</f>
        <v>3782</v>
      </c>
      <c r="C1781" t="s">
        <v>1799</v>
      </c>
    </row>
    <row r="1782" spans="1:3" x14ac:dyDescent="0.2">
      <c r="A1782" t="s">
        <v>9</v>
      </c>
      <c r="B1782">
        <f>ROW()+'物品-test_goods'!$B$7</f>
        <v>3783</v>
      </c>
      <c r="C1782" t="s">
        <v>1800</v>
      </c>
    </row>
    <row r="1783" spans="1:3" x14ac:dyDescent="0.2">
      <c r="A1783" t="s">
        <v>9</v>
      </c>
      <c r="B1783">
        <f>ROW()+'物品-test_goods'!$B$7</f>
        <v>3784</v>
      </c>
      <c r="C1783" t="s">
        <v>1801</v>
      </c>
    </row>
    <row r="1784" spans="1:3" x14ac:dyDescent="0.2">
      <c r="A1784" t="s">
        <v>9</v>
      </c>
      <c r="B1784">
        <f>ROW()+'物品-test_goods'!$B$7</f>
        <v>3785</v>
      </c>
      <c r="C1784" t="s">
        <v>1802</v>
      </c>
    </row>
    <row r="1785" spans="1:3" x14ac:dyDescent="0.2">
      <c r="A1785" t="s">
        <v>9</v>
      </c>
      <c r="B1785">
        <f>ROW()+'物品-test_goods'!$B$7</f>
        <v>3786</v>
      </c>
      <c r="C1785" t="s">
        <v>1803</v>
      </c>
    </row>
    <row r="1786" spans="1:3" x14ac:dyDescent="0.2">
      <c r="A1786" t="s">
        <v>9</v>
      </c>
      <c r="B1786">
        <f>ROW()+'物品-test_goods'!$B$7</f>
        <v>3787</v>
      </c>
      <c r="C1786" t="s">
        <v>1804</v>
      </c>
    </row>
    <row r="1787" spans="1:3" x14ac:dyDescent="0.2">
      <c r="A1787" t="s">
        <v>9</v>
      </c>
      <c r="B1787">
        <f>ROW()+'物品-test_goods'!$B$7</f>
        <v>3788</v>
      </c>
      <c r="C1787" t="s">
        <v>1805</v>
      </c>
    </row>
    <row r="1788" spans="1:3" x14ac:dyDescent="0.2">
      <c r="A1788" t="s">
        <v>9</v>
      </c>
      <c r="B1788">
        <f>ROW()+'物品-test_goods'!$B$7</f>
        <v>3789</v>
      </c>
      <c r="C1788" t="s">
        <v>1806</v>
      </c>
    </row>
    <row r="1789" spans="1:3" x14ac:dyDescent="0.2">
      <c r="A1789" t="s">
        <v>9</v>
      </c>
      <c r="B1789">
        <f>ROW()+'物品-test_goods'!$B$7</f>
        <v>3790</v>
      </c>
      <c r="C1789" t="s">
        <v>1807</v>
      </c>
    </row>
    <row r="1790" spans="1:3" x14ac:dyDescent="0.2">
      <c r="A1790" t="s">
        <v>9</v>
      </c>
      <c r="B1790">
        <f>ROW()+'物品-test_goods'!$B$7</f>
        <v>3791</v>
      </c>
      <c r="C1790" t="s">
        <v>1808</v>
      </c>
    </row>
    <row r="1791" spans="1:3" x14ac:dyDescent="0.2">
      <c r="A1791" t="s">
        <v>9</v>
      </c>
      <c r="B1791">
        <f>ROW()+'物品-test_goods'!$B$7</f>
        <v>3792</v>
      </c>
      <c r="C1791" t="s">
        <v>1809</v>
      </c>
    </row>
    <row r="1792" spans="1:3" x14ac:dyDescent="0.2">
      <c r="A1792" t="s">
        <v>9</v>
      </c>
      <c r="B1792">
        <f>ROW()+'物品-test_goods'!$B$7</f>
        <v>3793</v>
      </c>
      <c r="C1792" t="s">
        <v>1810</v>
      </c>
    </row>
    <row r="1793" spans="1:3" x14ac:dyDescent="0.2">
      <c r="A1793" t="s">
        <v>9</v>
      </c>
      <c r="B1793">
        <f>ROW()+'物品-test_goods'!$B$7</f>
        <v>3794</v>
      </c>
      <c r="C1793" t="s">
        <v>1811</v>
      </c>
    </row>
    <row r="1794" spans="1:3" x14ac:dyDescent="0.2">
      <c r="A1794" t="s">
        <v>9</v>
      </c>
      <c r="B1794">
        <f>ROW()+'物品-test_goods'!$B$7</f>
        <v>3795</v>
      </c>
      <c r="C1794" t="s">
        <v>1812</v>
      </c>
    </row>
    <row r="1795" spans="1:3" x14ac:dyDescent="0.2">
      <c r="A1795" t="s">
        <v>9</v>
      </c>
      <c r="B1795">
        <f>ROW()+'物品-test_goods'!$B$7</f>
        <v>3796</v>
      </c>
      <c r="C1795" t="s">
        <v>1813</v>
      </c>
    </row>
    <row r="1796" spans="1:3" x14ac:dyDescent="0.2">
      <c r="A1796" t="s">
        <v>9</v>
      </c>
      <c r="B1796">
        <f>ROW()+'物品-test_goods'!$B$7</f>
        <v>3797</v>
      </c>
      <c r="C1796" t="s">
        <v>1814</v>
      </c>
    </row>
    <row r="1797" spans="1:3" x14ac:dyDescent="0.2">
      <c r="A1797" t="s">
        <v>9</v>
      </c>
      <c r="B1797">
        <f>ROW()+'物品-test_goods'!$B$7</f>
        <v>3798</v>
      </c>
      <c r="C1797" t="s">
        <v>1815</v>
      </c>
    </row>
    <row r="1798" spans="1:3" x14ac:dyDescent="0.2">
      <c r="A1798" t="s">
        <v>9</v>
      </c>
      <c r="B1798">
        <f>ROW()+'物品-test_goods'!$B$7</f>
        <v>3799</v>
      </c>
      <c r="C1798" t="s">
        <v>1816</v>
      </c>
    </row>
    <row r="1799" spans="1:3" x14ac:dyDescent="0.2">
      <c r="A1799" t="s">
        <v>9</v>
      </c>
      <c r="B1799">
        <f>ROW()+'物品-test_goods'!$B$7</f>
        <v>3800</v>
      </c>
      <c r="C1799" t="s">
        <v>1817</v>
      </c>
    </row>
    <row r="1800" spans="1:3" x14ac:dyDescent="0.2">
      <c r="A1800" t="s">
        <v>9</v>
      </c>
      <c r="B1800">
        <f>ROW()+'物品-test_goods'!$B$7</f>
        <v>3801</v>
      </c>
      <c r="C1800" t="s">
        <v>1818</v>
      </c>
    </row>
    <row r="1801" spans="1:3" x14ac:dyDescent="0.2">
      <c r="A1801" t="s">
        <v>9</v>
      </c>
      <c r="B1801">
        <f>ROW()+'物品-test_goods'!$B$7</f>
        <v>3802</v>
      </c>
      <c r="C1801" t="s">
        <v>1819</v>
      </c>
    </row>
    <row r="1802" spans="1:3" x14ac:dyDescent="0.2">
      <c r="A1802" t="s">
        <v>9</v>
      </c>
      <c r="B1802">
        <f>ROW()+'物品-test_goods'!$B$7</f>
        <v>3803</v>
      </c>
      <c r="C1802" t="s">
        <v>1820</v>
      </c>
    </row>
    <row r="1803" spans="1:3" x14ac:dyDescent="0.2">
      <c r="A1803" t="s">
        <v>9</v>
      </c>
      <c r="B1803">
        <f>ROW()+'物品-test_goods'!$B$7</f>
        <v>3804</v>
      </c>
      <c r="C1803" t="s">
        <v>1821</v>
      </c>
    </row>
    <row r="1804" spans="1:3" x14ac:dyDescent="0.2">
      <c r="A1804" t="s">
        <v>9</v>
      </c>
      <c r="B1804">
        <f>ROW()+'物品-test_goods'!$B$7</f>
        <v>3805</v>
      </c>
      <c r="C1804" t="s">
        <v>1822</v>
      </c>
    </row>
    <row r="1805" spans="1:3" x14ac:dyDescent="0.2">
      <c r="A1805" t="s">
        <v>9</v>
      </c>
      <c r="B1805">
        <f>ROW()+'物品-test_goods'!$B$7</f>
        <v>3806</v>
      </c>
      <c r="C1805" t="s">
        <v>1823</v>
      </c>
    </row>
    <row r="1806" spans="1:3" x14ac:dyDescent="0.2">
      <c r="A1806" t="s">
        <v>9</v>
      </c>
      <c r="B1806">
        <f>ROW()+'物品-test_goods'!$B$7</f>
        <v>3807</v>
      </c>
      <c r="C1806" t="s">
        <v>1824</v>
      </c>
    </row>
    <row r="1807" spans="1:3" x14ac:dyDescent="0.2">
      <c r="A1807" t="s">
        <v>9</v>
      </c>
      <c r="B1807">
        <f>ROW()+'物品-test_goods'!$B$7</f>
        <v>3808</v>
      </c>
      <c r="C1807" t="s">
        <v>1825</v>
      </c>
    </row>
    <row r="1808" spans="1:3" x14ac:dyDescent="0.2">
      <c r="A1808" t="s">
        <v>9</v>
      </c>
      <c r="B1808">
        <f>ROW()+'物品-test_goods'!$B$7</f>
        <v>3809</v>
      </c>
      <c r="C1808" t="s">
        <v>1826</v>
      </c>
    </row>
    <row r="1809" spans="1:3" x14ac:dyDescent="0.2">
      <c r="A1809" t="s">
        <v>9</v>
      </c>
      <c r="B1809">
        <f>ROW()+'物品-test_goods'!$B$7</f>
        <v>3810</v>
      </c>
      <c r="C1809" t="s">
        <v>1827</v>
      </c>
    </row>
    <row r="1810" spans="1:3" x14ac:dyDescent="0.2">
      <c r="A1810" t="s">
        <v>9</v>
      </c>
      <c r="B1810">
        <f>ROW()+'物品-test_goods'!$B$7</f>
        <v>3811</v>
      </c>
      <c r="C1810" t="s">
        <v>1828</v>
      </c>
    </row>
    <row r="1811" spans="1:3" x14ac:dyDescent="0.2">
      <c r="A1811" t="s">
        <v>9</v>
      </c>
      <c r="B1811">
        <f>ROW()+'物品-test_goods'!$B$7</f>
        <v>3812</v>
      </c>
      <c r="C1811" t="s">
        <v>1829</v>
      </c>
    </row>
    <row r="1812" spans="1:3" x14ac:dyDescent="0.2">
      <c r="A1812" t="s">
        <v>9</v>
      </c>
      <c r="B1812">
        <f>ROW()+'物品-test_goods'!$B$7</f>
        <v>3813</v>
      </c>
      <c r="C1812" t="s">
        <v>1830</v>
      </c>
    </row>
    <row r="1813" spans="1:3" x14ac:dyDescent="0.2">
      <c r="A1813" t="s">
        <v>9</v>
      </c>
      <c r="B1813">
        <f>ROW()+'物品-test_goods'!$B$7</f>
        <v>3814</v>
      </c>
      <c r="C1813" t="s">
        <v>1831</v>
      </c>
    </row>
    <row r="1814" spans="1:3" x14ac:dyDescent="0.2">
      <c r="A1814" t="s">
        <v>9</v>
      </c>
      <c r="B1814">
        <f>ROW()+'物品-test_goods'!$B$7</f>
        <v>3815</v>
      </c>
      <c r="C1814" t="s">
        <v>1832</v>
      </c>
    </row>
    <row r="1815" spans="1:3" x14ac:dyDescent="0.2">
      <c r="A1815" t="s">
        <v>9</v>
      </c>
      <c r="B1815">
        <f>ROW()+'物品-test_goods'!$B$7</f>
        <v>3816</v>
      </c>
      <c r="C1815" t="s">
        <v>1833</v>
      </c>
    </row>
    <row r="1816" spans="1:3" x14ac:dyDescent="0.2">
      <c r="A1816" t="s">
        <v>9</v>
      </c>
      <c r="B1816">
        <f>ROW()+'物品-test_goods'!$B$7</f>
        <v>3817</v>
      </c>
      <c r="C1816" t="s">
        <v>1834</v>
      </c>
    </row>
    <row r="1817" spans="1:3" x14ac:dyDescent="0.2">
      <c r="A1817" t="s">
        <v>9</v>
      </c>
      <c r="B1817">
        <f>ROW()+'物品-test_goods'!$B$7</f>
        <v>3818</v>
      </c>
      <c r="C1817" t="s">
        <v>1835</v>
      </c>
    </row>
    <row r="1818" spans="1:3" x14ac:dyDescent="0.2">
      <c r="A1818" t="s">
        <v>9</v>
      </c>
      <c r="B1818">
        <f>ROW()+'物品-test_goods'!$B$7</f>
        <v>3819</v>
      </c>
      <c r="C1818" t="s">
        <v>1836</v>
      </c>
    </row>
    <row r="1819" spans="1:3" x14ac:dyDescent="0.2">
      <c r="A1819" t="s">
        <v>9</v>
      </c>
      <c r="B1819">
        <f>ROW()+'物品-test_goods'!$B$7</f>
        <v>3820</v>
      </c>
      <c r="C1819" t="s">
        <v>1837</v>
      </c>
    </row>
    <row r="1820" spans="1:3" x14ac:dyDescent="0.2">
      <c r="A1820" t="s">
        <v>9</v>
      </c>
      <c r="B1820">
        <f>ROW()+'物品-test_goods'!$B$7</f>
        <v>3821</v>
      </c>
      <c r="C1820" t="s">
        <v>1838</v>
      </c>
    </row>
    <row r="1821" spans="1:3" x14ac:dyDescent="0.2">
      <c r="A1821" t="s">
        <v>9</v>
      </c>
      <c r="B1821">
        <f>ROW()+'物品-test_goods'!$B$7</f>
        <v>3822</v>
      </c>
      <c r="C1821" t="s">
        <v>1839</v>
      </c>
    </row>
    <row r="1822" spans="1:3" x14ac:dyDescent="0.2">
      <c r="A1822" t="s">
        <v>9</v>
      </c>
      <c r="B1822">
        <f>ROW()+'物品-test_goods'!$B$7</f>
        <v>3823</v>
      </c>
      <c r="C1822" t="s">
        <v>1840</v>
      </c>
    </row>
    <row r="1823" spans="1:3" x14ac:dyDescent="0.2">
      <c r="A1823" t="s">
        <v>9</v>
      </c>
      <c r="B1823">
        <f>ROW()+'物品-test_goods'!$B$7</f>
        <v>3824</v>
      </c>
      <c r="C1823" t="s">
        <v>1841</v>
      </c>
    </row>
    <row r="1824" spans="1:3" x14ac:dyDescent="0.2">
      <c r="A1824" t="s">
        <v>9</v>
      </c>
      <c r="B1824">
        <f>ROW()+'物品-test_goods'!$B$7</f>
        <v>3825</v>
      </c>
      <c r="C1824" t="s">
        <v>1842</v>
      </c>
    </row>
    <row r="1825" spans="1:3" x14ac:dyDescent="0.2">
      <c r="A1825" t="s">
        <v>9</v>
      </c>
      <c r="B1825">
        <f>ROW()+'物品-test_goods'!$B$7</f>
        <v>3826</v>
      </c>
      <c r="C1825" t="s">
        <v>1843</v>
      </c>
    </row>
    <row r="1826" spans="1:3" x14ac:dyDescent="0.2">
      <c r="A1826" t="s">
        <v>9</v>
      </c>
      <c r="B1826">
        <f>ROW()+'物品-test_goods'!$B$7</f>
        <v>3827</v>
      </c>
      <c r="C1826" t="s">
        <v>1844</v>
      </c>
    </row>
    <row r="1827" spans="1:3" x14ac:dyDescent="0.2">
      <c r="A1827" t="s">
        <v>9</v>
      </c>
      <c r="B1827">
        <f>ROW()+'物品-test_goods'!$B$7</f>
        <v>3828</v>
      </c>
      <c r="C1827" t="s">
        <v>1845</v>
      </c>
    </row>
    <row r="1828" spans="1:3" x14ac:dyDescent="0.2">
      <c r="A1828" t="s">
        <v>9</v>
      </c>
      <c r="B1828">
        <f>ROW()+'物品-test_goods'!$B$7</f>
        <v>3829</v>
      </c>
      <c r="C1828" t="s">
        <v>1846</v>
      </c>
    </row>
    <row r="1829" spans="1:3" x14ac:dyDescent="0.2">
      <c r="A1829" t="s">
        <v>9</v>
      </c>
      <c r="B1829">
        <f>ROW()+'物品-test_goods'!$B$7</f>
        <v>3830</v>
      </c>
      <c r="C1829" t="s">
        <v>1847</v>
      </c>
    </row>
    <row r="1830" spans="1:3" x14ac:dyDescent="0.2">
      <c r="A1830" t="s">
        <v>9</v>
      </c>
      <c r="B1830">
        <f>ROW()+'物品-test_goods'!$B$7</f>
        <v>3831</v>
      </c>
      <c r="C1830" t="s">
        <v>1848</v>
      </c>
    </row>
    <row r="1831" spans="1:3" x14ac:dyDescent="0.2">
      <c r="A1831" t="s">
        <v>9</v>
      </c>
      <c r="B1831">
        <f>ROW()+'物品-test_goods'!$B$7</f>
        <v>3832</v>
      </c>
      <c r="C1831" t="s">
        <v>1849</v>
      </c>
    </row>
    <row r="1832" spans="1:3" x14ac:dyDescent="0.2">
      <c r="A1832" t="s">
        <v>9</v>
      </c>
      <c r="B1832">
        <f>ROW()+'物品-test_goods'!$B$7</f>
        <v>3833</v>
      </c>
      <c r="C1832" t="s">
        <v>1850</v>
      </c>
    </row>
    <row r="1833" spans="1:3" x14ac:dyDescent="0.2">
      <c r="A1833" t="s">
        <v>9</v>
      </c>
      <c r="B1833">
        <f>ROW()+'物品-test_goods'!$B$7</f>
        <v>3834</v>
      </c>
      <c r="C1833" t="s">
        <v>1851</v>
      </c>
    </row>
    <row r="1834" spans="1:3" x14ac:dyDescent="0.2">
      <c r="A1834" t="s">
        <v>9</v>
      </c>
      <c r="B1834">
        <f>ROW()+'物品-test_goods'!$B$7</f>
        <v>3835</v>
      </c>
      <c r="C1834" t="s">
        <v>1852</v>
      </c>
    </row>
    <row r="1835" spans="1:3" x14ac:dyDescent="0.2">
      <c r="A1835" t="s">
        <v>9</v>
      </c>
      <c r="B1835">
        <f>ROW()+'物品-test_goods'!$B$7</f>
        <v>3836</v>
      </c>
      <c r="C1835" t="s">
        <v>1853</v>
      </c>
    </row>
    <row r="1836" spans="1:3" x14ac:dyDescent="0.2">
      <c r="A1836" t="s">
        <v>9</v>
      </c>
      <c r="B1836">
        <f>ROW()+'物品-test_goods'!$B$7</f>
        <v>3837</v>
      </c>
      <c r="C1836" t="s">
        <v>1854</v>
      </c>
    </row>
    <row r="1837" spans="1:3" x14ac:dyDescent="0.2">
      <c r="A1837" t="s">
        <v>9</v>
      </c>
      <c r="B1837">
        <f>ROW()+'物品-test_goods'!$B$7</f>
        <v>3838</v>
      </c>
      <c r="C1837" t="s">
        <v>1855</v>
      </c>
    </row>
    <row r="1838" spans="1:3" x14ac:dyDescent="0.2">
      <c r="A1838" t="s">
        <v>9</v>
      </c>
      <c r="B1838">
        <f>ROW()+'物品-test_goods'!$B$7</f>
        <v>3839</v>
      </c>
      <c r="C1838" t="s">
        <v>1856</v>
      </c>
    </row>
    <row r="1839" spans="1:3" x14ac:dyDescent="0.2">
      <c r="A1839" t="s">
        <v>9</v>
      </c>
      <c r="B1839">
        <f>ROW()+'物品-test_goods'!$B$7</f>
        <v>3840</v>
      </c>
      <c r="C1839" t="s">
        <v>1857</v>
      </c>
    </row>
    <row r="1840" spans="1:3" x14ac:dyDescent="0.2">
      <c r="A1840" t="s">
        <v>9</v>
      </c>
      <c r="B1840">
        <f>ROW()+'物品-test_goods'!$B$7</f>
        <v>3841</v>
      </c>
      <c r="C1840" t="s">
        <v>1858</v>
      </c>
    </row>
    <row r="1841" spans="1:3" x14ac:dyDescent="0.2">
      <c r="A1841" t="s">
        <v>9</v>
      </c>
      <c r="B1841">
        <f>ROW()+'物品-test_goods'!$B$7</f>
        <v>3842</v>
      </c>
      <c r="C1841" t="s">
        <v>1859</v>
      </c>
    </row>
    <row r="1842" spans="1:3" x14ac:dyDescent="0.2">
      <c r="A1842" t="s">
        <v>9</v>
      </c>
      <c r="B1842">
        <f>ROW()+'物品-test_goods'!$B$7</f>
        <v>3843</v>
      </c>
      <c r="C1842" t="s">
        <v>1860</v>
      </c>
    </row>
    <row r="1843" spans="1:3" x14ac:dyDescent="0.2">
      <c r="A1843" t="s">
        <v>9</v>
      </c>
      <c r="B1843">
        <f>ROW()+'物品-test_goods'!$B$7</f>
        <v>3844</v>
      </c>
      <c r="C1843" t="s">
        <v>1861</v>
      </c>
    </row>
    <row r="1844" spans="1:3" x14ac:dyDescent="0.2">
      <c r="A1844" t="s">
        <v>9</v>
      </c>
      <c r="B1844">
        <f>ROW()+'物品-test_goods'!$B$7</f>
        <v>3845</v>
      </c>
      <c r="C1844" t="s">
        <v>1862</v>
      </c>
    </row>
    <row r="1845" spans="1:3" x14ac:dyDescent="0.2">
      <c r="A1845" t="s">
        <v>9</v>
      </c>
      <c r="B1845">
        <f>ROW()+'物品-test_goods'!$B$7</f>
        <v>3846</v>
      </c>
      <c r="C1845" t="s">
        <v>1863</v>
      </c>
    </row>
    <row r="1846" spans="1:3" x14ac:dyDescent="0.2">
      <c r="A1846" t="s">
        <v>9</v>
      </c>
      <c r="B1846">
        <f>ROW()+'物品-test_goods'!$B$7</f>
        <v>3847</v>
      </c>
      <c r="C1846" t="s">
        <v>1864</v>
      </c>
    </row>
    <row r="1847" spans="1:3" x14ac:dyDescent="0.2">
      <c r="A1847" t="s">
        <v>9</v>
      </c>
      <c r="B1847">
        <f>ROW()+'物品-test_goods'!$B$7</f>
        <v>3848</v>
      </c>
      <c r="C1847" t="s">
        <v>1865</v>
      </c>
    </row>
    <row r="1848" spans="1:3" x14ac:dyDescent="0.2">
      <c r="A1848" t="s">
        <v>9</v>
      </c>
      <c r="B1848">
        <f>ROW()+'物品-test_goods'!$B$7</f>
        <v>3849</v>
      </c>
      <c r="C1848" t="s">
        <v>1866</v>
      </c>
    </row>
    <row r="1849" spans="1:3" x14ac:dyDescent="0.2">
      <c r="A1849" t="s">
        <v>9</v>
      </c>
      <c r="B1849">
        <f>ROW()+'物品-test_goods'!$B$7</f>
        <v>3850</v>
      </c>
      <c r="C1849" t="s">
        <v>1867</v>
      </c>
    </row>
    <row r="1850" spans="1:3" x14ac:dyDescent="0.2">
      <c r="A1850" t="s">
        <v>9</v>
      </c>
      <c r="B1850">
        <f>ROW()+'物品-test_goods'!$B$7</f>
        <v>3851</v>
      </c>
      <c r="C1850" t="s">
        <v>1868</v>
      </c>
    </row>
    <row r="1851" spans="1:3" x14ac:dyDescent="0.2">
      <c r="A1851" t="s">
        <v>9</v>
      </c>
      <c r="B1851">
        <f>ROW()+'物品-test_goods'!$B$7</f>
        <v>3852</v>
      </c>
      <c r="C1851" t="s">
        <v>1869</v>
      </c>
    </row>
    <row r="1852" spans="1:3" x14ac:dyDescent="0.2">
      <c r="A1852" t="s">
        <v>9</v>
      </c>
      <c r="B1852">
        <f>ROW()+'物品-test_goods'!$B$7</f>
        <v>3853</v>
      </c>
      <c r="C1852" t="s">
        <v>1870</v>
      </c>
    </row>
    <row r="1853" spans="1:3" x14ac:dyDescent="0.2">
      <c r="A1853" t="s">
        <v>9</v>
      </c>
      <c r="B1853">
        <f>ROW()+'物品-test_goods'!$B$7</f>
        <v>3854</v>
      </c>
      <c r="C1853" t="s">
        <v>1871</v>
      </c>
    </row>
    <row r="1854" spans="1:3" x14ac:dyDescent="0.2">
      <c r="A1854" t="s">
        <v>9</v>
      </c>
      <c r="B1854">
        <f>ROW()+'物品-test_goods'!$B$7</f>
        <v>3855</v>
      </c>
      <c r="C1854" t="s">
        <v>1872</v>
      </c>
    </row>
    <row r="1855" spans="1:3" x14ac:dyDescent="0.2">
      <c r="A1855" t="s">
        <v>9</v>
      </c>
      <c r="B1855">
        <f>ROW()+'物品-test_goods'!$B$7</f>
        <v>3856</v>
      </c>
      <c r="C1855" t="s">
        <v>1873</v>
      </c>
    </row>
    <row r="1856" spans="1:3" x14ac:dyDescent="0.2">
      <c r="A1856" t="s">
        <v>9</v>
      </c>
      <c r="B1856">
        <f>ROW()+'物品-test_goods'!$B$7</f>
        <v>3857</v>
      </c>
      <c r="C1856" t="s">
        <v>1874</v>
      </c>
    </row>
    <row r="1857" spans="1:3" x14ac:dyDescent="0.2">
      <c r="A1857" t="s">
        <v>9</v>
      </c>
      <c r="B1857">
        <f>ROW()+'物品-test_goods'!$B$7</f>
        <v>3858</v>
      </c>
      <c r="C1857" t="s">
        <v>1875</v>
      </c>
    </row>
    <row r="1858" spans="1:3" x14ac:dyDescent="0.2">
      <c r="A1858" t="s">
        <v>9</v>
      </c>
      <c r="B1858">
        <f>ROW()+'物品-test_goods'!$B$7</f>
        <v>3859</v>
      </c>
      <c r="C1858" t="s">
        <v>1876</v>
      </c>
    </row>
    <row r="1859" spans="1:3" x14ac:dyDescent="0.2">
      <c r="A1859" t="s">
        <v>9</v>
      </c>
      <c r="B1859">
        <f>ROW()+'物品-test_goods'!$B$7</f>
        <v>3860</v>
      </c>
      <c r="C1859" t="s">
        <v>1877</v>
      </c>
    </row>
    <row r="1860" spans="1:3" x14ac:dyDescent="0.2">
      <c r="A1860" t="s">
        <v>9</v>
      </c>
      <c r="B1860">
        <f>ROW()+'物品-test_goods'!$B$7</f>
        <v>3861</v>
      </c>
      <c r="C1860" t="s">
        <v>1878</v>
      </c>
    </row>
    <row r="1861" spans="1:3" x14ac:dyDescent="0.2">
      <c r="A1861" t="s">
        <v>9</v>
      </c>
      <c r="B1861">
        <f>ROW()+'物品-test_goods'!$B$7</f>
        <v>3862</v>
      </c>
      <c r="C1861" t="s">
        <v>1879</v>
      </c>
    </row>
    <row r="1862" spans="1:3" x14ac:dyDescent="0.2">
      <c r="A1862" t="s">
        <v>9</v>
      </c>
      <c r="B1862">
        <f>ROW()+'物品-test_goods'!$B$7</f>
        <v>3863</v>
      </c>
      <c r="C1862" t="s">
        <v>1880</v>
      </c>
    </row>
    <row r="1863" spans="1:3" x14ac:dyDescent="0.2">
      <c r="A1863" t="s">
        <v>9</v>
      </c>
      <c r="B1863">
        <f>ROW()+'物品-test_goods'!$B$7</f>
        <v>3864</v>
      </c>
      <c r="C1863" t="s">
        <v>1881</v>
      </c>
    </row>
    <row r="1864" spans="1:3" x14ac:dyDescent="0.2">
      <c r="A1864" t="s">
        <v>9</v>
      </c>
      <c r="B1864">
        <f>ROW()+'物品-test_goods'!$B$7</f>
        <v>3865</v>
      </c>
      <c r="C1864" t="s">
        <v>1882</v>
      </c>
    </row>
    <row r="1865" spans="1:3" x14ac:dyDescent="0.2">
      <c r="A1865" t="s">
        <v>9</v>
      </c>
      <c r="B1865">
        <f>ROW()+'物品-test_goods'!$B$7</f>
        <v>3866</v>
      </c>
      <c r="C1865" t="s">
        <v>1883</v>
      </c>
    </row>
    <row r="1866" spans="1:3" x14ac:dyDescent="0.2">
      <c r="A1866" t="s">
        <v>9</v>
      </c>
      <c r="B1866">
        <f>ROW()+'物品-test_goods'!$B$7</f>
        <v>3867</v>
      </c>
      <c r="C1866" t="s">
        <v>1884</v>
      </c>
    </row>
    <row r="1867" spans="1:3" x14ac:dyDescent="0.2">
      <c r="A1867" t="s">
        <v>9</v>
      </c>
      <c r="B1867">
        <f>ROW()+'物品-test_goods'!$B$7</f>
        <v>3868</v>
      </c>
      <c r="C1867" t="s">
        <v>1885</v>
      </c>
    </row>
    <row r="1868" spans="1:3" x14ac:dyDescent="0.2">
      <c r="A1868" t="s">
        <v>9</v>
      </c>
      <c r="B1868">
        <f>ROW()+'物品-test_goods'!$B$7</f>
        <v>3869</v>
      </c>
      <c r="C1868" t="s">
        <v>1886</v>
      </c>
    </row>
    <row r="1869" spans="1:3" x14ac:dyDescent="0.2">
      <c r="A1869" t="s">
        <v>9</v>
      </c>
      <c r="B1869">
        <f>ROW()+'物品-test_goods'!$B$7</f>
        <v>3870</v>
      </c>
      <c r="C1869" t="s">
        <v>1887</v>
      </c>
    </row>
    <row r="1870" spans="1:3" x14ac:dyDescent="0.2">
      <c r="A1870" t="s">
        <v>9</v>
      </c>
      <c r="B1870">
        <f>ROW()+'物品-test_goods'!$B$7</f>
        <v>3871</v>
      </c>
      <c r="C1870" t="s">
        <v>1888</v>
      </c>
    </row>
    <row r="1871" spans="1:3" x14ac:dyDescent="0.2">
      <c r="A1871" t="s">
        <v>9</v>
      </c>
      <c r="B1871">
        <f>ROW()+'物品-test_goods'!$B$7</f>
        <v>3872</v>
      </c>
      <c r="C1871" t="s">
        <v>1889</v>
      </c>
    </row>
    <row r="1872" spans="1:3" x14ac:dyDescent="0.2">
      <c r="A1872" t="s">
        <v>9</v>
      </c>
      <c r="B1872">
        <f>ROW()+'物品-test_goods'!$B$7</f>
        <v>3873</v>
      </c>
      <c r="C1872" t="s">
        <v>1890</v>
      </c>
    </row>
    <row r="1873" spans="1:3" x14ac:dyDescent="0.2">
      <c r="A1873" t="s">
        <v>9</v>
      </c>
      <c r="B1873">
        <f>ROW()+'物品-test_goods'!$B$7</f>
        <v>3874</v>
      </c>
      <c r="C1873" t="s">
        <v>1891</v>
      </c>
    </row>
    <row r="1874" spans="1:3" x14ac:dyDescent="0.2">
      <c r="A1874" t="s">
        <v>9</v>
      </c>
      <c r="B1874">
        <f>ROW()+'物品-test_goods'!$B$7</f>
        <v>3875</v>
      </c>
      <c r="C1874" t="s">
        <v>1892</v>
      </c>
    </row>
    <row r="1875" spans="1:3" x14ac:dyDescent="0.2">
      <c r="A1875" t="s">
        <v>9</v>
      </c>
      <c r="B1875">
        <f>ROW()+'物品-test_goods'!$B$7</f>
        <v>3876</v>
      </c>
      <c r="C1875" t="s">
        <v>1893</v>
      </c>
    </row>
    <row r="1876" spans="1:3" x14ac:dyDescent="0.2">
      <c r="A1876" t="s">
        <v>9</v>
      </c>
      <c r="B1876">
        <f>ROW()+'物品-test_goods'!$B$7</f>
        <v>3877</v>
      </c>
      <c r="C1876" t="s">
        <v>1894</v>
      </c>
    </row>
    <row r="1877" spans="1:3" x14ac:dyDescent="0.2">
      <c r="A1877" t="s">
        <v>9</v>
      </c>
      <c r="B1877">
        <f>ROW()+'物品-test_goods'!$B$7</f>
        <v>3878</v>
      </c>
      <c r="C1877" t="s">
        <v>1895</v>
      </c>
    </row>
    <row r="1878" spans="1:3" x14ac:dyDescent="0.2">
      <c r="A1878" t="s">
        <v>9</v>
      </c>
      <c r="B1878">
        <f>ROW()+'物品-test_goods'!$B$7</f>
        <v>3879</v>
      </c>
      <c r="C1878" t="s">
        <v>1896</v>
      </c>
    </row>
    <row r="1879" spans="1:3" x14ac:dyDescent="0.2">
      <c r="A1879" t="s">
        <v>9</v>
      </c>
      <c r="B1879">
        <f>ROW()+'物品-test_goods'!$B$7</f>
        <v>3880</v>
      </c>
      <c r="C1879" t="s">
        <v>1897</v>
      </c>
    </row>
    <row r="1880" spans="1:3" x14ac:dyDescent="0.2">
      <c r="A1880" t="s">
        <v>9</v>
      </c>
      <c r="B1880">
        <f>ROW()+'物品-test_goods'!$B$7</f>
        <v>3881</v>
      </c>
      <c r="C1880" t="s">
        <v>1898</v>
      </c>
    </row>
    <row r="1881" spans="1:3" x14ac:dyDescent="0.2">
      <c r="A1881" t="s">
        <v>9</v>
      </c>
      <c r="B1881">
        <f>ROW()+'物品-test_goods'!$B$7</f>
        <v>3882</v>
      </c>
      <c r="C1881" t="s">
        <v>1899</v>
      </c>
    </row>
    <row r="1882" spans="1:3" x14ac:dyDescent="0.2">
      <c r="A1882" t="s">
        <v>9</v>
      </c>
      <c r="B1882">
        <f>ROW()+'物品-test_goods'!$B$7</f>
        <v>3883</v>
      </c>
      <c r="C1882" t="s">
        <v>1900</v>
      </c>
    </row>
    <row r="1883" spans="1:3" x14ac:dyDescent="0.2">
      <c r="A1883" t="s">
        <v>9</v>
      </c>
      <c r="B1883">
        <f>ROW()+'物品-test_goods'!$B$7</f>
        <v>3884</v>
      </c>
      <c r="C1883" t="s">
        <v>1901</v>
      </c>
    </row>
    <row r="1884" spans="1:3" x14ac:dyDescent="0.2">
      <c r="A1884" t="s">
        <v>9</v>
      </c>
      <c r="B1884">
        <f>ROW()+'物品-test_goods'!$B$7</f>
        <v>3885</v>
      </c>
      <c r="C1884" t="s">
        <v>1902</v>
      </c>
    </row>
    <row r="1885" spans="1:3" x14ac:dyDescent="0.2">
      <c r="A1885" t="s">
        <v>9</v>
      </c>
      <c r="B1885">
        <f>ROW()+'物品-test_goods'!$B$7</f>
        <v>3886</v>
      </c>
      <c r="C1885" t="s">
        <v>1903</v>
      </c>
    </row>
    <row r="1886" spans="1:3" x14ac:dyDescent="0.2">
      <c r="A1886" t="s">
        <v>9</v>
      </c>
      <c r="B1886">
        <f>ROW()+'物品-test_goods'!$B$7</f>
        <v>3887</v>
      </c>
      <c r="C1886" t="s">
        <v>1904</v>
      </c>
    </row>
    <row r="1887" spans="1:3" x14ac:dyDescent="0.2">
      <c r="A1887" t="s">
        <v>9</v>
      </c>
      <c r="B1887">
        <f>ROW()+'物品-test_goods'!$B$7</f>
        <v>3888</v>
      </c>
      <c r="C1887" t="s">
        <v>1905</v>
      </c>
    </row>
    <row r="1888" spans="1:3" x14ac:dyDescent="0.2">
      <c r="A1888" t="s">
        <v>9</v>
      </c>
      <c r="B1888">
        <f>ROW()+'物品-test_goods'!$B$7</f>
        <v>3889</v>
      </c>
      <c r="C1888" t="s">
        <v>1906</v>
      </c>
    </row>
    <row r="1889" spans="1:3" x14ac:dyDescent="0.2">
      <c r="A1889" t="s">
        <v>9</v>
      </c>
      <c r="B1889">
        <f>ROW()+'物品-test_goods'!$B$7</f>
        <v>3890</v>
      </c>
      <c r="C1889" t="s">
        <v>1907</v>
      </c>
    </row>
    <row r="1890" spans="1:3" x14ac:dyDescent="0.2">
      <c r="A1890" t="s">
        <v>9</v>
      </c>
      <c r="B1890">
        <f>ROW()+'物品-test_goods'!$B$7</f>
        <v>3891</v>
      </c>
      <c r="C1890" t="s">
        <v>1908</v>
      </c>
    </row>
    <row r="1891" spans="1:3" x14ac:dyDescent="0.2">
      <c r="A1891" t="s">
        <v>9</v>
      </c>
      <c r="B1891">
        <f>ROW()+'物品-test_goods'!$B$7</f>
        <v>3892</v>
      </c>
      <c r="C1891" t="s">
        <v>1909</v>
      </c>
    </row>
    <row r="1892" spans="1:3" x14ac:dyDescent="0.2">
      <c r="A1892" t="s">
        <v>9</v>
      </c>
      <c r="B1892">
        <f>ROW()+'物品-test_goods'!$B$7</f>
        <v>3893</v>
      </c>
      <c r="C1892" t="s">
        <v>1910</v>
      </c>
    </row>
    <row r="1893" spans="1:3" x14ac:dyDescent="0.2">
      <c r="A1893" t="s">
        <v>9</v>
      </c>
      <c r="B1893">
        <f>ROW()+'物品-test_goods'!$B$7</f>
        <v>3894</v>
      </c>
      <c r="C1893" t="s">
        <v>1911</v>
      </c>
    </row>
    <row r="1894" spans="1:3" x14ac:dyDescent="0.2">
      <c r="A1894" t="s">
        <v>9</v>
      </c>
      <c r="B1894">
        <f>ROW()+'物品-test_goods'!$B$7</f>
        <v>3895</v>
      </c>
      <c r="C1894" t="s">
        <v>1912</v>
      </c>
    </row>
    <row r="1895" spans="1:3" x14ac:dyDescent="0.2">
      <c r="A1895" t="s">
        <v>9</v>
      </c>
      <c r="B1895">
        <f>ROW()+'物品-test_goods'!$B$7</f>
        <v>3896</v>
      </c>
      <c r="C1895" t="s">
        <v>1913</v>
      </c>
    </row>
    <row r="1896" spans="1:3" x14ac:dyDescent="0.2">
      <c r="A1896" t="s">
        <v>9</v>
      </c>
      <c r="B1896">
        <f>ROW()+'物品-test_goods'!$B$7</f>
        <v>3897</v>
      </c>
      <c r="C1896" t="s">
        <v>1914</v>
      </c>
    </row>
    <row r="1897" spans="1:3" x14ac:dyDescent="0.2">
      <c r="A1897" t="s">
        <v>9</v>
      </c>
      <c r="B1897">
        <f>ROW()+'物品-test_goods'!$B$7</f>
        <v>3898</v>
      </c>
      <c r="C1897" t="s">
        <v>1915</v>
      </c>
    </row>
    <row r="1898" spans="1:3" x14ac:dyDescent="0.2">
      <c r="A1898" t="s">
        <v>9</v>
      </c>
      <c r="B1898">
        <f>ROW()+'物品-test_goods'!$B$7</f>
        <v>3899</v>
      </c>
      <c r="C1898" t="s">
        <v>1916</v>
      </c>
    </row>
    <row r="1899" spans="1:3" x14ac:dyDescent="0.2">
      <c r="A1899" t="s">
        <v>9</v>
      </c>
      <c r="B1899">
        <f>ROW()+'物品-test_goods'!$B$7</f>
        <v>3900</v>
      </c>
      <c r="C1899" t="s">
        <v>1917</v>
      </c>
    </row>
    <row r="1900" spans="1:3" x14ac:dyDescent="0.2">
      <c r="A1900" t="s">
        <v>9</v>
      </c>
      <c r="B1900">
        <f>ROW()+'物品-test_goods'!$B$7</f>
        <v>3901</v>
      </c>
      <c r="C1900" t="s">
        <v>1918</v>
      </c>
    </row>
    <row r="1901" spans="1:3" x14ac:dyDescent="0.2">
      <c r="A1901" t="s">
        <v>9</v>
      </c>
      <c r="B1901">
        <f>ROW()+'物品-test_goods'!$B$7</f>
        <v>3902</v>
      </c>
      <c r="C1901" t="s">
        <v>1919</v>
      </c>
    </row>
    <row r="1902" spans="1:3" x14ac:dyDescent="0.2">
      <c r="A1902" t="s">
        <v>9</v>
      </c>
      <c r="B1902">
        <f>ROW()+'物品-test_goods'!$B$7</f>
        <v>3903</v>
      </c>
      <c r="C1902" t="s">
        <v>1920</v>
      </c>
    </row>
    <row r="1903" spans="1:3" x14ac:dyDescent="0.2">
      <c r="A1903" t="s">
        <v>9</v>
      </c>
      <c r="B1903">
        <f>ROW()+'物品-test_goods'!$B$7</f>
        <v>3904</v>
      </c>
      <c r="C1903" t="s">
        <v>1921</v>
      </c>
    </row>
    <row r="1904" spans="1:3" x14ac:dyDescent="0.2">
      <c r="A1904" t="s">
        <v>9</v>
      </c>
      <c r="B1904">
        <f>ROW()+'物品-test_goods'!$B$7</f>
        <v>3905</v>
      </c>
      <c r="C1904" t="s">
        <v>1922</v>
      </c>
    </row>
    <row r="1905" spans="1:3" x14ac:dyDescent="0.2">
      <c r="A1905" t="s">
        <v>9</v>
      </c>
      <c r="B1905">
        <f>ROW()+'物品-test_goods'!$B$7</f>
        <v>3906</v>
      </c>
      <c r="C1905" t="s">
        <v>1923</v>
      </c>
    </row>
    <row r="1906" spans="1:3" x14ac:dyDescent="0.2">
      <c r="A1906" t="s">
        <v>9</v>
      </c>
      <c r="B1906">
        <f>ROW()+'物品-test_goods'!$B$7</f>
        <v>3907</v>
      </c>
      <c r="C1906" t="s">
        <v>1924</v>
      </c>
    </row>
    <row r="1907" spans="1:3" x14ac:dyDescent="0.2">
      <c r="A1907" t="s">
        <v>9</v>
      </c>
      <c r="B1907">
        <f>ROW()+'物品-test_goods'!$B$7</f>
        <v>3908</v>
      </c>
      <c r="C1907" t="s">
        <v>1925</v>
      </c>
    </row>
    <row r="1908" spans="1:3" x14ac:dyDescent="0.2">
      <c r="A1908" t="s">
        <v>9</v>
      </c>
      <c r="B1908">
        <f>ROW()+'物品-test_goods'!$B$7</f>
        <v>3909</v>
      </c>
      <c r="C1908" t="s">
        <v>1926</v>
      </c>
    </row>
    <row r="1909" spans="1:3" x14ac:dyDescent="0.2">
      <c r="A1909" t="s">
        <v>9</v>
      </c>
      <c r="B1909">
        <f>ROW()+'物品-test_goods'!$B$7</f>
        <v>3910</v>
      </c>
      <c r="C1909" t="s">
        <v>1927</v>
      </c>
    </row>
    <row r="1910" spans="1:3" x14ac:dyDescent="0.2">
      <c r="A1910" t="s">
        <v>9</v>
      </c>
      <c r="B1910">
        <f>ROW()+'物品-test_goods'!$B$7</f>
        <v>3911</v>
      </c>
      <c r="C1910" t="s">
        <v>1928</v>
      </c>
    </row>
    <row r="1911" spans="1:3" x14ac:dyDescent="0.2">
      <c r="A1911" t="s">
        <v>9</v>
      </c>
      <c r="B1911">
        <f>ROW()+'物品-test_goods'!$B$7</f>
        <v>3912</v>
      </c>
      <c r="C1911" t="s">
        <v>1929</v>
      </c>
    </row>
    <row r="1912" spans="1:3" x14ac:dyDescent="0.2">
      <c r="A1912" t="s">
        <v>9</v>
      </c>
      <c r="B1912">
        <f>ROW()+'物品-test_goods'!$B$7</f>
        <v>3913</v>
      </c>
      <c r="C1912" t="s">
        <v>1930</v>
      </c>
    </row>
    <row r="1913" spans="1:3" x14ac:dyDescent="0.2">
      <c r="A1913" t="s">
        <v>9</v>
      </c>
      <c r="B1913">
        <f>ROW()+'物品-test_goods'!$B$7</f>
        <v>3914</v>
      </c>
      <c r="C1913" t="s">
        <v>1931</v>
      </c>
    </row>
    <row r="1914" spans="1:3" x14ac:dyDescent="0.2">
      <c r="A1914" t="s">
        <v>9</v>
      </c>
      <c r="B1914">
        <f>ROW()+'物品-test_goods'!$B$7</f>
        <v>3915</v>
      </c>
      <c r="C1914" t="s">
        <v>1932</v>
      </c>
    </row>
    <row r="1915" spans="1:3" x14ac:dyDescent="0.2">
      <c r="A1915" t="s">
        <v>9</v>
      </c>
      <c r="B1915">
        <f>ROW()+'物品-test_goods'!$B$7</f>
        <v>3916</v>
      </c>
      <c r="C1915" t="s">
        <v>1933</v>
      </c>
    </row>
    <row r="1916" spans="1:3" x14ac:dyDescent="0.2">
      <c r="A1916" t="s">
        <v>9</v>
      </c>
      <c r="B1916">
        <f>ROW()+'物品-test_goods'!$B$7</f>
        <v>3917</v>
      </c>
      <c r="C1916" t="s">
        <v>1934</v>
      </c>
    </row>
    <row r="1917" spans="1:3" x14ac:dyDescent="0.2">
      <c r="A1917" t="s">
        <v>9</v>
      </c>
      <c r="B1917">
        <f>ROW()+'物品-test_goods'!$B$7</f>
        <v>3918</v>
      </c>
      <c r="C1917" t="s">
        <v>1935</v>
      </c>
    </row>
    <row r="1918" spans="1:3" x14ac:dyDescent="0.2">
      <c r="A1918" t="s">
        <v>9</v>
      </c>
      <c r="B1918">
        <f>ROW()+'物品-test_goods'!$B$7</f>
        <v>3919</v>
      </c>
      <c r="C1918" t="s">
        <v>1936</v>
      </c>
    </row>
    <row r="1919" spans="1:3" x14ac:dyDescent="0.2">
      <c r="A1919" t="s">
        <v>9</v>
      </c>
      <c r="B1919">
        <f>ROW()+'物品-test_goods'!$B$7</f>
        <v>3920</v>
      </c>
      <c r="C1919" t="s">
        <v>1937</v>
      </c>
    </row>
    <row r="1920" spans="1:3" x14ac:dyDescent="0.2">
      <c r="A1920" t="s">
        <v>9</v>
      </c>
      <c r="B1920">
        <f>ROW()+'物品-test_goods'!$B$7</f>
        <v>3921</v>
      </c>
      <c r="C1920" t="s">
        <v>1938</v>
      </c>
    </row>
    <row r="1921" spans="1:3" x14ac:dyDescent="0.2">
      <c r="A1921" t="s">
        <v>9</v>
      </c>
      <c r="B1921">
        <f>ROW()+'物品-test_goods'!$B$7</f>
        <v>3922</v>
      </c>
      <c r="C1921" t="s">
        <v>1939</v>
      </c>
    </row>
    <row r="1922" spans="1:3" x14ac:dyDescent="0.2">
      <c r="A1922" t="s">
        <v>9</v>
      </c>
      <c r="B1922">
        <f>ROW()+'物品-test_goods'!$B$7</f>
        <v>3923</v>
      </c>
      <c r="C1922" t="s">
        <v>1940</v>
      </c>
    </row>
    <row r="1923" spans="1:3" x14ac:dyDescent="0.2">
      <c r="A1923" t="s">
        <v>9</v>
      </c>
      <c r="B1923">
        <f>ROW()+'物品-test_goods'!$B$7</f>
        <v>3924</v>
      </c>
      <c r="C1923" t="s">
        <v>1941</v>
      </c>
    </row>
    <row r="1924" spans="1:3" x14ac:dyDescent="0.2">
      <c r="A1924" t="s">
        <v>9</v>
      </c>
      <c r="B1924">
        <f>ROW()+'物品-test_goods'!$B$7</f>
        <v>3925</v>
      </c>
      <c r="C1924" t="s">
        <v>1942</v>
      </c>
    </row>
    <row r="1925" spans="1:3" x14ac:dyDescent="0.2">
      <c r="A1925" t="s">
        <v>9</v>
      </c>
      <c r="B1925">
        <f>ROW()+'物品-test_goods'!$B$7</f>
        <v>3926</v>
      </c>
      <c r="C1925" t="s">
        <v>1943</v>
      </c>
    </row>
    <row r="1926" spans="1:3" x14ac:dyDescent="0.2">
      <c r="A1926" t="s">
        <v>9</v>
      </c>
      <c r="B1926">
        <f>ROW()+'物品-test_goods'!$B$7</f>
        <v>3927</v>
      </c>
      <c r="C1926" t="s">
        <v>1944</v>
      </c>
    </row>
    <row r="1927" spans="1:3" x14ac:dyDescent="0.2">
      <c r="A1927" t="s">
        <v>9</v>
      </c>
      <c r="B1927">
        <f>ROW()+'物品-test_goods'!$B$7</f>
        <v>3928</v>
      </c>
      <c r="C1927" t="s">
        <v>1945</v>
      </c>
    </row>
    <row r="1928" spans="1:3" x14ac:dyDescent="0.2">
      <c r="A1928" t="s">
        <v>9</v>
      </c>
      <c r="B1928">
        <f>ROW()+'物品-test_goods'!$B$7</f>
        <v>3929</v>
      </c>
      <c r="C1928" t="s">
        <v>1946</v>
      </c>
    </row>
    <row r="1929" spans="1:3" x14ac:dyDescent="0.2">
      <c r="A1929" t="s">
        <v>9</v>
      </c>
      <c r="B1929">
        <f>ROW()+'物品-test_goods'!$B$7</f>
        <v>3930</v>
      </c>
      <c r="C1929" t="s">
        <v>1947</v>
      </c>
    </row>
    <row r="1930" spans="1:3" x14ac:dyDescent="0.2">
      <c r="A1930" t="s">
        <v>9</v>
      </c>
      <c r="B1930">
        <f>ROW()+'物品-test_goods'!$B$7</f>
        <v>3931</v>
      </c>
      <c r="C1930" t="s">
        <v>1948</v>
      </c>
    </row>
    <row r="1931" spans="1:3" x14ac:dyDescent="0.2">
      <c r="A1931" t="s">
        <v>9</v>
      </c>
      <c r="B1931">
        <f>ROW()+'物品-test_goods'!$B$7</f>
        <v>3932</v>
      </c>
      <c r="C1931" t="s">
        <v>1949</v>
      </c>
    </row>
    <row r="1932" spans="1:3" x14ac:dyDescent="0.2">
      <c r="A1932" t="s">
        <v>9</v>
      </c>
      <c r="B1932">
        <f>ROW()+'物品-test_goods'!$B$7</f>
        <v>3933</v>
      </c>
      <c r="C1932" t="s">
        <v>1950</v>
      </c>
    </row>
    <row r="1933" spans="1:3" x14ac:dyDescent="0.2">
      <c r="A1933" t="s">
        <v>9</v>
      </c>
      <c r="B1933">
        <f>ROW()+'物品-test_goods'!$B$7</f>
        <v>3934</v>
      </c>
      <c r="C1933" t="s">
        <v>1951</v>
      </c>
    </row>
    <row r="1934" spans="1:3" x14ac:dyDescent="0.2">
      <c r="A1934" t="s">
        <v>9</v>
      </c>
      <c r="B1934">
        <f>ROW()+'物品-test_goods'!$B$7</f>
        <v>3935</v>
      </c>
      <c r="C1934" t="s">
        <v>1952</v>
      </c>
    </row>
    <row r="1935" spans="1:3" x14ac:dyDescent="0.2">
      <c r="A1935" t="s">
        <v>9</v>
      </c>
      <c r="B1935">
        <f>ROW()+'物品-test_goods'!$B$7</f>
        <v>3936</v>
      </c>
      <c r="C1935" t="s">
        <v>1953</v>
      </c>
    </row>
    <row r="1936" spans="1:3" x14ac:dyDescent="0.2">
      <c r="A1936" t="s">
        <v>9</v>
      </c>
      <c r="B1936">
        <f>ROW()+'物品-test_goods'!$B$7</f>
        <v>3937</v>
      </c>
      <c r="C1936" t="s">
        <v>1954</v>
      </c>
    </row>
    <row r="1937" spans="1:3" x14ac:dyDescent="0.2">
      <c r="A1937" t="s">
        <v>9</v>
      </c>
      <c r="B1937">
        <f>ROW()+'物品-test_goods'!$B$7</f>
        <v>3938</v>
      </c>
      <c r="C1937" t="s">
        <v>1955</v>
      </c>
    </row>
    <row r="1938" spans="1:3" x14ac:dyDescent="0.2">
      <c r="A1938" t="s">
        <v>9</v>
      </c>
      <c r="B1938">
        <f>ROW()+'物品-test_goods'!$B$7</f>
        <v>3939</v>
      </c>
      <c r="C1938" t="s">
        <v>1956</v>
      </c>
    </row>
    <row r="1939" spans="1:3" x14ac:dyDescent="0.2">
      <c r="A1939" t="s">
        <v>9</v>
      </c>
      <c r="B1939">
        <f>ROW()+'物品-test_goods'!$B$7</f>
        <v>3940</v>
      </c>
      <c r="C1939" t="s">
        <v>1957</v>
      </c>
    </row>
    <row r="1940" spans="1:3" x14ac:dyDescent="0.2">
      <c r="A1940" t="s">
        <v>9</v>
      </c>
      <c r="B1940">
        <f>ROW()+'物品-test_goods'!$B$7</f>
        <v>3941</v>
      </c>
      <c r="C1940" t="s">
        <v>1958</v>
      </c>
    </row>
    <row r="1941" spans="1:3" x14ac:dyDescent="0.2">
      <c r="A1941" t="s">
        <v>9</v>
      </c>
      <c r="B1941">
        <f>ROW()+'物品-test_goods'!$B$7</f>
        <v>3942</v>
      </c>
      <c r="C1941" t="s">
        <v>1959</v>
      </c>
    </row>
    <row r="1942" spans="1:3" x14ac:dyDescent="0.2">
      <c r="A1942" t="s">
        <v>9</v>
      </c>
      <c r="B1942">
        <f>ROW()+'物品-test_goods'!$B$7</f>
        <v>3943</v>
      </c>
      <c r="C1942" t="s">
        <v>1960</v>
      </c>
    </row>
    <row r="1943" spans="1:3" x14ac:dyDescent="0.2">
      <c r="A1943" t="s">
        <v>9</v>
      </c>
      <c r="B1943">
        <f>ROW()+'物品-test_goods'!$B$7</f>
        <v>3944</v>
      </c>
      <c r="C1943" t="s">
        <v>1961</v>
      </c>
    </row>
    <row r="1944" spans="1:3" x14ac:dyDescent="0.2">
      <c r="A1944" t="s">
        <v>9</v>
      </c>
      <c r="B1944">
        <f>ROW()+'物品-test_goods'!$B$7</f>
        <v>3945</v>
      </c>
      <c r="C1944" t="s">
        <v>1962</v>
      </c>
    </row>
    <row r="1945" spans="1:3" x14ac:dyDescent="0.2">
      <c r="A1945" t="s">
        <v>9</v>
      </c>
      <c r="B1945">
        <f>ROW()+'物品-test_goods'!$B$7</f>
        <v>3946</v>
      </c>
      <c r="C1945" t="s">
        <v>1963</v>
      </c>
    </row>
    <row r="1946" spans="1:3" x14ac:dyDescent="0.2">
      <c r="A1946" t="s">
        <v>9</v>
      </c>
      <c r="B1946">
        <f>ROW()+'物品-test_goods'!$B$7</f>
        <v>3947</v>
      </c>
      <c r="C1946" t="s">
        <v>1964</v>
      </c>
    </row>
    <row r="1947" spans="1:3" x14ac:dyDescent="0.2">
      <c r="A1947" t="s">
        <v>9</v>
      </c>
      <c r="B1947">
        <f>ROW()+'物品-test_goods'!$B$7</f>
        <v>3948</v>
      </c>
      <c r="C1947" t="s">
        <v>1965</v>
      </c>
    </row>
    <row r="1948" spans="1:3" x14ac:dyDescent="0.2">
      <c r="A1948" t="s">
        <v>9</v>
      </c>
      <c r="B1948">
        <f>ROW()+'物品-test_goods'!$B$7</f>
        <v>3949</v>
      </c>
      <c r="C1948" t="s">
        <v>1966</v>
      </c>
    </row>
    <row r="1949" spans="1:3" x14ac:dyDescent="0.2">
      <c r="A1949" t="s">
        <v>9</v>
      </c>
      <c r="B1949">
        <f>ROW()+'物品-test_goods'!$B$7</f>
        <v>3950</v>
      </c>
      <c r="C1949" t="s">
        <v>1967</v>
      </c>
    </row>
    <row r="1950" spans="1:3" x14ac:dyDescent="0.2">
      <c r="A1950" t="s">
        <v>9</v>
      </c>
      <c r="B1950">
        <f>ROW()+'物品-test_goods'!$B$7</f>
        <v>3951</v>
      </c>
      <c r="C1950" t="s">
        <v>1968</v>
      </c>
    </row>
    <row r="1951" spans="1:3" x14ac:dyDescent="0.2">
      <c r="A1951" t="s">
        <v>9</v>
      </c>
      <c r="B1951">
        <f>ROW()+'物品-test_goods'!$B$7</f>
        <v>3952</v>
      </c>
      <c r="C1951" t="s">
        <v>1969</v>
      </c>
    </row>
    <row r="1952" spans="1:3" x14ac:dyDescent="0.2">
      <c r="A1952" t="s">
        <v>9</v>
      </c>
      <c r="B1952">
        <f>ROW()+'物品-test_goods'!$B$7</f>
        <v>3953</v>
      </c>
      <c r="C1952" t="s">
        <v>1970</v>
      </c>
    </row>
    <row r="1953" spans="1:3" x14ac:dyDescent="0.2">
      <c r="A1953" t="s">
        <v>9</v>
      </c>
      <c r="B1953">
        <f>ROW()+'物品-test_goods'!$B$7</f>
        <v>3954</v>
      </c>
      <c r="C1953" t="s">
        <v>1971</v>
      </c>
    </row>
    <row r="1954" spans="1:3" x14ac:dyDescent="0.2">
      <c r="A1954" t="s">
        <v>9</v>
      </c>
      <c r="B1954">
        <f>ROW()+'物品-test_goods'!$B$7</f>
        <v>3955</v>
      </c>
      <c r="C1954" t="s">
        <v>1972</v>
      </c>
    </row>
    <row r="1955" spans="1:3" x14ac:dyDescent="0.2">
      <c r="A1955" t="s">
        <v>9</v>
      </c>
      <c r="B1955">
        <f>ROW()+'物品-test_goods'!$B$7</f>
        <v>3956</v>
      </c>
      <c r="C1955" t="s">
        <v>1973</v>
      </c>
    </row>
    <row r="1956" spans="1:3" x14ac:dyDescent="0.2">
      <c r="A1956" t="s">
        <v>9</v>
      </c>
      <c r="B1956">
        <f>ROW()+'物品-test_goods'!$B$7</f>
        <v>3957</v>
      </c>
      <c r="C1956" t="s">
        <v>1974</v>
      </c>
    </row>
    <row r="1957" spans="1:3" x14ac:dyDescent="0.2">
      <c r="A1957" t="s">
        <v>9</v>
      </c>
      <c r="B1957">
        <f>ROW()+'物品-test_goods'!$B$7</f>
        <v>3958</v>
      </c>
      <c r="C1957" t="s">
        <v>1975</v>
      </c>
    </row>
    <row r="1958" spans="1:3" x14ac:dyDescent="0.2">
      <c r="A1958" t="s">
        <v>9</v>
      </c>
      <c r="B1958">
        <f>ROW()+'物品-test_goods'!$B$7</f>
        <v>3959</v>
      </c>
      <c r="C1958" t="s">
        <v>1976</v>
      </c>
    </row>
    <row r="1959" spans="1:3" x14ac:dyDescent="0.2">
      <c r="A1959" t="s">
        <v>9</v>
      </c>
      <c r="B1959">
        <f>ROW()+'物品-test_goods'!$B$7</f>
        <v>3960</v>
      </c>
      <c r="C1959" t="s">
        <v>1977</v>
      </c>
    </row>
    <row r="1960" spans="1:3" x14ac:dyDescent="0.2">
      <c r="A1960" t="s">
        <v>9</v>
      </c>
      <c r="B1960">
        <f>ROW()+'物品-test_goods'!$B$7</f>
        <v>3961</v>
      </c>
      <c r="C1960" t="s">
        <v>1978</v>
      </c>
    </row>
    <row r="1961" spans="1:3" x14ac:dyDescent="0.2">
      <c r="A1961" t="s">
        <v>9</v>
      </c>
      <c r="B1961">
        <f>ROW()+'物品-test_goods'!$B$7</f>
        <v>3962</v>
      </c>
      <c r="C1961" t="s">
        <v>1979</v>
      </c>
    </row>
    <row r="1962" spans="1:3" x14ac:dyDescent="0.2">
      <c r="A1962" t="s">
        <v>9</v>
      </c>
      <c r="B1962">
        <f>ROW()+'物品-test_goods'!$B$7</f>
        <v>3963</v>
      </c>
      <c r="C1962" t="s">
        <v>1980</v>
      </c>
    </row>
    <row r="1963" spans="1:3" x14ac:dyDescent="0.2">
      <c r="A1963" t="s">
        <v>9</v>
      </c>
      <c r="B1963">
        <f>ROW()+'物品-test_goods'!$B$7</f>
        <v>3964</v>
      </c>
      <c r="C1963" t="s">
        <v>1981</v>
      </c>
    </row>
    <row r="1964" spans="1:3" x14ac:dyDescent="0.2">
      <c r="A1964" t="s">
        <v>9</v>
      </c>
      <c r="B1964">
        <f>ROW()+'物品-test_goods'!$B$7</f>
        <v>3965</v>
      </c>
      <c r="C1964" t="s">
        <v>1982</v>
      </c>
    </row>
    <row r="1965" spans="1:3" x14ac:dyDescent="0.2">
      <c r="A1965" t="s">
        <v>9</v>
      </c>
      <c r="B1965">
        <f>ROW()+'物品-test_goods'!$B$7</f>
        <v>3966</v>
      </c>
      <c r="C1965" t="s">
        <v>1983</v>
      </c>
    </row>
    <row r="1966" spans="1:3" x14ac:dyDescent="0.2">
      <c r="A1966" t="s">
        <v>9</v>
      </c>
      <c r="B1966">
        <f>ROW()+'物品-test_goods'!$B$7</f>
        <v>3967</v>
      </c>
      <c r="C1966" t="s">
        <v>1984</v>
      </c>
    </row>
    <row r="1967" spans="1:3" x14ac:dyDescent="0.2">
      <c r="A1967" t="s">
        <v>9</v>
      </c>
      <c r="B1967">
        <f>ROW()+'物品-test_goods'!$B$7</f>
        <v>3968</v>
      </c>
      <c r="C1967" t="s">
        <v>1985</v>
      </c>
    </row>
    <row r="1968" spans="1:3" x14ac:dyDescent="0.2">
      <c r="A1968" t="s">
        <v>9</v>
      </c>
      <c r="B1968">
        <f>ROW()+'物品-test_goods'!$B$7</f>
        <v>3969</v>
      </c>
      <c r="C1968" t="s">
        <v>1986</v>
      </c>
    </row>
    <row r="1969" spans="1:3" x14ac:dyDescent="0.2">
      <c r="A1969" t="s">
        <v>9</v>
      </c>
      <c r="B1969">
        <f>ROW()+'物品-test_goods'!$B$7</f>
        <v>3970</v>
      </c>
      <c r="C1969" t="s">
        <v>1987</v>
      </c>
    </row>
    <row r="1970" spans="1:3" x14ac:dyDescent="0.2">
      <c r="A1970" t="s">
        <v>9</v>
      </c>
      <c r="B1970">
        <f>ROW()+'物品-test_goods'!$B$7</f>
        <v>3971</v>
      </c>
      <c r="C1970" t="s">
        <v>1988</v>
      </c>
    </row>
    <row r="1971" spans="1:3" x14ac:dyDescent="0.2">
      <c r="A1971" t="s">
        <v>9</v>
      </c>
      <c r="B1971">
        <f>ROW()+'物品-test_goods'!$B$7</f>
        <v>3972</v>
      </c>
      <c r="C1971" t="s">
        <v>1989</v>
      </c>
    </row>
    <row r="1972" spans="1:3" x14ac:dyDescent="0.2">
      <c r="A1972" t="s">
        <v>9</v>
      </c>
      <c r="B1972">
        <f>ROW()+'物品-test_goods'!$B$7</f>
        <v>3973</v>
      </c>
      <c r="C1972" t="s">
        <v>1990</v>
      </c>
    </row>
    <row r="1973" spans="1:3" x14ac:dyDescent="0.2">
      <c r="A1973" t="s">
        <v>9</v>
      </c>
      <c r="B1973">
        <f>ROW()+'物品-test_goods'!$B$7</f>
        <v>3974</v>
      </c>
      <c r="C1973" t="s">
        <v>1991</v>
      </c>
    </row>
    <row r="1974" spans="1:3" x14ac:dyDescent="0.2">
      <c r="A1974" t="s">
        <v>9</v>
      </c>
      <c r="B1974">
        <f>ROW()+'物品-test_goods'!$B$7</f>
        <v>3975</v>
      </c>
      <c r="C1974" t="s">
        <v>1992</v>
      </c>
    </row>
    <row r="1975" spans="1:3" x14ac:dyDescent="0.2">
      <c r="A1975" t="s">
        <v>9</v>
      </c>
      <c r="B1975">
        <f>ROW()+'物品-test_goods'!$B$7</f>
        <v>3976</v>
      </c>
      <c r="C1975" t="s">
        <v>1993</v>
      </c>
    </row>
    <row r="1976" spans="1:3" x14ac:dyDescent="0.2">
      <c r="A1976" t="s">
        <v>9</v>
      </c>
      <c r="B1976">
        <f>ROW()+'物品-test_goods'!$B$7</f>
        <v>3977</v>
      </c>
      <c r="C1976" t="s">
        <v>1994</v>
      </c>
    </row>
    <row r="1977" spans="1:3" x14ac:dyDescent="0.2">
      <c r="A1977" t="s">
        <v>9</v>
      </c>
      <c r="B1977">
        <f>ROW()+'物品-test_goods'!$B$7</f>
        <v>3978</v>
      </c>
      <c r="C1977" t="s">
        <v>1995</v>
      </c>
    </row>
    <row r="1978" spans="1:3" x14ac:dyDescent="0.2">
      <c r="A1978" t="s">
        <v>9</v>
      </c>
      <c r="B1978">
        <f>ROW()+'物品-test_goods'!$B$7</f>
        <v>3979</v>
      </c>
      <c r="C1978" t="s">
        <v>1996</v>
      </c>
    </row>
    <row r="1979" spans="1:3" x14ac:dyDescent="0.2">
      <c r="A1979" t="s">
        <v>9</v>
      </c>
      <c r="B1979">
        <f>ROW()+'物品-test_goods'!$B$7</f>
        <v>3980</v>
      </c>
      <c r="C1979" t="s">
        <v>1997</v>
      </c>
    </row>
    <row r="1980" spans="1:3" x14ac:dyDescent="0.2">
      <c r="A1980" t="s">
        <v>9</v>
      </c>
      <c r="B1980">
        <f>ROW()+'物品-test_goods'!$B$7</f>
        <v>3981</v>
      </c>
      <c r="C1980" t="s">
        <v>1998</v>
      </c>
    </row>
    <row r="1981" spans="1:3" x14ac:dyDescent="0.2">
      <c r="A1981" t="s">
        <v>9</v>
      </c>
      <c r="B1981">
        <f>ROW()+'物品-test_goods'!$B$7</f>
        <v>3982</v>
      </c>
      <c r="C1981" t="s">
        <v>1999</v>
      </c>
    </row>
    <row r="1982" spans="1:3" x14ac:dyDescent="0.2">
      <c r="A1982" t="s">
        <v>9</v>
      </c>
      <c r="B1982">
        <f>ROW()+'物品-test_goods'!$B$7</f>
        <v>3983</v>
      </c>
      <c r="C1982" t="s">
        <v>2000</v>
      </c>
    </row>
    <row r="1983" spans="1:3" x14ac:dyDescent="0.2">
      <c r="A1983" t="s">
        <v>9</v>
      </c>
      <c r="B1983">
        <f>ROW()+'物品-test_goods'!$B$7</f>
        <v>3984</v>
      </c>
      <c r="C1983" t="s">
        <v>2001</v>
      </c>
    </row>
    <row r="1984" spans="1:3" x14ac:dyDescent="0.2">
      <c r="A1984" t="s">
        <v>9</v>
      </c>
      <c r="B1984">
        <f>ROW()+'物品-test_goods'!$B$7</f>
        <v>3985</v>
      </c>
      <c r="C1984" t="s">
        <v>2002</v>
      </c>
    </row>
    <row r="1985" spans="1:3" x14ac:dyDescent="0.2">
      <c r="A1985" t="s">
        <v>9</v>
      </c>
      <c r="B1985">
        <f>ROW()+'物品-test_goods'!$B$7</f>
        <v>3986</v>
      </c>
      <c r="C1985" t="s">
        <v>2003</v>
      </c>
    </row>
    <row r="1986" spans="1:3" x14ac:dyDescent="0.2">
      <c r="A1986" t="s">
        <v>9</v>
      </c>
      <c r="B1986">
        <f>ROW()+'物品-test_goods'!$B$7</f>
        <v>3987</v>
      </c>
      <c r="C1986" t="s">
        <v>2004</v>
      </c>
    </row>
    <row r="1987" spans="1:3" x14ac:dyDescent="0.2">
      <c r="A1987" t="s">
        <v>9</v>
      </c>
      <c r="B1987">
        <f>ROW()+'物品-test_goods'!$B$7</f>
        <v>3988</v>
      </c>
      <c r="C1987" t="s">
        <v>2005</v>
      </c>
    </row>
    <row r="1988" spans="1:3" x14ac:dyDescent="0.2">
      <c r="A1988" t="s">
        <v>9</v>
      </c>
      <c r="B1988">
        <f>ROW()+'物品-test_goods'!$B$7</f>
        <v>3989</v>
      </c>
      <c r="C1988" t="s">
        <v>2006</v>
      </c>
    </row>
    <row r="1989" spans="1:3" x14ac:dyDescent="0.2">
      <c r="A1989" t="s">
        <v>9</v>
      </c>
      <c r="B1989">
        <f>ROW()+'物品-test_goods'!$B$7</f>
        <v>3990</v>
      </c>
      <c r="C1989" t="s">
        <v>2007</v>
      </c>
    </row>
    <row r="1990" spans="1:3" x14ac:dyDescent="0.2">
      <c r="A1990" t="s">
        <v>9</v>
      </c>
      <c r="B1990">
        <f>ROW()+'物品-test_goods'!$B$7</f>
        <v>3991</v>
      </c>
      <c r="C1990" t="s">
        <v>2008</v>
      </c>
    </row>
    <row r="1991" spans="1:3" x14ac:dyDescent="0.2">
      <c r="A1991" t="s">
        <v>9</v>
      </c>
      <c r="B1991">
        <f>ROW()+'物品-test_goods'!$B$7</f>
        <v>3992</v>
      </c>
      <c r="C1991" t="s">
        <v>2009</v>
      </c>
    </row>
    <row r="1992" spans="1:3" x14ac:dyDescent="0.2">
      <c r="A1992" t="s">
        <v>9</v>
      </c>
      <c r="B1992">
        <f>ROW()+'物品-test_goods'!$B$7</f>
        <v>3993</v>
      </c>
      <c r="C1992" t="s">
        <v>2010</v>
      </c>
    </row>
    <row r="1993" spans="1:3" x14ac:dyDescent="0.2">
      <c r="A1993" t="s">
        <v>9</v>
      </c>
      <c r="B1993">
        <f>ROW()+'物品-test_goods'!$B$7</f>
        <v>3994</v>
      </c>
      <c r="C1993" t="s">
        <v>2011</v>
      </c>
    </row>
    <row r="1994" spans="1:3" x14ac:dyDescent="0.2">
      <c r="A1994" t="s">
        <v>9</v>
      </c>
      <c r="B1994">
        <f>ROW()+'物品-test_goods'!$B$7</f>
        <v>3995</v>
      </c>
      <c r="C1994" t="s">
        <v>2012</v>
      </c>
    </row>
    <row r="1995" spans="1:3" x14ac:dyDescent="0.2">
      <c r="A1995" t="s">
        <v>9</v>
      </c>
      <c r="B1995">
        <f>ROW()+'物品-test_goods'!$B$7</f>
        <v>3996</v>
      </c>
      <c r="C1995" t="s">
        <v>2013</v>
      </c>
    </row>
    <row r="1996" spans="1:3" x14ac:dyDescent="0.2">
      <c r="A1996" t="s">
        <v>9</v>
      </c>
      <c r="B1996">
        <f>ROW()+'物品-test_goods'!$B$7</f>
        <v>3997</v>
      </c>
      <c r="C1996" t="s">
        <v>2014</v>
      </c>
    </row>
    <row r="1997" spans="1:3" x14ac:dyDescent="0.2">
      <c r="A1997" t="s">
        <v>9</v>
      </c>
      <c r="B1997">
        <f>ROW()+'物品-test_goods'!$B$7</f>
        <v>3998</v>
      </c>
      <c r="C1997" t="s">
        <v>2015</v>
      </c>
    </row>
    <row r="1998" spans="1:3" x14ac:dyDescent="0.2">
      <c r="A1998" t="s">
        <v>9</v>
      </c>
      <c r="B1998">
        <f>ROW()+'物品-test_goods'!$B$7</f>
        <v>3999</v>
      </c>
      <c r="C1998" t="s">
        <v>2016</v>
      </c>
    </row>
    <row r="1999" spans="1:3" x14ac:dyDescent="0.2">
      <c r="A1999" t="s">
        <v>9</v>
      </c>
      <c r="B1999">
        <f>ROW()+'物品-test_goods'!$B$7</f>
        <v>4000</v>
      </c>
      <c r="C1999" t="s">
        <v>2017</v>
      </c>
    </row>
    <row r="2000" spans="1:3" x14ac:dyDescent="0.2">
      <c r="A2000" t="s">
        <v>9</v>
      </c>
      <c r="B2000">
        <f>ROW()+'物品-test_goods'!$B$7</f>
        <v>4001</v>
      </c>
      <c r="C2000" t="s">
        <v>2018</v>
      </c>
    </row>
    <row r="2001" spans="1:3" x14ac:dyDescent="0.2">
      <c r="A2001" t="s">
        <v>9</v>
      </c>
      <c r="B2001">
        <f>ROW()+'物品-test_goods'!$B$7</f>
        <v>4002</v>
      </c>
      <c r="C2001" t="s">
        <v>2019</v>
      </c>
    </row>
    <row r="2002" spans="1:3" x14ac:dyDescent="0.2">
      <c r="A2002" t="s">
        <v>9</v>
      </c>
      <c r="B2002">
        <f>ROW()+'物品-test_goods'!$B$7</f>
        <v>4003</v>
      </c>
      <c r="C2002" t="s">
        <v>2020</v>
      </c>
    </row>
    <row r="2003" spans="1:3" x14ac:dyDescent="0.2">
      <c r="A2003" t="s">
        <v>9</v>
      </c>
      <c r="B2003">
        <f>ROW()+'物品-test_goods'!$B$7</f>
        <v>4004</v>
      </c>
      <c r="C2003" t="s">
        <v>2021</v>
      </c>
    </row>
    <row r="2004" spans="1:3" x14ac:dyDescent="0.2">
      <c r="A2004" t="s">
        <v>9</v>
      </c>
      <c r="B2004">
        <f>ROW()+'物品-test_goods'!$B$7</f>
        <v>4005</v>
      </c>
      <c r="C2004" t="s">
        <v>2022</v>
      </c>
    </row>
    <row r="2005" spans="1:3" x14ac:dyDescent="0.2">
      <c r="A2005" t="s">
        <v>9</v>
      </c>
      <c r="B2005">
        <f>ROW()+'物品-test_goods'!$B$7</f>
        <v>4006</v>
      </c>
      <c r="C2005" t="s">
        <v>2023</v>
      </c>
    </row>
    <row r="2006" spans="1:3" x14ac:dyDescent="0.2">
      <c r="A2006" t="s">
        <v>9</v>
      </c>
      <c r="B2006">
        <f>ROW()+'物品-test_goods'!$B$7</f>
        <v>4007</v>
      </c>
      <c r="C2006" t="s">
        <v>2024</v>
      </c>
    </row>
    <row r="2007" spans="1:3" x14ac:dyDescent="0.2">
      <c r="A2007" t="s">
        <v>9</v>
      </c>
      <c r="B2007">
        <f>ROW()+'物品-test_goods'!$B$7</f>
        <v>4008</v>
      </c>
      <c r="C2007" t="s">
        <v>2025</v>
      </c>
    </row>
    <row r="2008" spans="1:3" x14ac:dyDescent="0.2">
      <c r="A2008" t="s">
        <v>9</v>
      </c>
      <c r="B2008">
        <f>ROW()+'物品-test_goods'!$B$7</f>
        <v>4009</v>
      </c>
      <c r="C2008" t="s">
        <v>2026</v>
      </c>
    </row>
    <row r="2009" spans="1:3" x14ac:dyDescent="0.2">
      <c r="A2009" t="s">
        <v>9</v>
      </c>
      <c r="B2009">
        <f>ROW()+'物品-test_goods'!$B$7</f>
        <v>4010</v>
      </c>
      <c r="C2009" t="s">
        <v>2027</v>
      </c>
    </row>
    <row r="2010" spans="1:3" x14ac:dyDescent="0.2">
      <c r="A2010" t="s">
        <v>9</v>
      </c>
      <c r="B2010">
        <f>ROW()+'物品-test_goods'!$B$7</f>
        <v>4011</v>
      </c>
      <c r="C2010" t="s">
        <v>2028</v>
      </c>
    </row>
    <row r="2011" spans="1:3" x14ac:dyDescent="0.2">
      <c r="A2011" t="s">
        <v>9</v>
      </c>
      <c r="B2011">
        <f>ROW()+'物品-test_goods'!$B$7</f>
        <v>4012</v>
      </c>
      <c r="C2011" t="s">
        <v>2029</v>
      </c>
    </row>
    <row r="2012" spans="1:3" x14ac:dyDescent="0.2">
      <c r="A2012" t="s">
        <v>9</v>
      </c>
      <c r="B2012">
        <f>ROW()+'物品-test_goods'!$B$7</f>
        <v>4013</v>
      </c>
      <c r="C2012" t="s">
        <v>2030</v>
      </c>
    </row>
    <row r="2013" spans="1:3" x14ac:dyDescent="0.2">
      <c r="A2013" t="s">
        <v>9</v>
      </c>
      <c r="B2013">
        <f>ROW()+'物品-test_goods'!$B$7</f>
        <v>4014</v>
      </c>
      <c r="C2013" t="s">
        <v>2031</v>
      </c>
    </row>
    <row r="2014" spans="1:3" x14ac:dyDescent="0.2">
      <c r="A2014" t="s">
        <v>9</v>
      </c>
      <c r="B2014">
        <f>ROW()+'物品-test_goods'!$B$7</f>
        <v>4015</v>
      </c>
      <c r="C2014" t="s">
        <v>2032</v>
      </c>
    </row>
    <row r="2015" spans="1:3" x14ac:dyDescent="0.2">
      <c r="A2015" t="s">
        <v>9</v>
      </c>
      <c r="B2015">
        <f>ROW()+'物品-test_goods'!$B$7</f>
        <v>4016</v>
      </c>
      <c r="C2015" t="s">
        <v>2033</v>
      </c>
    </row>
    <row r="2016" spans="1:3" x14ac:dyDescent="0.2">
      <c r="A2016" t="s">
        <v>9</v>
      </c>
      <c r="B2016">
        <f>ROW()+'物品-test_goods'!$B$7</f>
        <v>4017</v>
      </c>
      <c r="C2016" t="s">
        <v>2034</v>
      </c>
    </row>
    <row r="2017" spans="1:3" x14ac:dyDescent="0.2">
      <c r="A2017" t="s">
        <v>9</v>
      </c>
      <c r="B2017">
        <f>ROW()+'物品-test_goods'!$B$7</f>
        <v>4018</v>
      </c>
      <c r="C2017" t="s">
        <v>2035</v>
      </c>
    </row>
    <row r="2018" spans="1:3" x14ac:dyDescent="0.2">
      <c r="A2018" t="s">
        <v>9</v>
      </c>
      <c r="B2018">
        <f>ROW()+'物品-test_goods'!$B$7</f>
        <v>4019</v>
      </c>
      <c r="C2018" t="s">
        <v>2036</v>
      </c>
    </row>
    <row r="2019" spans="1:3" x14ac:dyDescent="0.2">
      <c r="A2019" t="s">
        <v>9</v>
      </c>
      <c r="B2019">
        <f>ROW()+'物品-test_goods'!$B$7</f>
        <v>4020</v>
      </c>
      <c r="C2019" t="s">
        <v>2037</v>
      </c>
    </row>
    <row r="2020" spans="1:3" x14ac:dyDescent="0.2">
      <c r="A2020" t="s">
        <v>9</v>
      </c>
      <c r="B2020">
        <f>ROW()+'物品-test_goods'!$B$7</f>
        <v>4021</v>
      </c>
      <c r="C2020" t="s">
        <v>2038</v>
      </c>
    </row>
    <row r="2021" spans="1:3" x14ac:dyDescent="0.2">
      <c r="A2021" t="s">
        <v>9</v>
      </c>
      <c r="B2021">
        <f>ROW()+'物品-test_goods'!$B$7</f>
        <v>4022</v>
      </c>
      <c r="C2021" t="s">
        <v>2039</v>
      </c>
    </row>
    <row r="2022" spans="1:3" x14ac:dyDescent="0.2">
      <c r="A2022" t="s">
        <v>9</v>
      </c>
      <c r="B2022">
        <f>ROW()+'物品-test_goods'!$B$7</f>
        <v>4023</v>
      </c>
      <c r="C2022" t="s">
        <v>2040</v>
      </c>
    </row>
    <row r="2023" spans="1:3" x14ac:dyDescent="0.2">
      <c r="A2023" t="s">
        <v>9</v>
      </c>
      <c r="B2023">
        <f>ROW()+'物品-test_goods'!$B$7</f>
        <v>4024</v>
      </c>
      <c r="C2023" t="s">
        <v>2041</v>
      </c>
    </row>
    <row r="2024" spans="1:3" x14ac:dyDescent="0.2">
      <c r="A2024" t="s">
        <v>9</v>
      </c>
      <c r="B2024">
        <f>ROW()+'物品-test_goods'!$B$7</f>
        <v>4025</v>
      </c>
      <c r="C2024" t="s">
        <v>2042</v>
      </c>
    </row>
    <row r="2025" spans="1:3" x14ac:dyDescent="0.2">
      <c r="A2025" t="s">
        <v>9</v>
      </c>
      <c r="B2025">
        <f>ROW()+'物品-test_goods'!$B$7</f>
        <v>4026</v>
      </c>
      <c r="C2025" t="s">
        <v>2043</v>
      </c>
    </row>
    <row r="2026" spans="1:3" x14ac:dyDescent="0.2">
      <c r="A2026" t="s">
        <v>9</v>
      </c>
      <c r="B2026">
        <f>ROW()+'物品-test_goods'!$B$7</f>
        <v>4027</v>
      </c>
      <c r="C2026" t="s">
        <v>2044</v>
      </c>
    </row>
    <row r="2027" spans="1:3" x14ac:dyDescent="0.2">
      <c r="A2027" t="s">
        <v>9</v>
      </c>
      <c r="B2027">
        <f>ROW()+'物品-test_goods'!$B$7</f>
        <v>4028</v>
      </c>
      <c r="C2027" t="s">
        <v>2045</v>
      </c>
    </row>
    <row r="2028" spans="1:3" x14ac:dyDescent="0.2">
      <c r="A2028" t="s">
        <v>9</v>
      </c>
      <c r="B2028">
        <f>ROW()+'物品-test_goods'!$B$7</f>
        <v>4029</v>
      </c>
      <c r="C2028" t="s">
        <v>2046</v>
      </c>
    </row>
    <row r="2029" spans="1:3" x14ac:dyDescent="0.2">
      <c r="A2029" t="s">
        <v>9</v>
      </c>
      <c r="B2029">
        <f>ROW()+'物品-test_goods'!$B$7</f>
        <v>4030</v>
      </c>
      <c r="C2029" t="s">
        <v>2047</v>
      </c>
    </row>
    <row r="2030" spans="1:3" x14ac:dyDescent="0.2">
      <c r="A2030" t="s">
        <v>9</v>
      </c>
      <c r="B2030">
        <f>ROW()+'物品-test_goods'!$B$7</f>
        <v>4031</v>
      </c>
      <c r="C2030" t="s">
        <v>2048</v>
      </c>
    </row>
    <row r="2031" spans="1:3" x14ac:dyDescent="0.2">
      <c r="A2031" t="s">
        <v>9</v>
      </c>
      <c r="B2031">
        <f>ROW()+'物品-test_goods'!$B$7</f>
        <v>4032</v>
      </c>
      <c r="C2031" t="s">
        <v>2049</v>
      </c>
    </row>
    <row r="2032" spans="1:3" x14ac:dyDescent="0.2">
      <c r="A2032" t="s">
        <v>9</v>
      </c>
      <c r="B2032">
        <f>ROW()+'物品-test_goods'!$B$7</f>
        <v>4033</v>
      </c>
      <c r="C2032" t="s">
        <v>2050</v>
      </c>
    </row>
    <row r="2033" spans="1:3" x14ac:dyDescent="0.2">
      <c r="A2033" t="s">
        <v>9</v>
      </c>
      <c r="B2033">
        <f>ROW()+'物品-test_goods'!$B$7</f>
        <v>4034</v>
      </c>
      <c r="C2033" t="s">
        <v>2051</v>
      </c>
    </row>
    <row r="2034" spans="1:3" x14ac:dyDescent="0.2">
      <c r="A2034" t="s">
        <v>9</v>
      </c>
      <c r="B2034">
        <f>ROW()+'物品-test_goods'!$B$7</f>
        <v>4035</v>
      </c>
      <c r="C2034" t="s">
        <v>2052</v>
      </c>
    </row>
    <row r="2035" spans="1:3" x14ac:dyDescent="0.2">
      <c r="A2035" t="s">
        <v>9</v>
      </c>
      <c r="B2035">
        <f>ROW()+'物品-test_goods'!$B$7</f>
        <v>4036</v>
      </c>
      <c r="C2035" t="s">
        <v>2053</v>
      </c>
    </row>
    <row r="2036" spans="1:3" x14ac:dyDescent="0.2">
      <c r="A2036" t="s">
        <v>9</v>
      </c>
      <c r="B2036">
        <f>ROW()+'物品-test_goods'!$B$7</f>
        <v>4037</v>
      </c>
      <c r="C2036" t="s">
        <v>2054</v>
      </c>
    </row>
    <row r="2037" spans="1:3" x14ac:dyDescent="0.2">
      <c r="A2037" t="s">
        <v>9</v>
      </c>
      <c r="B2037">
        <f>ROW()+'物品-test_goods'!$B$7</f>
        <v>4038</v>
      </c>
      <c r="C2037" t="s">
        <v>2055</v>
      </c>
    </row>
    <row r="2038" spans="1:3" x14ac:dyDescent="0.2">
      <c r="A2038" t="s">
        <v>9</v>
      </c>
      <c r="B2038">
        <f>ROW()+'物品-test_goods'!$B$7</f>
        <v>4039</v>
      </c>
      <c r="C2038" t="s">
        <v>2056</v>
      </c>
    </row>
    <row r="2039" spans="1:3" x14ac:dyDescent="0.2">
      <c r="A2039" t="s">
        <v>9</v>
      </c>
      <c r="B2039">
        <f>ROW()+'物品-test_goods'!$B$7</f>
        <v>4040</v>
      </c>
      <c r="C2039" t="s">
        <v>2057</v>
      </c>
    </row>
    <row r="2040" spans="1:3" x14ac:dyDescent="0.2">
      <c r="A2040" t="s">
        <v>9</v>
      </c>
      <c r="B2040">
        <f>ROW()+'物品-test_goods'!$B$7</f>
        <v>4041</v>
      </c>
      <c r="C2040" t="s">
        <v>2058</v>
      </c>
    </row>
    <row r="2041" spans="1:3" x14ac:dyDescent="0.2">
      <c r="A2041" t="s">
        <v>9</v>
      </c>
      <c r="B2041">
        <f>ROW()+'物品-test_goods'!$B$7</f>
        <v>4042</v>
      </c>
      <c r="C2041" t="s">
        <v>2059</v>
      </c>
    </row>
    <row r="2042" spans="1:3" x14ac:dyDescent="0.2">
      <c r="A2042" t="s">
        <v>9</v>
      </c>
      <c r="B2042">
        <f>ROW()+'物品-test_goods'!$B$7</f>
        <v>4043</v>
      </c>
      <c r="C2042" t="s">
        <v>2060</v>
      </c>
    </row>
    <row r="2043" spans="1:3" x14ac:dyDescent="0.2">
      <c r="A2043" t="s">
        <v>9</v>
      </c>
      <c r="B2043">
        <f>ROW()+'物品-test_goods'!$B$7</f>
        <v>4044</v>
      </c>
      <c r="C2043" t="s">
        <v>2061</v>
      </c>
    </row>
    <row r="2044" spans="1:3" x14ac:dyDescent="0.2">
      <c r="A2044" t="s">
        <v>9</v>
      </c>
      <c r="B2044">
        <f>ROW()+'物品-test_goods'!$B$7</f>
        <v>4045</v>
      </c>
      <c r="C2044" t="s">
        <v>2062</v>
      </c>
    </row>
    <row r="2045" spans="1:3" x14ac:dyDescent="0.2">
      <c r="A2045" t="s">
        <v>9</v>
      </c>
      <c r="B2045">
        <f>ROW()+'物品-test_goods'!$B$7</f>
        <v>4046</v>
      </c>
      <c r="C2045" t="s">
        <v>2063</v>
      </c>
    </row>
    <row r="2046" spans="1:3" x14ac:dyDescent="0.2">
      <c r="A2046" t="s">
        <v>9</v>
      </c>
      <c r="B2046">
        <f>ROW()+'物品-test_goods'!$B$7</f>
        <v>4047</v>
      </c>
      <c r="C2046" t="s">
        <v>2064</v>
      </c>
    </row>
    <row r="2047" spans="1:3" x14ac:dyDescent="0.2">
      <c r="A2047" t="s">
        <v>9</v>
      </c>
      <c r="B2047">
        <f>ROW()+'物品-test_goods'!$B$7</f>
        <v>4048</v>
      </c>
      <c r="C2047" t="s">
        <v>2065</v>
      </c>
    </row>
    <row r="2048" spans="1:3" x14ac:dyDescent="0.2">
      <c r="A2048" t="s">
        <v>9</v>
      </c>
      <c r="B2048">
        <f>ROW()+'物品-test_goods'!$B$7</f>
        <v>4049</v>
      </c>
      <c r="C2048" t="s">
        <v>2066</v>
      </c>
    </row>
    <row r="2049" spans="1:3" x14ac:dyDescent="0.2">
      <c r="A2049" t="s">
        <v>9</v>
      </c>
      <c r="B2049">
        <f>ROW()+'物品-test_goods'!$B$7</f>
        <v>4050</v>
      </c>
      <c r="C2049" t="s">
        <v>2067</v>
      </c>
    </row>
    <row r="2050" spans="1:3" x14ac:dyDescent="0.2">
      <c r="A2050" t="s">
        <v>9</v>
      </c>
      <c r="B2050">
        <f>ROW()+'物品-test_goods'!$B$7</f>
        <v>4051</v>
      </c>
      <c r="C2050" t="s">
        <v>2068</v>
      </c>
    </row>
    <row r="2051" spans="1:3" x14ac:dyDescent="0.2">
      <c r="A2051" t="s">
        <v>9</v>
      </c>
      <c r="B2051">
        <f>ROW()+'物品-test_goods'!$B$7</f>
        <v>4052</v>
      </c>
      <c r="C2051" t="s">
        <v>2069</v>
      </c>
    </row>
    <row r="2052" spans="1:3" x14ac:dyDescent="0.2">
      <c r="A2052" t="s">
        <v>9</v>
      </c>
      <c r="B2052">
        <f>ROW()+'物品-test_goods'!$B$7</f>
        <v>4053</v>
      </c>
      <c r="C2052" t="s">
        <v>2070</v>
      </c>
    </row>
    <row r="2053" spans="1:3" x14ac:dyDescent="0.2">
      <c r="A2053" t="s">
        <v>9</v>
      </c>
      <c r="B2053">
        <f>ROW()+'物品-test_goods'!$B$7</f>
        <v>4054</v>
      </c>
      <c r="C2053" t="s">
        <v>2071</v>
      </c>
    </row>
    <row r="2054" spans="1:3" x14ac:dyDescent="0.2">
      <c r="A2054" t="s">
        <v>9</v>
      </c>
      <c r="B2054">
        <f>ROW()+'物品-test_goods'!$B$7</f>
        <v>4055</v>
      </c>
      <c r="C2054" t="s">
        <v>2072</v>
      </c>
    </row>
    <row r="2055" spans="1:3" x14ac:dyDescent="0.2">
      <c r="A2055" t="s">
        <v>9</v>
      </c>
      <c r="B2055">
        <f>ROW()+'物品-test_goods'!$B$7</f>
        <v>4056</v>
      </c>
      <c r="C2055" t="s">
        <v>2073</v>
      </c>
    </row>
    <row r="2056" spans="1:3" x14ac:dyDescent="0.2">
      <c r="A2056" t="s">
        <v>9</v>
      </c>
      <c r="B2056">
        <f>ROW()+'物品-test_goods'!$B$7</f>
        <v>4057</v>
      </c>
      <c r="C2056" t="s">
        <v>2074</v>
      </c>
    </row>
    <row r="2057" spans="1:3" x14ac:dyDescent="0.2">
      <c r="A2057" t="s">
        <v>9</v>
      </c>
      <c r="B2057">
        <f>ROW()+'物品-test_goods'!$B$7</f>
        <v>4058</v>
      </c>
      <c r="C2057" t="s">
        <v>2075</v>
      </c>
    </row>
    <row r="2058" spans="1:3" x14ac:dyDescent="0.2">
      <c r="A2058" t="s">
        <v>9</v>
      </c>
      <c r="B2058">
        <f>ROW()+'物品-test_goods'!$B$7</f>
        <v>4059</v>
      </c>
      <c r="C2058" t="s">
        <v>2076</v>
      </c>
    </row>
    <row r="2059" spans="1:3" x14ac:dyDescent="0.2">
      <c r="A2059" t="s">
        <v>9</v>
      </c>
      <c r="B2059">
        <f>ROW()+'物品-test_goods'!$B$7</f>
        <v>4060</v>
      </c>
      <c r="C2059" t="s">
        <v>2077</v>
      </c>
    </row>
    <row r="2060" spans="1:3" x14ac:dyDescent="0.2">
      <c r="A2060" t="s">
        <v>9</v>
      </c>
      <c r="B2060">
        <f>ROW()+'物品-test_goods'!$B$7</f>
        <v>4061</v>
      </c>
      <c r="C2060" t="s">
        <v>2078</v>
      </c>
    </row>
    <row r="2061" spans="1:3" x14ac:dyDescent="0.2">
      <c r="A2061" t="s">
        <v>9</v>
      </c>
      <c r="B2061">
        <f>ROW()+'物品-test_goods'!$B$7</f>
        <v>4062</v>
      </c>
      <c r="C2061" t="s">
        <v>2079</v>
      </c>
    </row>
    <row r="2062" spans="1:3" x14ac:dyDescent="0.2">
      <c r="A2062" t="s">
        <v>9</v>
      </c>
      <c r="B2062">
        <f>ROW()+'物品-test_goods'!$B$7</f>
        <v>4063</v>
      </c>
      <c r="C2062" t="s">
        <v>2080</v>
      </c>
    </row>
    <row r="2063" spans="1:3" x14ac:dyDescent="0.2">
      <c r="A2063" t="s">
        <v>9</v>
      </c>
      <c r="B2063">
        <f>ROW()+'物品-test_goods'!$B$7</f>
        <v>4064</v>
      </c>
      <c r="C2063" t="s">
        <v>2081</v>
      </c>
    </row>
    <row r="2064" spans="1:3" x14ac:dyDescent="0.2">
      <c r="A2064" t="s">
        <v>9</v>
      </c>
      <c r="B2064">
        <f>ROW()+'物品-test_goods'!$B$7</f>
        <v>4065</v>
      </c>
      <c r="C2064" t="s">
        <v>2082</v>
      </c>
    </row>
    <row r="2065" spans="1:3" x14ac:dyDescent="0.2">
      <c r="A2065" t="s">
        <v>9</v>
      </c>
      <c r="B2065">
        <f>ROW()+'物品-test_goods'!$B$7</f>
        <v>4066</v>
      </c>
      <c r="C2065" t="s">
        <v>2083</v>
      </c>
    </row>
    <row r="2066" spans="1:3" x14ac:dyDescent="0.2">
      <c r="A2066" t="s">
        <v>9</v>
      </c>
      <c r="B2066">
        <f>ROW()+'物品-test_goods'!$B$7</f>
        <v>4067</v>
      </c>
      <c r="C2066" t="s">
        <v>2084</v>
      </c>
    </row>
    <row r="2067" spans="1:3" x14ac:dyDescent="0.2">
      <c r="A2067" t="s">
        <v>9</v>
      </c>
      <c r="B2067">
        <f>ROW()+'物品-test_goods'!$B$7</f>
        <v>4068</v>
      </c>
      <c r="C2067" t="s">
        <v>2085</v>
      </c>
    </row>
    <row r="2068" spans="1:3" x14ac:dyDescent="0.2">
      <c r="A2068" t="s">
        <v>9</v>
      </c>
      <c r="B2068">
        <f>ROW()+'物品-test_goods'!$B$7</f>
        <v>4069</v>
      </c>
      <c r="C2068" t="s">
        <v>2086</v>
      </c>
    </row>
    <row r="2069" spans="1:3" x14ac:dyDescent="0.2">
      <c r="A2069" t="s">
        <v>9</v>
      </c>
      <c r="B2069">
        <f>ROW()+'物品-test_goods'!$B$7</f>
        <v>4070</v>
      </c>
      <c r="C2069" t="s">
        <v>2087</v>
      </c>
    </row>
    <row r="2070" spans="1:3" x14ac:dyDescent="0.2">
      <c r="A2070" t="s">
        <v>9</v>
      </c>
      <c r="B2070">
        <f>ROW()+'物品-test_goods'!$B$7</f>
        <v>4071</v>
      </c>
      <c r="C2070" t="s">
        <v>2088</v>
      </c>
    </row>
    <row r="2071" spans="1:3" x14ac:dyDescent="0.2">
      <c r="A2071" t="s">
        <v>9</v>
      </c>
      <c r="B2071">
        <f>ROW()+'物品-test_goods'!$B$7</f>
        <v>4072</v>
      </c>
      <c r="C2071" t="s">
        <v>2089</v>
      </c>
    </row>
    <row r="2072" spans="1:3" x14ac:dyDescent="0.2">
      <c r="A2072" t="s">
        <v>9</v>
      </c>
      <c r="B2072">
        <f>ROW()+'物品-test_goods'!$B$7</f>
        <v>4073</v>
      </c>
      <c r="C2072" t="s">
        <v>2090</v>
      </c>
    </row>
    <row r="2073" spans="1:3" x14ac:dyDescent="0.2">
      <c r="A2073" t="s">
        <v>9</v>
      </c>
      <c r="B2073">
        <f>ROW()+'物品-test_goods'!$B$7</f>
        <v>4074</v>
      </c>
      <c r="C2073" t="s">
        <v>2091</v>
      </c>
    </row>
    <row r="2074" spans="1:3" x14ac:dyDescent="0.2">
      <c r="A2074" t="s">
        <v>9</v>
      </c>
      <c r="B2074">
        <f>ROW()+'物品-test_goods'!$B$7</f>
        <v>4075</v>
      </c>
      <c r="C2074" t="s">
        <v>2092</v>
      </c>
    </row>
    <row r="2075" spans="1:3" x14ac:dyDescent="0.2">
      <c r="A2075" t="s">
        <v>9</v>
      </c>
      <c r="B2075">
        <f>ROW()+'物品-test_goods'!$B$7</f>
        <v>4076</v>
      </c>
      <c r="C2075" t="s">
        <v>2093</v>
      </c>
    </row>
    <row r="2076" spans="1:3" x14ac:dyDescent="0.2">
      <c r="A2076" t="s">
        <v>9</v>
      </c>
      <c r="B2076">
        <f>ROW()+'物品-test_goods'!$B$7</f>
        <v>4077</v>
      </c>
      <c r="C2076" t="s">
        <v>2094</v>
      </c>
    </row>
    <row r="2077" spans="1:3" x14ac:dyDescent="0.2">
      <c r="A2077" t="s">
        <v>9</v>
      </c>
      <c r="B2077">
        <f>ROW()+'物品-test_goods'!$B$7</f>
        <v>4078</v>
      </c>
      <c r="C2077" t="s">
        <v>2095</v>
      </c>
    </row>
    <row r="2078" spans="1:3" x14ac:dyDescent="0.2">
      <c r="A2078" t="s">
        <v>9</v>
      </c>
      <c r="B2078">
        <f>ROW()+'物品-test_goods'!$B$7</f>
        <v>4079</v>
      </c>
      <c r="C2078" t="s">
        <v>2096</v>
      </c>
    </row>
    <row r="2079" spans="1:3" x14ac:dyDescent="0.2">
      <c r="A2079" t="s">
        <v>9</v>
      </c>
      <c r="B2079">
        <f>ROW()+'物品-test_goods'!$B$7</f>
        <v>4080</v>
      </c>
      <c r="C2079" t="s">
        <v>2097</v>
      </c>
    </row>
    <row r="2080" spans="1:3" x14ac:dyDescent="0.2">
      <c r="A2080" t="s">
        <v>9</v>
      </c>
      <c r="B2080">
        <f>ROW()+'物品-test_goods'!$B$7</f>
        <v>4081</v>
      </c>
      <c r="C2080" t="s">
        <v>2098</v>
      </c>
    </row>
    <row r="2081" spans="1:3" x14ac:dyDescent="0.2">
      <c r="A2081" t="s">
        <v>9</v>
      </c>
      <c r="B2081">
        <f>ROW()+'物品-test_goods'!$B$7</f>
        <v>4082</v>
      </c>
      <c r="C2081" t="s">
        <v>2099</v>
      </c>
    </row>
    <row r="2082" spans="1:3" x14ac:dyDescent="0.2">
      <c r="A2082" t="s">
        <v>9</v>
      </c>
      <c r="B2082">
        <f>ROW()+'物品-test_goods'!$B$7</f>
        <v>4083</v>
      </c>
      <c r="C2082" t="s">
        <v>2100</v>
      </c>
    </row>
    <row r="2083" spans="1:3" x14ac:dyDescent="0.2">
      <c r="A2083" t="s">
        <v>9</v>
      </c>
      <c r="B2083">
        <f>ROW()+'物品-test_goods'!$B$7</f>
        <v>4084</v>
      </c>
      <c r="C2083" t="s">
        <v>2101</v>
      </c>
    </row>
    <row r="2084" spans="1:3" x14ac:dyDescent="0.2">
      <c r="A2084" t="s">
        <v>9</v>
      </c>
      <c r="B2084">
        <f>ROW()+'物品-test_goods'!$B$7</f>
        <v>4085</v>
      </c>
      <c r="C2084" t="s">
        <v>2102</v>
      </c>
    </row>
    <row r="2085" spans="1:3" x14ac:dyDescent="0.2">
      <c r="A2085" t="s">
        <v>9</v>
      </c>
      <c r="B2085">
        <f>ROW()+'物品-test_goods'!$B$7</f>
        <v>4086</v>
      </c>
      <c r="C2085" t="s">
        <v>2103</v>
      </c>
    </row>
    <row r="2086" spans="1:3" x14ac:dyDescent="0.2">
      <c r="A2086" t="s">
        <v>9</v>
      </c>
      <c r="B2086">
        <f>ROW()+'物品-test_goods'!$B$7</f>
        <v>4087</v>
      </c>
      <c r="C2086" t="s">
        <v>2104</v>
      </c>
    </row>
    <row r="2087" spans="1:3" x14ac:dyDescent="0.2">
      <c r="A2087" t="s">
        <v>9</v>
      </c>
      <c r="B2087">
        <f>ROW()+'物品-test_goods'!$B$7</f>
        <v>4088</v>
      </c>
      <c r="C2087" t="s">
        <v>2105</v>
      </c>
    </row>
    <row r="2088" spans="1:3" x14ac:dyDescent="0.2">
      <c r="A2088" t="s">
        <v>9</v>
      </c>
      <c r="B2088">
        <f>ROW()+'物品-test_goods'!$B$7</f>
        <v>4089</v>
      </c>
      <c r="C2088" t="s">
        <v>2106</v>
      </c>
    </row>
    <row r="2089" spans="1:3" x14ac:dyDescent="0.2">
      <c r="A2089" t="s">
        <v>9</v>
      </c>
      <c r="B2089">
        <f>ROW()+'物品-test_goods'!$B$7</f>
        <v>4090</v>
      </c>
      <c r="C2089" t="s">
        <v>2107</v>
      </c>
    </row>
    <row r="2090" spans="1:3" x14ac:dyDescent="0.2">
      <c r="A2090" t="s">
        <v>9</v>
      </c>
      <c r="B2090">
        <f>ROW()+'物品-test_goods'!$B$7</f>
        <v>4091</v>
      </c>
      <c r="C2090" t="s">
        <v>2108</v>
      </c>
    </row>
    <row r="2091" spans="1:3" x14ac:dyDescent="0.2">
      <c r="A2091" t="s">
        <v>9</v>
      </c>
      <c r="B2091">
        <f>ROW()+'物品-test_goods'!$B$7</f>
        <v>4092</v>
      </c>
      <c r="C2091" t="s">
        <v>2109</v>
      </c>
    </row>
    <row r="2092" spans="1:3" x14ac:dyDescent="0.2">
      <c r="A2092" t="s">
        <v>9</v>
      </c>
      <c r="B2092">
        <f>ROW()+'物品-test_goods'!$B$7</f>
        <v>4093</v>
      </c>
      <c r="C2092" t="s">
        <v>2110</v>
      </c>
    </row>
    <row r="2093" spans="1:3" x14ac:dyDescent="0.2">
      <c r="A2093" t="s">
        <v>9</v>
      </c>
      <c r="B2093">
        <f>ROW()+'物品-test_goods'!$B$7</f>
        <v>4094</v>
      </c>
      <c r="C2093" t="s">
        <v>2111</v>
      </c>
    </row>
    <row r="2094" spans="1:3" x14ac:dyDescent="0.2">
      <c r="A2094" t="s">
        <v>9</v>
      </c>
      <c r="B2094">
        <f>ROW()+'物品-test_goods'!$B$7</f>
        <v>4095</v>
      </c>
      <c r="C2094" t="s">
        <v>2112</v>
      </c>
    </row>
    <row r="2095" spans="1:3" x14ac:dyDescent="0.2">
      <c r="A2095" t="s">
        <v>9</v>
      </c>
      <c r="B2095">
        <f>ROW()+'物品-test_goods'!$B$7</f>
        <v>4096</v>
      </c>
      <c r="C2095" t="s">
        <v>2113</v>
      </c>
    </row>
    <row r="2096" spans="1:3" x14ac:dyDescent="0.2">
      <c r="A2096" t="s">
        <v>9</v>
      </c>
      <c r="B2096">
        <f>ROW()+'物品-test_goods'!$B$7</f>
        <v>4097</v>
      </c>
      <c r="C2096" t="s">
        <v>2114</v>
      </c>
    </row>
    <row r="2097" spans="1:3" x14ac:dyDescent="0.2">
      <c r="A2097" t="s">
        <v>9</v>
      </c>
      <c r="B2097">
        <f>ROW()+'物品-test_goods'!$B$7</f>
        <v>4098</v>
      </c>
      <c r="C2097" t="s">
        <v>2115</v>
      </c>
    </row>
    <row r="2098" spans="1:3" x14ac:dyDescent="0.2">
      <c r="A2098" t="s">
        <v>9</v>
      </c>
      <c r="B2098">
        <f>ROW()+'物品-test_goods'!$B$7</f>
        <v>4099</v>
      </c>
      <c r="C2098" t="s">
        <v>2116</v>
      </c>
    </row>
    <row r="2099" spans="1:3" x14ac:dyDescent="0.2">
      <c r="A2099" t="s">
        <v>9</v>
      </c>
      <c r="B2099">
        <f>ROW()+'物品-test_goods'!$B$7</f>
        <v>4100</v>
      </c>
      <c r="C2099" t="s">
        <v>2117</v>
      </c>
    </row>
    <row r="2100" spans="1:3" x14ac:dyDescent="0.2">
      <c r="A2100" t="s">
        <v>9</v>
      </c>
      <c r="B2100">
        <f>ROW()+'物品-test_goods'!$B$7</f>
        <v>4101</v>
      </c>
      <c r="C2100" t="s">
        <v>2118</v>
      </c>
    </row>
    <row r="2101" spans="1:3" x14ac:dyDescent="0.2">
      <c r="A2101" t="s">
        <v>9</v>
      </c>
      <c r="B2101">
        <f>ROW()+'物品-test_goods'!$B$7</f>
        <v>4102</v>
      </c>
      <c r="C2101" t="s">
        <v>2119</v>
      </c>
    </row>
    <row r="2102" spans="1:3" x14ac:dyDescent="0.2">
      <c r="A2102" t="s">
        <v>9</v>
      </c>
      <c r="B2102">
        <f>ROW()+'物品-test_goods'!$B$7</f>
        <v>4103</v>
      </c>
      <c r="C2102" t="s">
        <v>2120</v>
      </c>
    </row>
    <row r="2103" spans="1:3" x14ac:dyDescent="0.2">
      <c r="A2103" t="s">
        <v>9</v>
      </c>
      <c r="B2103">
        <f>ROW()+'物品-test_goods'!$B$7</f>
        <v>4104</v>
      </c>
      <c r="C2103" t="s">
        <v>2121</v>
      </c>
    </row>
    <row r="2104" spans="1:3" x14ac:dyDescent="0.2">
      <c r="A2104" t="s">
        <v>9</v>
      </c>
      <c r="B2104">
        <f>ROW()+'物品-test_goods'!$B$7</f>
        <v>4105</v>
      </c>
      <c r="C2104" t="s">
        <v>2122</v>
      </c>
    </row>
    <row r="2105" spans="1:3" x14ac:dyDescent="0.2">
      <c r="A2105" t="s">
        <v>9</v>
      </c>
      <c r="B2105">
        <f>ROW()+'物品-test_goods'!$B$7</f>
        <v>4106</v>
      </c>
      <c r="C2105" t="s">
        <v>2123</v>
      </c>
    </row>
    <row r="2106" spans="1:3" x14ac:dyDescent="0.2">
      <c r="A2106" t="s">
        <v>9</v>
      </c>
      <c r="B2106">
        <f>ROW()+'物品-test_goods'!$B$7</f>
        <v>4107</v>
      </c>
      <c r="C2106" t="s">
        <v>2124</v>
      </c>
    </row>
    <row r="2107" spans="1:3" x14ac:dyDescent="0.2">
      <c r="A2107" t="s">
        <v>9</v>
      </c>
      <c r="B2107">
        <f>ROW()+'物品-test_goods'!$B$7</f>
        <v>4108</v>
      </c>
      <c r="C2107" t="s">
        <v>2125</v>
      </c>
    </row>
    <row r="2108" spans="1:3" x14ac:dyDescent="0.2">
      <c r="A2108" t="s">
        <v>9</v>
      </c>
      <c r="B2108">
        <f>ROW()+'物品-test_goods'!$B$7</f>
        <v>4109</v>
      </c>
      <c r="C2108" t="s">
        <v>2126</v>
      </c>
    </row>
    <row r="2109" spans="1:3" x14ac:dyDescent="0.2">
      <c r="A2109" t="s">
        <v>9</v>
      </c>
      <c r="B2109">
        <f>ROW()+'物品-test_goods'!$B$7</f>
        <v>4110</v>
      </c>
      <c r="C2109" t="s">
        <v>2127</v>
      </c>
    </row>
    <row r="2110" spans="1:3" x14ac:dyDescent="0.2">
      <c r="A2110" t="s">
        <v>9</v>
      </c>
      <c r="B2110">
        <f>ROW()+'物品-test_goods'!$B$7</f>
        <v>4111</v>
      </c>
      <c r="C2110" t="s">
        <v>2128</v>
      </c>
    </row>
    <row r="2111" spans="1:3" x14ac:dyDescent="0.2">
      <c r="A2111" t="s">
        <v>9</v>
      </c>
      <c r="B2111">
        <f>ROW()+'物品-test_goods'!$B$7</f>
        <v>4112</v>
      </c>
      <c r="C2111" t="s">
        <v>2129</v>
      </c>
    </row>
    <row r="2112" spans="1:3" x14ac:dyDescent="0.2">
      <c r="A2112" t="s">
        <v>9</v>
      </c>
      <c r="B2112">
        <f>ROW()+'物品-test_goods'!$B$7</f>
        <v>4113</v>
      </c>
      <c r="C2112" t="s">
        <v>2130</v>
      </c>
    </row>
    <row r="2113" spans="1:3" x14ac:dyDescent="0.2">
      <c r="A2113" t="s">
        <v>9</v>
      </c>
      <c r="B2113">
        <f>ROW()+'物品-test_goods'!$B$7</f>
        <v>4114</v>
      </c>
      <c r="C2113" t="s">
        <v>2131</v>
      </c>
    </row>
    <row r="2114" spans="1:3" x14ac:dyDescent="0.2">
      <c r="A2114" t="s">
        <v>9</v>
      </c>
      <c r="B2114">
        <f>ROW()+'物品-test_goods'!$B$7</f>
        <v>4115</v>
      </c>
      <c r="C2114" t="s">
        <v>2132</v>
      </c>
    </row>
    <row r="2115" spans="1:3" x14ac:dyDescent="0.2">
      <c r="A2115" t="s">
        <v>9</v>
      </c>
      <c r="B2115">
        <f>ROW()+'物品-test_goods'!$B$7</f>
        <v>4116</v>
      </c>
      <c r="C2115" t="s">
        <v>2133</v>
      </c>
    </row>
    <row r="2116" spans="1:3" x14ac:dyDescent="0.2">
      <c r="A2116" t="s">
        <v>9</v>
      </c>
      <c r="B2116">
        <f>ROW()+'物品-test_goods'!$B$7</f>
        <v>4117</v>
      </c>
      <c r="C2116" t="s">
        <v>2134</v>
      </c>
    </row>
    <row r="2117" spans="1:3" x14ac:dyDescent="0.2">
      <c r="A2117" t="s">
        <v>9</v>
      </c>
      <c r="B2117">
        <f>ROW()+'物品-test_goods'!$B$7</f>
        <v>4118</v>
      </c>
      <c r="C2117" t="s">
        <v>2135</v>
      </c>
    </row>
    <row r="2118" spans="1:3" x14ac:dyDescent="0.2">
      <c r="A2118" t="s">
        <v>9</v>
      </c>
      <c r="B2118">
        <f>ROW()+'物品-test_goods'!$B$7</f>
        <v>4119</v>
      </c>
      <c r="C2118" t="s">
        <v>2136</v>
      </c>
    </row>
    <row r="2119" spans="1:3" x14ac:dyDescent="0.2">
      <c r="A2119" t="s">
        <v>9</v>
      </c>
      <c r="B2119">
        <f>ROW()+'物品-test_goods'!$B$7</f>
        <v>4120</v>
      </c>
      <c r="C2119" t="s">
        <v>2137</v>
      </c>
    </row>
    <row r="2120" spans="1:3" x14ac:dyDescent="0.2">
      <c r="A2120" t="s">
        <v>9</v>
      </c>
      <c r="B2120">
        <f>ROW()+'物品-test_goods'!$B$7</f>
        <v>4121</v>
      </c>
      <c r="C2120" t="s">
        <v>2138</v>
      </c>
    </row>
    <row r="2121" spans="1:3" x14ac:dyDescent="0.2">
      <c r="A2121" t="s">
        <v>9</v>
      </c>
      <c r="B2121">
        <f>ROW()+'物品-test_goods'!$B$7</f>
        <v>4122</v>
      </c>
      <c r="C2121" t="s">
        <v>2139</v>
      </c>
    </row>
    <row r="2122" spans="1:3" x14ac:dyDescent="0.2">
      <c r="A2122" t="s">
        <v>9</v>
      </c>
      <c r="B2122">
        <f>ROW()+'物品-test_goods'!$B$7</f>
        <v>4123</v>
      </c>
      <c r="C2122" t="s">
        <v>2140</v>
      </c>
    </row>
    <row r="2123" spans="1:3" x14ac:dyDescent="0.2">
      <c r="A2123" t="s">
        <v>9</v>
      </c>
      <c r="B2123">
        <f>ROW()+'物品-test_goods'!$B$7</f>
        <v>4124</v>
      </c>
      <c r="C2123" t="s">
        <v>2141</v>
      </c>
    </row>
    <row r="2124" spans="1:3" x14ac:dyDescent="0.2">
      <c r="A2124" t="s">
        <v>9</v>
      </c>
      <c r="B2124">
        <f>ROW()+'物品-test_goods'!$B$7</f>
        <v>4125</v>
      </c>
      <c r="C2124" t="s">
        <v>2142</v>
      </c>
    </row>
    <row r="2125" spans="1:3" x14ac:dyDescent="0.2">
      <c r="A2125" t="s">
        <v>9</v>
      </c>
      <c r="B2125">
        <f>ROW()+'物品-test_goods'!$B$7</f>
        <v>4126</v>
      </c>
      <c r="C2125" t="s">
        <v>2143</v>
      </c>
    </row>
    <row r="2126" spans="1:3" x14ac:dyDescent="0.2">
      <c r="A2126" t="s">
        <v>9</v>
      </c>
      <c r="B2126">
        <f>ROW()+'物品-test_goods'!$B$7</f>
        <v>4127</v>
      </c>
      <c r="C2126" t="s">
        <v>2144</v>
      </c>
    </row>
    <row r="2127" spans="1:3" x14ac:dyDescent="0.2">
      <c r="A2127" t="s">
        <v>9</v>
      </c>
      <c r="B2127">
        <f>ROW()+'物品-test_goods'!$B$7</f>
        <v>4128</v>
      </c>
      <c r="C2127" t="s">
        <v>2145</v>
      </c>
    </row>
    <row r="2128" spans="1:3" x14ac:dyDescent="0.2">
      <c r="A2128" t="s">
        <v>9</v>
      </c>
      <c r="B2128">
        <f>ROW()+'物品-test_goods'!$B$7</f>
        <v>4129</v>
      </c>
      <c r="C2128" t="s">
        <v>2146</v>
      </c>
    </row>
    <row r="2129" spans="1:3" x14ac:dyDescent="0.2">
      <c r="A2129" t="s">
        <v>9</v>
      </c>
      <c r="B2129">
        <f>ROW()+'物品-test_goods'!$B$7</f>
        <v>4130</v>
      </c>
      <c r="C2129" t="s">
        <v>2147</v>
      </c>
    </row>
    <row r="2130" spans="1:3" x14ac:dyDescent="0.2">
      <c r="A2130" t="s">
        <v>9</v>
      </c>
      <c r="B2130">
        <f>ROW()+'物品-test_goods'!$B$7</f>
        <v>4131</v>
      </c>
      <c r="C2130" t="s">
        <v>2148</v>
      </c>
    </row>
    <row r="2131" spans="1:3" x14ac:dyDescent="0.2">
      <c r="A2131" t="s">
        <v>9</v>
      </c>
      <c r="B2131">
        <f>ROW()+'物品-test_goods'!$B$7</f>
        <v>4132</v>
      </c>
      <c r="C2131" t="s">
        <v>2149</v>
      </c>
    </row>
    <row r="2132" spans="1:3" x14ac:dyDescent="0.2">
      <c r="A2132" t="s">
        <v>9</v>
      </c>
      <c r="B2132">
        <f>ROW()+'物品-test_goods'!$B$7</f>
        <v>4133</v>
      </c>
      <c r="C2132" t="s">
        <v>2150</v>
      </c>
    </row>
    <row r="2133" spans="1:3" x14ac:dyDescent="0.2">
      <c r="A2133" t="s">
        <v>9</v>
      </c>
      <c r="B2133">
        <f>ROW()+'物品-test_goods'!$B$7</f>
        <v>4134</v>
      </c>
      <c r="C2133" t="s">
        <v>2151</v>
      </c>
    </row>
    <row r="2134" spans="1:3" x14ac:dyDescent="0.2">
      <c r="A2134" t="s">
        <v>9</v>
      </c>
      <c r="B2134">
        <f>ROW()+'物品-test_goods'!$B$7</f>
        <v>4135</v>
      </c>
      <c r="C2134" t="s">
        <v>2152</v>
      </c>
    </row>
    <row r="2135" spans="1:3" x14ac:dyDescent="0.2">
      <c r="A2135" t="s">
        <v>9</v>
      </c>
      <c r="B2135">
        <f>ROW()+'物品-test_goods'!$B$7</f>
        <v>4136</v>
      </c>
      <c r="C2135" t="s">
        <v>2153</v>
      </c>
    </row>
    <row r="2136" spans="1:3" x14ac:dyDescent="0.2">
      <c r="A2136" t="s">
        <v>9</v>
      </c>
      <c r="B2136">
        <f>ROW()+'物品-test_goods'!$B$7</f>
        <v>4137</v>
      </c>
      <c r="C2136" t="s">
        <v>2154</v>
      </c>
    </row>
    <row r="2137" spans="1:3" x14ac:dyDescent="0.2">
      <c r="A2137" t="s">
        <v>9</v>
      </c>
      <c r="B2137">
        <f>ROW()+'物品-test_goods'!$B$7</f>
        <v>4138</v>
      </c>
      <c r="C2137" t="s">
        <v>2155</v>
      </c>
    </row>
    <row r="2138" spans="1:3" x14ac:dyDescent="0.2">
      <c r="A2138" t="s">
        <v>9</v>
      </c>
      <c r="B2138">
        <f>ROW()+'物品-test_goods'!$B$7</f>
        <v>4139</v>
      </c>
      <c r="C2138" t="s">
        <v>2156</v>
      </c>
    </row>
    <row r="2139" spans="1:3" x14ac:dyDescent="0.2">
      <c r="A2139" t="s">
        <v>9</v>
      </c>
      <c r="B2139">
        <f>ROW()+'物品-test_goods'!$B$7</f>
        <v>4140</v>
      </c>
      <c r="C2139" t="s">
        <v>2157</v>
      </c>
    </row>
    <row r="2140" spans="1:3" x14ac:dyDescent="0.2">
      <c r="A2140" t="s">
        <v>9</v>
      </c>
      <c r="B2140">
        <f>ROW()+'物品-test_goods'!$B$7</f>
        <v>4141</v>
      </c>
      <c r="C2140" t="s">
        <v>2158</v>
      </c>
    </row>
    <row r="2141" spans="1:3" x14ac:dyDescent="0.2">
      <c r="A2141" t="s">
        <v>9</v>
      </c>
      <c r="B2141">
        <f>ROW()+'物品-test_goods'!$B$7</f>
        <v>4142</v>
      </c>
      <c r="C2141" t="s">
        <v>2159</v>
      </c>
    </row>
    <row r="2142" spans="1:3" x14ac:dyDescent="0.2">
      <c r="A2142" t="s">
        <v>9</v>
      </c>
      <c r="B2142">
        <f>ROW()+'物品-test_goods'!$B$7</f>
        <v>4143</v>
      </c>
      <c r="C2142" t="s">
        <v>2160</v>
      </c>
    </row>
    <row r="2143" spans="1:3" x14ac:dyDescent="0.2">
      <c r="A2143" t="s">
        <v>9</v>
      </c>
      <c r="B2143">
        <f>ROW()+'物品-test_goods'!$B$7</f>
        <v>4144</v>
      </c>
      <c r="C2143" t="s">
        <v>2161</v>
      </c>
    </row>
    <row r="2144" spans="1:3" x14ac:dyDescent="0.2">
      <c r="A2144" t="s">
        <v>9</v>
      </c>
      <c r="B2144">
        <f>ROW()+'物品-test_goods'!$B$7</f>
        <v>4145</v>
      </c>
      <c r="C2144" t="s">
        <v>2162</v>
      </c>
    </row>
    <row r="2145" spans="1:3" x14ac:dyDescent="0.2">
      <c r="A2145" t="s">
        <v>9</v>
      </c>
      <c r="B2145">
        <f>ROW()+'物品-test_goods'!$B$7</f>
        <v>4146</v>
      </c>
      <c r="C2145" t="s">
        <v>2163</v>
      </c>
    </row>
    <row r="2146" spans="1:3" x14ac:dyDescent="0.2">
      <c r="A2146" t="s">
        <v>9</v>
      </c>
      <c r="B2146">
        <f>ROW()+'物品-test_goods'!$B$7</f>
        <v>4147</v>
      </c>
      <c r="C2146" t="s">
        <v>2164</v>
      </c>
    </row>
    <row r="2147" spans="1:3" x14ac:dyDescent="0.2">
      <c r="A2147" t="s">
        <v>9</v>
      </c>
      <c r="B2147">
        <f>ROW()+'物品-test_goods'!$B$7</f>
        <v>4148</v>
      </c>
      <c r="C2147" t="s">
        <v>2165</v>
      </c>
    </row>
    <row r="2148" spans="1:3" x14ac:dyDescent="0.2">
      <c r="A2148" t="s">
        <v>9</v>
      </c>
      <c r="B2148">
        <f>ROW()+'物品-test_goods'!$B$7</f>
        <v>4149</v>
      </c>
      <c r="C2148" t="s">
        <v>2166</v>
      </c>
    </row>
    <row r="2149" spans="1:3" x14ac:dyDescent="0.2">
      <c r="A2149" t="s">
        <v>9</v>
      </c>
      <c r="B2149">
        <f>ROW()+'物品-test_goods'!$B$7</f>
        <v>4150</v>
      </c>
      <c r="C2149" t="s">
        <v>2167</v>
      </c>
    </row>
    <row r="2150" spans="1:3" x14ac:dyDescent="0.2">
      <c r="A2150" t="s">
        <v>9</v>
      </c>
      <c r="B2150">
        <f>ROW()+'物品-test_goods'!$B$7</f>
        <v>4151</v>
      </c>
      <c r="C2150" t="s">
        <v>2168</v>
      </c>
    </row>
    <row r="2151" spans="1:3" x14ac:dyDescent="0.2">
      <c r="A2151" t="s">
        <v>9</v>
      </c>
      <c r="B2151">
        <f>ROW()+'物品-test_goods'!$B$7</f>
        <v>4152</v>
      </c>
      <c r="C2151" t="s">
        <v>2169</v>
      </c>
    </row>
    <row r="2152" spans="1:3" x14ac:dyDescent="0.2">
      <c r="A2152" t="s">
        <v>9</v>
      </c>
      <c r="B2152">
        <f>ROW()+'物品-test_goods'!$B$7</f>
        <v>4153</v>
      </c>
      <c r="C2152" t="s">
        <v>2170</v>
      </c>
    </row>
    <row r="2153" spans="1:3" x14ac:dyDescent="0.2">
      <c r="A2153" t="s">
        <v>9</v>
      </c>
      <c r="B2153">
        <f>ROW()+'物品-test_goods'!$B$7</f>
        <v>4154</v>
      </c>
      <c r="C2153" t="s">
        <v>2171</v>
      </c>
    </row>
    <row r="2154" spans="1:3" x14ac:dyDescent="0.2">
      <c r="A2154" t="s">
        <v>9</v>
      </c>
      <c r="B2154">
        <f>ROW()+'物品-test_goods'!$B$7</f>
        <v>4155</v>
      </c>
      <c r="C2154" t="s">
        <v>2172</v>
      </c>
    </row>
    <row r="2155" spans="1:3" x14ac:dyDescent="0.2">
      <c r="A2155" t="s">
        <v>9</v>
      </c>
      <c r="B2155">
        <f>ROW()+'物品-test_goods'!$B$7</f>
        <v>4156</v>
      </c>
      <c r="C2155" t="s">
        <v>2173</v>
      </c>
    </row>
    <row r="2156" spans="1:3" x14ac:dyDescent="0.2">
      <c r="A2156" t="s">
        <v>9</v>
      </c>
      <c r="B2156">
        <f>ROW()+'物品-test_goods'!$B$7</f>
        <v>4157</v>
      </c>
      <c r="C2156" t="s">
        <v>2174</v>
      </c>
    </row>
    <row r="2157" spans="1:3" x14ac:dyDescent="0.2">
      <c r="A2157" t="s">
        <v>9</v>
      </c>
      <c r="B2157">
        <f>ROW()+'物品-test_goods'!$B$7</f>
        <v>4158</v>
      </c>
      <c r="C2157" t="s">
        <v>2175</v>
      </c>
    </row>
    <row r="2158" spans="1:3" x14ac:dyDescent="0.2">
      <c r="A2158" t="s">
        <v>9</v>
      </c>
      <c r="B2158">
        <f>ROW()+'物品-test_goods'!$B$7</f>
        <v>4159</v>
      </c>
      <c r="C2158" t="s">
        <v>2176</v>
      </c>
    </row>
    <row r="2159" spans="1:3" x14ac:dyDescent="0.2">
      <c r="A2159" t="s">
        <v>9</v>
      </c>
      <c r="B2159">
        <f>ROW()+'物品-test_goods'!$B$7</f>
        <v>4160</v>
      </c>
      <c r="C2159" t="s">
        <v>2177</v>
      </c>
    </row>
    <row r="2160" spans="1:3" x14ac:dyDescent="0.2">
      <c r="A2160" t="s">
        <v>9</v>
      </c>
      <c r="B2160">
        <f>ROW()+'物品-test_goods'!$B$7</f>
        <v>4161</v>
      </c>
      <c r="C2160" t="s">
        <v>2178</v>
      </c>
    </row>
    <row r="2161" spans="1:3" x14ac:dyDescent="0.2">
      <c r="A2161" t="s">
        <v>9</v>
      </c>
      <c r="B2161">
        <f>ROW()+'物品-test_goods'!$B$7</f>
        <v>4162</v>
      </c>
      <c r="C2161" t="s">
        <v>2179</v>
      </c>
    </row>
    <row r="2162" spans="1:3" x14ac:dyDescent="0.2">
      <c r="A2162" t="s">
        <v>9</v>
      </c>
      <c r="B2162">
        <f>ROW()+'物品-test_goods'!$B$7</f>
        <v>4163</v>
      </c>
      <c r="C2162" t="s">
        <v>2180</v>
      </c>
    </row>
    <row r="2163" spans="1:3" x14ac:dyDescent="0.2">
      <c r="A2163" t="s">
        <v>9</v>
      </c>
      <c r="B2163">
        <f>ROW()+'物品-test_goods'!$B$7</f>
        <v>4164</v>
      </c>
      <c r="C2163" t="s">
        <v>2181</v>
      </c>
    </row>
    <row r="2164" spans="1:3" x14ac:dyDescent="0.2">
      <c r="A2164" t="s">
        <v>9</v>
      </c>
      <c r="B2164">
        <f>ROW()+'物品-test_goods'!$B$7</f>
        <v>4165</v>
      </c>
      <c r="C2164" t="s">
        <v>2182</v>
      </c>
    </row>
    <row r="2165" spans="1:3" x14ac:dyDescent="0.2">
      <c r="A2165" t="s">
        <v>9</v>
      </c>
      <c r="B2165">
        <f>ROW()+'物品-test_goods'!$B$7</f>
        <v>4166</v>
      </c>
      <c r="C2165" t="s">
        <v>2183</v>
      </c>
    </row>
    <row r="2166" spans="1:3" x14ac:dyDescent="0.2">
      <c r="A2166" t="s">
        <v>9</v>
      </c>
      <c r="B2166">
        <f>ROW()+'物品-test_goods'!$B$7</f>
        <v>4167</v>
      </c>
      <c r="C2166" t="s">
        <v>2184</v>
      </c>
    </row>
    <row r="2167" spans="1:3" x14ac:dyDescent="0.2">
      <c r="A2167" t="s">
        <v>9</v>
      </c>
      <c r="B2167">
        <f>ROW()+'物品-test_goods'!$B$7</f>
        <v>4168</v>
      </c>
      <c r="C2167" t="s">
        <v>2185</v>
      </c>
    </row>
    <row r="2168" spans="1:3" x14ac:dyDescent="0.2">
      <c r="A2168" t="s">
        <v>9</v>
      </c>
      <c r="B2168">
        <f>ROW()+'物品-test_goods'!$B$7</f>
        <v>4169</v>
      </c>
      <c r="C2168" t="s">
        <v>2186</v>
      </c>
    </row>
    <row r="2169" spans="1:3" x14ac:dyDescent="0.2">
      <c r="A2169" t="s">
        <v>9</v>
      </c>
      <c r="B2169">
        <f>ROW()+'物品-test_goods'!$B$7</f>
        <v>4170</v>
      </c>
      <c r="C2169" t="s">
        <v>2187</v>
      </c>
    </row>
    <row r="2170" spans="1:3" x14ac:dyDescent="0.2">
      <c r="A2170" t="s">
        <v>9</v>
      </c>
      <c r="B2170">
        <f>ROW()+'物品-test_goods'!$B$7</f>
        <v>4171</v>
      </c>
      <c r="C2170" t="s">
        <v>2188</v>
      </c>
    </row>
    <row r="2171" spans="1:3" x14ac:dyDescent="0.2">
      <c r="A2171" t="s">
        <v>9</v>
      </c>
      <c r="B2171">
        <f>ROW()+'物品-test_goods'!$B$7</f>
        <v>4172</v>
      </c>
      <c r="C2171" t="s">
        <v>2189</v>
      </c>
    </row>
    <row r="2172" spans="1:3" x14ac:dyDescent="0.2">
      <c r="A2172" t="s">
        <v>9</v>
      </c>
      <c r="B2172">
        <f>ROW()+'物品-test_goods'!$B$7</f>
        <v>4173</v>
      </c>
      <c r="C2172" t="s">
        <v>2190</v>
      </c>
    </row>
    <row r="2173" spans="1:3" x14ac:dyDescent="0.2">
      <c r="A2173" t="s">
        <v>9</v>
      </c>
      <c r="B2173">
        <f>ROW()+'物品-test_goods'!$B$7</f>
        <v>4174</v>
      </c>
      <c r="C2173" t="s">
        <v>2191</v>
      </c>
    </row>
    <row r="2174" spans="1:3" x14ac:dyDescent="0.2">
      <c r="A2174" t="s">
        <v>9</v>
      </c>
      <c r="B2174">
        <f>ROW()+'物品-test_goods'!$B$7</f>
        <v>4175</v>
      </c>
      <c r="C2174" t="s">
        <v>2192</v>
      </c>
    </row>
    <row r="2175" spans="1:3" x14ac:dyDescent="0.2">
      <c r="A2175" t="s">
        <v>9</v>
      </c>
      <c r="B2175">
        <f>ROW()+'物品-test_goods'!$B$7</f>
        <v>4176</v>
      </c>
      <c r="C2175" t="s">
        <v>2193</v>
      </c>
    </row>
    <row r="2176" spans="1:3" x14ac:dyDescent="0.2">
      <c r="A2176" t="s">
        <v>9</v>
      </c>
      <c r="B2176">
        <f>ROW()+'物品-test_goods'!$B$7</f>
        <v>4177</v>
      </c>
      <c r="C2176" t="s">
        <v>2194</v>
      </c>
    </row>
    <row r="2177" spans="1:3" x14ac:dyDescent="0.2">
      <c r="A2177" t="s">
        <v>9</v>
      </c>
      <c r="B2177">
        <f>ROW()+'物品-test_goods'!$B$7</f>
        <v>4178</v>
      </c>
      <c r="C2177" t="s">
        <v>2195</v>
      </c>
    </row>
    <row r="2178" spans="1:3" x14ac:dyDescent="0.2">
      <c r="A2178" t="s">
        <v>9</v>
      </c>
      <c r="B2178">
        <f>ROW()+'物品-test_goods'!$B$7</f>
        <v>4179</v>
      </c>
      <c r="C2178" t="s">
        <v>2196</v>
      </c>
    </row>
    <row r="2179" spans="1:3" x14ac:dyDescent="0.2">
      <c r="A2179" t="s">
        <v>9</v>
      </c>
      <c r="B2179">
        <f>ROW()+'物品-test_goods'!$B$7</f>
        <v>4180</v>
      </c>
      <c r="C2179" t="s">
        <v>2197</v>
      </c>
    </row>
    <row r="2180" spans="1:3" x14ac:dyDescent="0.2">
      <c r="A2180" t="s">
        <v>9</v>
      </c>
      <c r="B2180">
        <f>ROW()+'物品-test_goods'!$B$7</f>
        <v>4181</v>
      </c>
      <c r="C2180" t="s">
        <v>2198</v>
      </c>
    </row>
    <row r="2181" spans="1:3" x14ac:dyDescent="0.2">
      <c r="A2181" t="s">
        <v>9</v>
      </c>
      <c r="B2181">
        <f>ROW()+'物品-test_goods'!$B$7</f>
        <v>4182</v>
      </c>
      <c r="C2181" t="s">
        <v>2199</v>
      </c>
    </row>
    <row r="2182" spans="1:3" x14ac:dyDescent="0.2">
      <c r="A2182" t="s">
        <v>9</v>
      </c>
      <c r="B2182">
        <f>ROW()+'物品-test_goods'!$B$7</f>
        <v>4183</v>
      </c>
      <c r="C2182" t="s">
        <v>2200</v>
      </c>
    </row>
    <row r="2183" spans="1:3" x14ac:dyDescent="0.2">
      <c r="A2183" t="s">
        <v>9</v>
      </c>
      <c r="B2183">
        <f>ROW()+'物品-test_goods'!$B$7</f>
        <v>4184</v>
      </c>
      <c r="C2183" t="s">
        <v>2201</v>
      </c>
    </row>
    <row r="2184" spans="1:3" x14ac:dyDescent="0.2">
      <c r="A2184" t="s">
        <v>9</v>
      </c>
      <c r="B2184">
        <f>ROW()+'物品-test_goods'!$B$7</f>
        <v>4185</v>
      </c>
      <c r="C2184" t="s">
        <v>2202</v>
      </c>
    </row>
    <row r="2185" spans="1:3" x14ac:dyDescent="0.2">
      <c r="A2185" t="s">
        <v>9</v>
      </c>
      <c r="B2185">
        <f>ROW()+'物品-test_goods'!$B$7</f>
        <v>4186</v>
      </c>
      <c r="C2185" t="s">
        <v>2203</v>
      </c>
    </row>
    <row r="2186" spans="1:3" x14ac:dyDescent="0.2">
      <c r="A2186" t="s">
        <v>9</v>
      </c>
      <c r="B2186">
        <f>ROW()+'物品-test_goods'!$B$7</f>
        <v>4187</v>
      </c>
      <c r="C2186" t="s">
        <v>2204</v>
      </c>
    </row>
    <row r="2187" spans="1:3" x14ac:dyDescent="0.2">
      <c r="A2187" t="s">
        <v>9</v>
      </c>
      <c r="B2187">
        <f>ROW()+'物品-test_goods'!$B$7</f>
        <v>4188</v>
      </c>
      <c r="C2187" t="s">
        <v>2205</v>
      </c>
    </row>
    <row r="2188" spans="1:3" x14ac:dyDescent="0.2">
      <c r="A2188" t="s">
        <v>9</v>
      </c>
      <c r="B2188">
        <f>ROW()+'物品-test_goods'!$B$7</f>
        <v>4189</v>
      </c>
      <c r="C2188" t="s">
        <v>2206</v>
      </c>
    </row>
    <row r="2189" spans="1:3" x14ac:dyDescent="0.2">
      <c r="A2189" t="s">
        <v>9</v>
      </c>
      <c r="B2189">
        <f>ROW()+'物品-test_goods'!$B$7</f>
        <v>4190</v>
      </c>
      <c r="C2189" t="s">
        <v>2207</v>
      </c>
    </row>
    <row r="2190" spans="1:3" x14ac:dyDescent="0.2">
      <c r="A2190" t="s">
        <v>9</v>
      </c>
      <c r="B2190">
        <f>ROW()+'物品-test_goods'!$B$7</f>
        <v>4191</v>
      </c>
      <c r="C2190" t="s">
        <v>2208</v>
      </c>
    </row>
    <row r="2191" spans="1:3" x14ac:dyDescent="0.2">
      <c r="A2191" t="s">
        <v>9</v>
      </c>
      <c r="B2191">
        <f>ROW()+'物品-test_goods'!$B$7</f>
        <v>4192</v>
      </c>
      <c r="C2191" t="s">
        <v>2209</v>
      </c>
    </row>
    <row r="2192" spans="1:3" x14ac:dyDescent="0.2">
      <c r="A2192" t="s">
        <v>9</v>
      </c>
      <c r="B2192">
        <f>ROW()+'物品-test_goods'!$B$7</f>
        <v>4193</v>
      </c>
      <c r="C2192" t="s">
        <v>2210</v>
      </c>
    </row>
    <row r="2193" spans="1:3" x14ac:dyDescent="0.2">
      <c r="A2193" t="s">
        <v>9</v>
      </c>
      <c r="B2193">
        <f>ROW()+'物品-test_goods'!$B$7</f>
        <v>4194</v>
      </c>
      <c r="C2193" t="s">
        <v>2211</v>
      </c>
    </row>
    <row r="2194" spans="1:3" x14ac:dyDescent="0.2">
      <c r="A2194" t="s">
        <v>9</v>
      </c>
      <c r="B2194">
        <f>ROW()+'物品-test_goods'!$B$7</f>
        <v>4195</v>
      </c>
      <c r="C2194" t="s">
        <v>2212</v>
      </c>
    </row>
    <row r="2195" spans="1:3" x14ac:dyDescent="0.2">
      <c r="A2195" t="s">
        <v>9</v>
      </c>
      <c r="B2195">
        <f>ROW()+'物品-test_goods'!$B$7</f>
        <v>4196</v>
      </c>
      <c r="C2195" t="s">
        <v>2213</v>
      </c>
    </row>
    <row r="2196" spans="1:3" x14ac:dyDescent="0.2">
      <c r="A2196" t="s">
        <v>9</v>
      </c>
      <c r="B2196">
        <f>ROW()+'物品-test_goods'!$B$7</f>
        <v>4197</v>
      </c>
      <c r="C2196" t="s">
        <v>2214</v>
      </c>
    </row>
    <row r="2197" spans="1:3" x14ac:dyDescent="0.2">
      <c r="A2197" t="s">
        <v>9</v>
      </c>
      <c r="B2197">
        <f>ROW()+'物品-test_goods'!$B$7</f>
        <v>4198</v>
      </c>
      <c r="C2197" t="s">
        <v>2215</v>
      </c>
    </row>
    <row r="2198" spans="1:3" x14ac:dyDescent="0.2">
      <c r="A2198" t="s">
        <v>9</v>
      </c>
      <c r="B2198">
        <f>ROW()+'物品-test_goods'!$B$7</f>
        <v>4199</v>
      </c>
      <c r="C2198" t="s">
        <v>2216</v>
      </c>
    </row>
    <row r="2199" spans="1:3" x14ac:dyDescent="0.2">
      <c r="A2199" t="s">
        <v>9</v>
      </c>
      <c r="B2199">
        <f>ROW()+'物品-test_goods'!$B$7</f>
        <v>4200</v>
      </c>
      <c r="C2199" t="s">
        <v>2217</v>
      </c>
    </row>
    <row r="2200" spans="1:3" x14ac:dyDescent="0.2">
      <c r="A2200" t="s">
        <v>9</v>
      </c>
      <c r="B2200">
        <f>ROW()+'物品-test_goods'!$B$7</f>
        <v>4201</v>
      </c>
      <c r="C2200" t="s">
        <v>2218</v>
      </c>
    </row>
    <row r="2201" spans="1:3" x14ac:dyDescent="0.2">
      <c r="A2201" t="s">
        <v>9</v>
      </c>
      <c r="B2201">
        <f>ROW()+'物品-test_goods'!$B$7</f>
        <v>4202</v>
      </c>
      <c r="C2201" t="s">
        <v>2219</v>
      </c>
    </row>
    <row r="2202" spans="1:3" x14ac:dyDescent="0.2">
      <c r="A2202" t="s">
        <v>9</v>
      </c>
      <c r="B2202">
        <f>ROW()+'物品-test_goods'!$B$7</f>
        <v>4203</v>
      </c>
      <c r="C2202" t="s">
        <v>2220</v>
      </c>
    </row>
    <row r="2203" spans="1:3" x14ac:dyDescent="0.2">
      <c r="A2203" t="s">
        <v>9</v>
      </c>
      <c r="B2203">
        <f>ROW()+'物品-test_goods'!$B$7</f>
        <v>4204</v>
      </c>
      <c r="C2203" t="s">
        <v>2221</v>
      </c>
    </row>
    <row r="2204" spans="1:3" x14ac:dyDescent="0.2">
      <c r="A2204" t="s">
        <v>9</v>
      </c>
      <c r="B2204">
        <f>ROW()+'物品-test_goods'!$B$7</f>
        <v>4205</v>
      </c>
      <c r="C2204" t="s">
        <v>2222</v>
      </c>
    </row>
    <row r="2205" spans="1:3" x14ac:dyDescent="0.2">
      <c r="A2205" t="s">
        <v>9</v>
      </c>
      <c r="B2205">
        <f>ROW()+'物品-test_goods'!$B$7</f>
        <v>4206</v>
      </c>
      <c r="C2205" t="s">
        <v>2223</v>
      </c>
    </row>
    <row r="2206" spans="1:3" x14ac:dyDescent="0.2">
      <c r="A2206" t="s">
        <v>9</v>
      </c>
      <c r="B2206">
        <f>ROW()+'物品-test_goods'!$B$7</f>
        <v>4207</v>
      </c>
      <c r="C2206" t="s">
        <v>2224</v>
      </c>
    </row>
    <row r="2207" spans="1:3" x14ac:dyDescent="0.2">
      <c r="A2207" t="s">
        <v>9</v>
      </c>
      <c r="B2207">
        <f>ROW()+'物品-test_goods'!$B$7</f>
        <v>4208</v>
      </c>
      <c r="C2207" t="s">
        <v>2225</v>
      </c>
    </row>
    <row r="2208" spans="1:3" x14ac:dyDescent="0.2">
      <c r="A2208" t="s">
        <v>9</v>
      </c>
      <c r="B2208">
        <f>ROW()+'物品-test_goods'!$B$7</f>
        <v>4209</v>
      </c>
      <c r="C2208" t="s">
        <v>2226</v>
      </c>
    </row>
    <row r="2209" spans="1:3" x14ac:dyDescent="0.2">
      <c r="A2209" t="s">
        <v>9</v>
      </c>
      <c r="B2209">
        <f>ROW()+'物品-test_goods'!$B$7</f>
        <v>4210</v>
      </c>
      <c r="C2209" t="s">
        <v>2227</v>
      </c>
    </row>
    <row r="2210" spans="1:3" x14ac:dyDescent="0.2">
      <c r="A2210" t="s">
        <v>9</v>
      </c>
      <c r="B2210">
        <f>ROW()+'物品-test_goods'!$B$7</f>
        <v>4211</v>
      </c>
      <c r="C2210" t="s">
        <v>2228</v>
      </c>
    </row>
    <row r="2211" spans="1:3" x14ac:dyDescent="0.2">
      <c r="A2211" t="s">
        <v>9</v>
      </c>
      <c r="B2211">
        <f>ROW()+'物品-test_goods'!$B$7</f>
        <v>4212</v>
      </c>
      <c r="C2211" t="s">
        <v>2229</v>
      </c>
    </row>
    <row r="2212" spans="1:3" x14ac:dyDescent="0.2">
      <c r="A2212" t="s">
        <v>9</v>
      </c>
      <c r="B2212">
        <f>ROW()+'物品-test_goods'!$B$7</f>
        <v>4213</v>
      </c>
      <c r="C2212" t="s">
        <v>2230</v>
      </c>
    </row>
    <row r="2213" spans="1:3" x14ac:dyDescent="0.2">
      <c r="A2213" t="s">
        <v>9</v>
      </c>
      <c r="B2213">
        <f>ROW()+'物品-test_goods'!$B$7</f>
        <v>4214</v>
      </c>
      <c r="C2213" t="s">
        <v>2231</v>
      </c>
    </row>
    <row r="2214" spans="1:3" x14ac:dyDescent="0.2">
      <c r="A2214" t="s">
        <v>9</v>
      </c>
      <c r="B2214">
        <f>ROW()+'物品-test_goods'!$B$7</f>
        <v>4215</v>
      </c>
      <c r="C2214" t="s">
        <v>2232</v>
      </c>
    </row>
    <row r="2215" spans="1:3" x14ac:dyDescent="0.2">
      <c r="A2215" t="s">
        <v>9</v>
      </c>
      <c r="B2215">
        <f>ROW()+'物品-test_goods'!$B$7</f>
        <v>4216</v>
      </c>
      <c r="C2215" t="s">
        <v>2233</v>
      </c>
    </row>
    <row r="2216" spans="1:3" x14ac:dyDescent="0.2">
      <c r="A2216" t="s">
        <v>9</v>
      </c>
      <c r="B2216">
        <f>ROW()+'物品-test_goods'!$B$7</f>
        <v>4217</v>
      </c>
      <c r="C2216" t="s">
        <v>2234</v>
      </c>
    </row>
    <row r="2217" spans="1:3" x14ac:dyDescent="0.2">
      <c r="A2217" t="s">
        <v>9</v>
      </c>
      <c r="B2217">
        <f>ROW()+'物品-test_goods'!$B$7</f>
        <v>4218</v>
      </c>
      <c r="C2217" t="s">
        <v>2235</v>
      </c>
    </row>
    <row r="2218" spans="1:3" x14ac:dyDescent="0.2">
      <c r="A2218" t="s">
        <v>9</v>
      </c>
      <c r="B2218">
        <f>ROW()+'物品-test_goods'!$B$7</f>
        <v>4219</v>
      </c>
      <c r="C2218" t="s">
        <v>2236</v>
      </c>
    </row>
    <row r="2219" spans="1:3" x14ac:dyDescent="0.2">
      <c r="A2219" t="s">
        <v>9</v>
      </c>
      <c r="B2219">
        <f>ROW()+'物品-test_goods'!$B$7</f>
        <v>4220</v>
      </c>
      <c r="C2219" t="s">
        <v>2237</v>
      </c>
    </row>
    <row r="2220" spans="1:3" x14ac:dyDescent="0.2">
      <c r="A2220" t="s">
        <v>9</v>
      </c>
      <c r="B2220">
        <f>ROW()+'物品-test_goods'!$B$7</f>
        <v>4221</v>
      </c>
      <c r="C2220" t="s">
        <v>2238</v>
      </c>
    </row>
    <row r="2221" spans="1:3" x14ac:dyDescent="0.2">
      <c r="A2221" t="s">
        <v>9</v>
      </c>
      <c r="B2221">
        <f>ROW()+'物品-test_goods'!$B$7</f>
        <v>4222</v>
      </c>
      <c r="C2221" t="s">
        <v>2239</v>
      </c>
    </row>
    <row r="2222" spans="1:3" x14ac:dyDescent="0.2">
      <c r="A2222" t="s">
        <v>9</v>
      </c>
      <c r="B2222">
        <f>ROW()+'物品-test_goods'!$B$7</f>
        <v>4223</v>
      </c>
      <c r="C2222" t="s">
        <v>2240</v>
      </c>
    </row>
    <row r="2223" spans="1:3" x14ac:dyDescent="0.2">
      <c r="A2223" t="s">
        <v>9</v>
      </c>
      <c r="B2223">
        <f>ROW()+'物品-test_goods'!$B$7</f>
        <v>4224</v>
      </c>
      <c r="C2223" t="s">
        <v>2241</v>
      </c>
    </row>
    <row r="2224" spans="1:3" x14ac:dyDescent="0.2">
      <c r="A2224" t="s">
        <v>9</v>
      </c>
      <c r="B2224">
        <f>ROW()+'物品-test_goods'!$B$7</f>
        <v>4225</v>
      </c>
      <c r="C2224" t="s">
        <v>2242</v>
      </c>
    </row>
    <row r="2225" spans="1:3" x14ac:dyDescent="0.2">
      <c r="A2225" t="s">
        <v>9</v>
      </c>
      <c r="B2225">
        <f>ROW()+'物品-test_goods'!$B$7</f>
        <v>4226</v>
      </c>
      <c r="C2225" t="s">
        <v>2243</v>
      </c>
    </row>
    <row r="2226" spans="1:3" x14ac:dyDescent="0.2">
      <c r="A2226" t="s">
        <v>9</v>
      </c>
      <c r="B2226">
        <f>ROW()+'物品-test_goods'!$B$7</f>
        <v>4227</v>
      </c>
      <c r="C2226" t="s">
        <v>2244</v>
      </c>
    </row>
    <row r="2227" spans="1:3" x14ac:dyDescent="0.2">
      <c r="A2227" t="s">
        <v>9</v>
      </c>
      <c r="B2227">
        <f>ROW()+'物品-test_goods'!$B$7</f>
        <v>4228</v>
      </c>
      <c r="C2227" t="s">
        <v>2245</v>
      </c>
    </row>
    <row r="2228" spans="1:3" x14ac:dyDescent="0.2">
      <c r="A2228" t="s">
        <v>9</v>
      </c>
      <c r="B2228">
        <f>ROW()+'物品-test_goods'!$B$7</f>
        <v>4229</v>
      </c>
      <c r="C2228" t="s">
        <v>2246</v>
      </c>
    </row>
    <row r="2229" spans="1:3" x14ac:dyDescent="0.2">
      <c r="A2229" t="s">
        <v>9</v>
      </c>
      <c r="B2229">
        <f>ROW()+'物品-test_goods'!$B$7</f>
        <v>4230</v>
      </c>
      <c r="C2229" t="s">
        <v>2247</v>
      </c>
    </row>
    <row r="2230" spans="1:3" x14ac:dyDescent="0.2">
      <c r="A2230" t="s">
        <v>9</v>
      </c>
      <c r="B2230">
        <f>ROW()+'物品-test_goods'!$B$7</f>
        <v>4231</v>
      </c>
      <c r="C2230" t="s">
        <v>2248</v>
      </c>
    </row>
    <row r="2231" spans="1:3" x14ac:dyDescent="0.2">
      <c r="A2231" t="s">
        <v>9</v>
      </c>
      <c r="B2231">
        <f>ROW()+'物品-test_goods'!$B$7</f>
        <v>4232</v>
      </c>
      <c r="C2231" t="s">
        <v>2249</v>
      </c>
    </row>
    <row r="2232" spans="1:3" x14ac:dyDescent="0.2">
      <c r="A2232" t="s">
        <v>9</v>
      </c>
      <c r="B2232">
        <f>ROW()+'物品-test_goods'!$B$7</f>
        <v>4233</v>
      </c>
      <c r="C2232" t="s">
        <v>2250</v>
      </c>
    </row>
    <row r="2233" spans="1:3" x14ac:dyDescent="0.2">
      <c r="A2233" t="s">
        <v>9</v>
      </c>
      <c r="B2233">
        <f>ROW()+'物品-test_goods'!$B$7</f>
        <v>4234</v>
      </c>
      <c r="C2233" t="s">
        <v>2251</v>
      </c>
    </row>
    <row r="2234" spans="1:3" x14ac:dyDescent="0.2">
      <c r="A2234" t="s">
        <v>9</v>
      </c>
      <c r="B2234">
        <f>ROW()+'物品-test_goods'!$B$7</f>
        <v>4235</v>
      </c>
      <c r="C2234" t="s">
        <v>2252</v>
      </c>
    </row>
    <row r="2235" spans="1:3" x14ac:dyDescent="0.2">
      <c r="A2235" t="s">
        <v>9</v>
      </c>
      <c r="B2235">
        <f>ROW()+'物品-test_goods'!$B$7</f>
        <v>4236</v>
      </c>
      <c r="C2235" t="s">
        <v>2253</v>
      </c>
    </row>
    <row r="2236" spans="1:3" x14ac:dyDescent="0.2">
      <c r="A2236" t="s">
        <v>9</v>
      </c>
      <c r="B2236">
        <f>ROW()+'物品-test_goods'!$B$7</f>
        <v>4237</v>
      </c>
      <c r="C2236" t="s">
        <v>2254</v>
      </c>
    </row>
    <row r="2237" spans="1:3" x14ac:dyDescent="0.2">
      <c r="A2237" t="s">
        <v>9</v>
      </c>
      <c r="B2237">
        <f>ROW()+'物品-test_goods'!$B$7</f>
        <v>4238</v>
      </c>
      <c r="C2237" t="s">
        <v>2255</v>
      </c>
    </row>
    <row r="2238" spans="1:3" x14ac:dyDescent="0.2">
      <c r="A2238" t="s">
        <v>9</v>
      </c>
      <c r="B2238">
        <f>ROW()+'物品-test_goods'!$B$7</f>
        <v>4239</v>
      </c>
      <c r="C2238" t="s">
        <v>2256</v>
      </c>
    </row>
    <row r="2239" spans="1:3" x14ac:dyDescent="0.2">
      <c r="A2239" t="s">
        <v>9</v>
      </c>
      <c r="B2239">
        <f>ROW()+'物品-test_goods'!$B$7</f>
        <v>4240</v>
      </c>
      <c r="C2239" t="s">
        <v>2257</v>
      </c>
    </row>
    <row r="2240" spans="1:3" x14ac:dyDescent="0.2">
      <c r="A2240" t="s">
        <v>9</v>
      </c>
      <c r="B2240">
        <f>ROW()+'物品-test_goods'!$B$7</f>
        <v>4241</v>
      </c>
      <c r="C2240" t="s">
        <v>2258</v>
      </c>
    </row>
    <row r="2241" spans="1:3" x14ac:dyDescent="0.2">
      <c r="A2241" t="s">
        <v>9</v>
      </c>
      <c r="B2241">
        <f>ROW()+'物品-test_goods'!$B$7</f>
        <v>4242</v>
      </c>
      <c r="C2241" t="s">
        <v>2259</v>
      </c>
    </row>
    <row r="2242" spans="1:3" x14ac:dyDescent="0.2">
      <c r="A2242" t="s">
        <v>9</v>
      </c>
      <c r="B2242">
        <f>ROW()+'物品-test_goods'!$B$7</f>
        <v>4243</v>
      </c>
      <c r="C2242" t="s">
        <v>2260</v>
      </c>
    </row>
    <row r="2243" spans="1:3" x14ac:dyDescent="0.2">
      <c r="A2243" t="s">
        <v>9</v>
      </c>
      <c r="B2243">
        <f>ROW()+'物品-test_goods'!$B$7</f>
        <v>4244</v>
      </c>
      <c r="C2243" t="s">
        <v>2261</v>
      </c>
    </row>
    <row r="2244" spans="1:3" x14ac:dyDescent="0.2">
      <c r="A2244" t="s">
        <v>9</v>
      </c>
      <c r="B2244">
        <f>ROW()+'物品-test_goods'!$B$7</f>
        <v>4245</v>
      </c>
      <c r="C2244" t="s">
        <v>2262</v>
      </c>
    </row>
    <row r="2245" spans="1:3" x14ac:dyDescent="0.2">
      <c r="A2245" t="s">
        <v>9</v>
      </c>
      <c r="B2245">
        <f>ROW()+'物品-test_goods'!$B$7</f>
        <v>4246</v>
      </c>
      <c r="C2245" t="s">
        <v>2263</v>
      </c>
    </row>
    <row r="2246" spans="1:3" x14ac:dyDescent="0.2">
      <c r="A2246" t="s">
        <v>9</v>
      </c>
      <c r="B2246">
        <f>ROW()+'物品-test_goods'!$B$7</f>
        <v>4247</v>
      </c>
      <c r="C2246" t="s">
        <v>2264</v>
      </c>
    </row>
    <row r="2247" spans="1:3" x14ac:dyDescent="0.2">
      <c r="A2247" t="s">
        <v>9</v>
      </c>
      <c r="B2247">
        <f>ROW()+'物品-test_goods'!$B$7</f>
        <v>4248</v>
      </c>
      <c r="C2247" t="s">
        <v>2265</v>
      </c>
    </row>
    <row r="2248" spans="1:3" x14ac:dyDescent="0.2">
      <c r="A2248" t="s">
        <v>9</v>
      </c>
      <c r="B2248">
        <f>ROW()+'物品-test_goods'!$B$7</f>
        <v>4249</v>
      </c>
      <c r="C2248" t="s">
        <v>2266</v>
      </c>
    </row>
    <row r="2249" spans="1:3" x14ac:dyDescent="0.2">
      <c r="A2249" t="s">
        <v>9</v>
      </c>
      <c r="B2249">
        <f>ROW()+'物品-test_goods'!$B$7</f>
        <v>4250</v>
      </c>
      <c r="C2249" t="s">
        <v>2267</v>
      </c>
    </row>
    <row r="2250" spans="1:3" x14ac:dyDescent="0.2">
      <c r="A2250" t="s">
        <v>9</v>
      </c>
      <c r="B2250">
        <f>ROW()+'物品-test_goods'!$B$7</f>
        <v>4251</v>
      </c>
      <c r="C2250" t="s">
        <v>2268</v>
      </c>
    </row>
    <row r="2251" spans="1:3" x14ac:dyDescent="0.2">
      <c r="A2251" t="s">
        <v>9</v>
      </c>
      <c r="B2251">
        <f>ROW()+'物品-test_goods'!$B$7</f>
        <v>4252</v>
      </c>
      <c r="C2251" t="s">
        <v>2269</v>
      </c>
    </row>
    <row r="2252" spans="1:3" x14ac:dyDescent="0.2">
      <c r="A2252" t="s">
        <v>9</v>
      </c>
      <c r="B2252">
        <f>ROW()+'物品-test_goods'!$B$7</f>
        <v>4253</v>
      </c>
      <c r="C2252" t="s">
        <v>2270</v>
      </c>
    </row>
    <row r="2253" spans="1:3" x14ac:dyDescent="0.2">
      <c r="A2253" t="s">
        <v>9</v>
      </c>
      <c r="B2253">
        <f>ROW()+'物品-test_goods'!$B$7</f>
        <v>4254</v>
      </c>
      <c r="C2253" t="s">
        <v>2271</v>
      </c>
    </row>
    <row r="2254" spans="1:3" x14ac:dyDescent="0.2">
      <c r="A2254" t="s">
        <v>9</v>
      </c>
      <c r="B2254">
        <f>ROW()+'物品-test_goods'!$B$7</f>
        <v>4255</v>
      </c>
      <c r="C2254" t="s">
        <v>2272</v>
      </c>
    </row>
    <row r="2255" spans="1:3" x14ac:dyDescent="0.2">
      <c r="A2255" t="s">
        <v>9</v>
      </c>
      <c r="B2255">
        <f>ROW()+'物品-test_goods'!$B$7</f>
        <v>4256</v>
      </c>
      <c r="C2255" t="s">
        <v>2273</v>
      </c>
    </row>
    <row r="2256" spans="1:3" x14ac:dyDescent="0.2">
      <c r="A2256" t="s">
        <v>9</v>
      </c>
      <c r="B2256">
        <f>ROW()+'物品-test_goods'!$B$7</f>
        <v>4257</v>
      </c>
      <c r="C2256" t="s">
        <v>2274</v>
      </c>
    </row>
    <row r="2257" spans="1:3" x14ac:dyDescent="0.2">
      <c r="A2257" t="s">
        <v>9</v>
      </c>
      <c r="B2257">
        <f>ROW()+'物品-test_goods'!$B$7</f>
        <v>4258</v>
      </c>
      <c r="C2257" t="s">
        <v>2275</v>
      </c>
    </row>
    <row r="2258" spans="1:3" x14ac:dyDescent="0.2">
      <c r="A2258" t="s">
        <v>9</v>
      </c>
      <c r="B2258">
        <f>ROW()+'物品-test_goods'!$B$7</f>
        <v>4259</v>
      </c>
      <c r="C2258" t="s">
        <v>2276</v>
      </c>
    </row>
    <row r="2259" spans="1:3" x14ac:dyDescent="0.2">
      <c r="A2259" t="s">
        <v>9</v>
      </c>
      <c r="B2259">
        <f>ROW()+'物品-test_goods'!$B$7</f>
        <v>4260</v>
      </c>
      <c r="C2259" t="s">
        <v>2277</v>
      </c>
    </row>
    <row r="2260" spans="1:3" x14ac:dyDescent="0.2">
      <c r="A2260" t="s">
        <v>9</v>
      </c>
      <c r="B2260">
        <f>ROW()+'物品-test_goods'!$B$7</f>
        <v>4261</v>
      </c>
      <c r="C2260" t="s">
        <v>2278</v>
      </c>
    </row>
    <row r="2261" spans="1:3" x14ac:dyDescent="0.2">
      <c r="A2261" t="s">
        <v>9</v>
      </c>
      <c r="B2261">
        <f>ROW()+'物品-test_goods'!$B$7</f>
        <v>4262</v>
      </c>
      <c r="C2261" t="s">
        <v>2279</v>
      </c>
    </row>
    <row r="2262" spans="1:3" x14ac:dyDescent="0.2">
      <c r="A2262" t="s">
        <v>9</v>
      </c>
      <c r="B2262">
        <f>ROW()+'物品-test_goods'!$B$7</f>
        <v>4263</v>
      </c>
      <c r="C2262" t="s">
        <v>2280</v>
      </c>
    </row>
    <row r="2263" spans="1:3" x14ac:dyDescent="0.2">
      <c r="A2263" t="s">
        <v>9</v>
      </c>
      <c r="B2263">
        <f>ROW()+'物品-test_goods'!$B$7</f>
        <v>4264</v>
      </c>
      <c r="C2263" t="s">
        <v>2281</v>
      </c>
    </row>
    <row r="2264" spans="1:3" x14ac:dyDescent="0.2">
      <c r="A2264" t="s">
        <v>9</v>
      </c>
      <c r="B2264">
        <f>ROW()+'物品-test_goods'!$B$7</f>
        <v>4265</v>
      </c>
      <c r="C2264" t="s">
        <v>2282</v>
      </c>
    </row>
    <row r="2265" spans="1:3" x14ac:dyDescent="0.2">
      <c r="A2265" t="s">
        <v>9</v>
      </c>
      <c r="B2265">
        <f>ROW()+'物品-test_goods'!$B$7</f>
        <v>4266</v>
      </c>
      <c r="C2265" t="s">
        <v>2283</v>
      </c>
    </row>
    <row r="2266" spans="1:3" x14ac:dyDescent="0.2">
      <c r="A2266" t="s">
        <v>9</v>
      </c>
      <c r="B2266">
        <f>ROW()+'物品-test_goods'!$B$7</f>
        <v>4267</v>
      </c>
      <c r="C2266" t="s">
        <v>2284</v>
      </c>
    </row>
    <row r="2267" spans="1:3" x14ac:dyDescent="0.2">
      <c r="A2267" t="s">
        <v>9</v>
      </c>
      <c r="B2267">
        <f>ROW()+'物品-test_goods'!$B$7</f>
        <v>4268</v>
      </c>
      <c r="C2267" t="s">
        <v>2285</v>
      </c>
    </row>
    <row r="2268" spans="1:3" x14ac:dyDescent="0.2">
      <c r="A2268" t="s">
        <v>9</v>
      </c>
      <c r="B2268">
        <f>ROW()+'物品-test_goods'!$B$7</f>
        <v>4269</v>
      </c>
      <c r="C2268" t="s">
        <v>2286</v>
      </c>
    </row>
    <row r="2269" spans="1:3" x14ac:dyDescent="0.2">
      <c r="A2269" t="s">
        <v>9</v>
      </c>
      <c r="B2269">
        <f>ROW()+'物品-test_goods'!$B$7</f>
        <v>4270</v>
      </c>
      <c r="C2269" t="s">
        <v>2287</v>
      </c>
    </row>
    <row r="2270" spans="1:3" x14ac:dyDescent="0.2">
      <c r="A2270" t="s">
        <v>9</v>
      </c>
      <c r="B2270">
        <f>ROW()+'物品-test_goods'!$B$7</f>
        <v>4271</v>
      </c>
      <c r="C2270" t="s">
        <v>2288</v>
      </c>
    </row>
    <row r="2271" spans="1:3" x14ac:dyDescent="0.2">
      <c r="A2271" t="s">
        <v>9</v>
      </c>
      <c r="B2271">
        <f>ROW()+'物品-test_goods'!$B$7</f>
        <v>4272</v>
      </c>
      <c r="C2271" t="s">
        <v>2289</v>
      </c>
    </row>
    <row r="2272" spans="1:3" x14ac:dyDescent="0.2">
      <c r="A2272" t="s">
        <v>9</v>
      </c>
      <c r="B2272">
        <f>ROW()+'物品-test_goods'!$B$7</f>
        <v>4273</v>
      </c>
      <c r="C2272" t="s">
        <v>2290</v>
      </c>
    </row>
    <row r="2273" spans="1:3" x14ac:dyDescent="0.2">
      <c r="A2273" t="s">
        <v>9</v>
      </c>
      <c r="B2273">
        <f>ROW()+'物品-test_goods'!$B$7</f>
        <v>4274</v>
      </c>
      <c r="C2273" t="s">
        <v>2291</v>
      </c>
    </row>
    <row r="2274" spans="1:3" x14ac:dyDescent="0.2">
      <c r="A2274" t="s">
        <v>9</v>
      </c>
      <c r="B2274">
        <f>ROW()+'物品-test_goods'!$B$7</f>
        <v>4275</v>
      </c>
      <c r="C2274" t="s">
        <v>2292</v>
      </c>
    </row>
    <row r="2275" spans="1:3" x14ac:dyDescent="0.2">
      <c r="A2275" t="s">
        <v>9</v>
      </c>
      <c r="B2275">
        <f>ROW()+'物品-test_goods'!$B$7</f>
        <v>4276</v>
      </c>
      <c r="C2275" t="s">
        <v>2293</v>
      </c>
    </row>
    <row r="2276" spans="1:3" x14ac:dyDescent="0.2">
      <c r="A2276" t="s">
        <v>9</v>
      </c>
      <c r="B2276">
        <f>ROW()+'物品-test_goods'!$B$7</f>
        <v>4277</v>
      </c>
      <c r="C2276" t="s">
        <v>2294</v>
      </c>
    </row>
    <row r="2277" spans="1:3" x14ac:dyDescent="0.2">
      <c r="A2277" t="s">
        <v>9</v>
      </c>
      <c r="B2277">
        <f>ROW()+'物品-test_goods'!$B$7</f>
        <v>4278</v>
      </c>
      <c r="C2277" t="s">
        <v>2295</v>
      </c>
    </row>
    <row r="2278" spans="1:3" x14ac:dyDescent="0.2">
      <c r="A2278" t="s">
        <v>9</v>
      </c>
      <c r="B2278">
        <f>ROW()+'物品-test_goods'!$B$7</f>
        <v>4279</v>
      </c>
      <c r="C2278" t="s">
        <v>2296</v>
      </c>
    </row>
    <row r="2279" spans="1:3" x14ac:dyDescent="0.2">
      <c r="A2279" t="s">
        <v>9</v>
      </c>
      <c r="B2279">
        <f>ROW()+'物品-test_goods'!$B$7</f>
        <v>4280</v>
      </c>
      <c r="C2279" t="s">
        <v>2297</v>
      </c>
    </row>
    <row r="2280" spans="1:3" x14ac:dyDescent="0.2">
      <c r="A2280" t="s">
        <v>9</v>
      </c>
      <c r="B2280">
        <f>ROW()+'物品-test_goods'!$B$7</f>
        <v>4281</v>
      </c>
      <c r="C2280" t="s">
        <v>2298</v>
      </c>
    </row>
    <row r="2281" spans="1:3" x14ac:dyDescent="0.2">
      <c r="A2281" t="s">
        <v>9</v>
      </c>
      <c r="B2281">
        <f>ROW()+'物品-test_goods'!$B$7</f>
        <v>4282</v>
      </c>
      <c r="C2281" t="s">
        <v>2299</v>
      </c>
    </row>
    <row r="2282" spans="1:3" x14ac:dyDescent="0.2">
      <c r="A2282" t="s">
        <v>9</v>
      </c>
      <c r="B2282">
        <f>ROW()+'物品-test_goods'!$B$7</f>
        <v>4283</v>
      </c>
      <c r="C2282" t="s">
        <v>2300</v>
      </c>
    </row>
    <row r="2283" spans="1:3" x14ac:dyDescent="0.2">
      <c r="A2283" t="s">
        <v>9</v>
      </c>
      <c r="B2283">
        <f>ROW()+'物品-test_goods'!$B$7</f>
        <v>4284</v>
      </c>
      <c r="C2283" t="s">
        <v>2301</v>
      </c>
    </row>
    <row r="2284" spans="1:3" x14ac:dyDescent="0.2">
      <c r="A2284" t="s">
        <v>9</v>
      </c>
      <c r="B2284">
        <f>ROW()+'物品-test_goods'!$B$7</f>
        <v>4285</v>
      </c>
      <c r="C2284" t="s">
        <v>2302</v>
      </c>
    </row>
    <row r="2285" spans="1:3" x14ac:dyDescent="0.2">
      <c r="A2285" t="s">
        <v>9</v>
      </c>
      <c r="B2285">
        <f>ROW()+'物品-test_goods'!$B$7</f>
        <v>4286</v>
      </c>
      <c r="C2285" t="s">
        <v>2303</v>
      </c>
    </row>
    <row r="2286" spans="1:3" x14ac:dyDescent="0.2">
      <c r="A2286" t="s">
        <v>9</v>
      </c>
      <c r="B2286">
        <f>ROW()+'物品-test_goods'!$B$7</f>
        <v>4287</v>
      </c>
      <c r="C2286" t="s">
        <v>2304</v>
      </c>
    </row>
    <row r="2287" spans="1:3" x14ac:dyDescent="0.2">
      <c r="A2287" t="s">
        <v>9</v>
      </c>
      <c r="B2287">
        <f>ROW()+'物品-test_goods'!$B$7</f>
        <v>4288</v>
      </c>
      <c r="C2287" t="s">
        <v>2305</v>
      </c>
    </row>
    <row r="2288" spans="1:3" x14ac:dyDescent="0.2">
      <c r="A2288" t="s">
        <v>9</v>
      </c>
      <c r="B2288">
        <f>ROW()+'物品-test_goods'!$B$7</f>
        <v>4289</v>
      </c>
      <c r="C2288" t="s">
        <v>2306</v>
      </c>
    </row>
    <row r="2289" spans="1:3" x14ac:dyDescent="0.2">
      <c r="A2289" t="s">
        <v>9</v>
      </c>
      <c r="B2289">
        <f>ROW()+'物品-test_goods'!$B$7</f>
        <v>4290</v>
      </c>
      <c r="C2289" t="s">
        <v>2307</v>
      </c>
    </row>
    <row r="2290" spans="1:3" x14ac:dyDescent="0.2">
      <c r="A2290" t="s">
        <v>9</v>
      </c>
      <c r="B2290">
        <f>ROW()+'物品-test_goods'!$B$7</f>
        <v>4291</v>
      </c>
      <c r="C2290" t="s">
        <v>2308</v>
      </c>
    </row>
    <row r="2291" spans="1:3" x14ac:dyDescent="0.2">
      <c r="A2291" t="s">
        <v>9</v>
      </c>
      <c r="B2291">
        <f>ROW()+'物品-test_goods'!$B$7</f>
        <v>4292</v>
      </c>
      <c r="C2291" t="s">
        <v>2309</v>
      </c>
    </row>
    <row r="2292" spans="1:3" x14ac:dyDescent="0.2">
      <c r="A2292" t="s">
        <v>9</v>
      </c>
      <c r="B2292">
        <f>ROW()+'物品-test_goods'!$B$7</f>
        <v>4293</v>
      </c>
      <c r="C2292" t="s">
        <v>2310</v>
      </c>
    </row>
    <row r="2293" spans="1:3" x14ac:dyDescent="0.2">
      <c r="A2293" t="s">
        <v>9</v>
      </c>
      <c r="B2293">
        <f>ROW()+'物品-test_goods'!$B$7</f>
        <v>4294</v>
      </c>
      <c r="C2293" t="s">
        <v>2311</v>
      </c>
    </row>
    <row r="2294" spans="1:3" x14ac:dyDescent="0.2">
      <c r="A2294" t="s">
        <v>9</v>
      </c>
      <c r="B2294">
        <f>ROW()+'物品-test_goods'!$B$7</f>
        <v>4295</v>
      </c>
      <c r="C2294" t="s">
        <v>2312</v>
      </c>
    </row>
    <row r="2295" spans="1:3" x14ac:dyDescent="0.2">
      <c r="A2295" t="s">
        <v>9</v>
      </c>
      <c r="B2295">
        <f>ROW()+'物品-test_goods'!$B$7</f>
        <v>4296</v>
      </c>
      <c r="C2295" t="s">
        <v>2313</v>
      </c>
    </row>
    <row r="2296" spans="1:3" x14ac:dyDescent="0.2">
      <c r="A2296" t="s">
        <v>9</v>
      </c>
      <c r="B2296">
        <f>ROW()+'物品-test_goods'!$B$7</f>
        <v>4297</v>
      </c>
      <c r="C2296" t="s">
        <v>2314</v>
      </c>
    </row>
    <row r="2297" spans="1:3" x14ac:dyDescent="0.2">
      <c r="A2297" t="s">
        <v>9</v>
      </c>
      <c r="B2297">
        <f>ROW()+'物品-test_goods'!$B$7</f>
        <v>4298</v>
      </c>
      <c r="C2297" t="s">
        <v>2315</v>
      </c>
    </row>
    <row r="2298" spans="1:3" x14ac:dyDescent="0.2">
      <c r="A2298" t="s">
        <v>9</v>
      </c>
      <c r="B2298">
        <f>ROW()+'物品-test_goods'!$B$7</f>
        <v>4299</v>
      </c>
      <c r="C2298" t="s">
        <v>2316</v>
      </c>
    </row>
    <row r="2299" spans="1:3" x14ac:dyDescent="0.2">
      <c r="A2299" t="s">
        <v>9</v>
      </c>
      <c r="B2299">
        <f>ROW()+'物品-test_goods'!$B$7</f>
        <v>4300</v>
      </c>
      <c r="C2299" t="s">
        <v>2317</v>
      </c>
    </row>
    <row r="2300" spans="1:3" x14ac:dyDescent="0.2">
      <c r="A2300" t="s">
        <v>9</v>
      </c>
      <c r="B2300">
        <f>ROW()+'物品-test_goods'!$B$7</f>
        <v>4301</v>
      </c>
      <c r="C2300" t="s">
        <v>2318</v>
      </c>
    </row>
    <row r="2301" spans="1:3" x14ac:dyDescent="0.2">
      <c r="A2301" t="s">
        <v>9</v>
      </c>
      <c r="B2301">
        <f>ROW()+'物品-test_goods'!$B$7</f>
        <v>4302</v>
      </c>
      <c r="C2301" t="s">
        <v>2319</v>
      </c>
    </row>
    <row r="2302" spans="1:3" x14ac:dyDescent="0.2">
      <c r="A2302" t="s">
        <v>9</v>
      </c>
      <c r="B2302">
        <f>ROW()+'物品-test_goods'!$B$7</f>
        <v>4303</v>
      </c>
      <c r="C2302" t="s">
        <v>2320</v>
      </c>
    </row>
    <row r="2303" spans="1:3" x14ac:dyDescent="0.2">
      <c r="A2303" t="s">
        <v>9</v>
      </c>
      <c r="B2303">
        <f>ROW()+'物品-test_goods'!$B$7</f>
        <v>4304</v>
      </c>
      <c r="C2303" t="s">
        <v>2321</v>
      </c>
    </row>
    <row r="2304" spans="1:3" x14ac:dyDescent="0.2">
      <c r="A2304" t="s">
        <v>9</v>
      </c>
      <c r="B2304">
        <f>ROW()+'物品-test_goods'!$B$7</f>
        <v>4305</v>
      </c>
      <c r="C2304" t="s">
        <v>2322</v>
      </c>
    </row>
    <row r="2305" spans="1:3" x14ac:dyDescent="0.2">
      <c r="A2305" t="s">
        <v>9</v>
      </c>
      <c r="B2305">
        <f>ROW()+'物品-test_goods'!$B$7</f>
        <v>4306</v>
      </c>
      <c r="C2305" t="s">
        <v>2323</v>
      </c>
    </row>
    <row r="2306" spans="1:3" x14ac:dyDescent="0.2">
      <c r="A2306" t="s">
        <v>9</v>
      </c>
      <c r="B2306">
        <f>ROW()+'物品-test_goods'!$B$7</f>
        <v>4307</v>
      </c>
      <c r="C2306" t="s">
        <v>2324</v>
      </c>
    </row>
    <row r="2307" spans="1:3" x14ac:dyDescent="0.2">
      <c r="A2307" t="s">
        <v>9</v>
      </c>
      <c r="B2307">
        <f>ROW()+'物品-test_goods'!$B$7</f>
        <v>4308</v>
      </c>
      <c r="C2307" t="s">
        <v>2325</v>
      </c>
    </row>
    <row r="2308" spans="1:3" x14ac:dyDescent="0.2">
      <c r="A2308" t="s">
        <v>9</v>
      </c>
      <c r="B2308">
        <f>ROW()+'物品-test_goods'!$B$7</f>
        <v>4309</v>
      </c>
      <c r="C2308" t="s">
        <v>2326</v>
      </c>
    </row>
    <row r="2309" spans="1:3" x14ac:dyDescent="0.2">
      <c r="A2309" t="s">
        <v>9</v>
      </c>
      <c r="B2309">
        <f>ROW()+'物品-test_goods'!$B$7</f>
        <v>4310</v>
      </c>
      <c r="C2309" t="s">
        <v>2327</v>
      </c>
    </row>
    <row r="2310" spans="1:3" x14ac:dyDescent="0.2">
      <c r="A2310" t="s">
        <v>9</v>
      </c>
      <c r="B2310">
        <f>ROW()+'物品-test_goods'!$B$7</f>
        <v>4311</v>
      </c>
      <c r="C2310" t="s">
        <v>2328</v>
      </c>
    </row>
    <row r="2311" spans="1:3" x14ac:dyDescent="0.2">
      <c r="A2311" t="s">
        <v>9</v>
      </c>
      <c r="B2311">
        <f>ROW()+'物品-test_goods'!$B$7</f>
        <v>4312</v>
      </c>
      <c r="C2311" t="s">
        <v>2329</v>
      </c>
    </row>
    <row r="2312" spans="1:3" x14ac:dyDescent="0.2">
      <c r="A2312" t="s">
        <v>9</v>
      </c>
      <c r="B2312">
        <f>ROW()+'物品-test_goods'!$B$7</f>
        <v>4313</v>
      </c>
      <c r="C2312" t="s">
        <v>2330</v>
      </c>
    </row>
    <row r="2313" spans="1:3" x14ac:dyDescent="0.2">
      <c r="A2313" t="s">
        <v>9</v>
      </c>
      <c r="B2313">
        <f>ROW()+'物品-test_goods'!$B$7</f>
        <v>4314</v>
      </c>
      <c r="C2313" t="s">
        <v>2331</v>
      </c>
    </row>
    <row r="2314" spans="1:3" x14ac:dyDescent="0.2">
      <c r="A2314" t="s">
        <v>9</v>
      </c>
      <c r="B2314">
        <f>ROW()+'物品-test_goods'!$B$7</f>
        <v>4315</v>
      </c>
      <c r="C2314" t="s">
        <v>2332</v>
      </c>
    </row>
    <row r="2315" spans="1:3" x14ac:dyDescent="0.2">
      <c r="A2315" t="s">
        <v>9</v>
      </c>
      <c r="B2315">
        <f>ROW()+'物品-test_goods'!$B$7</f>
        <v>4316</v>
      </c>
      <c r="C2315" t="s">
        <v>2333</v>
      </c>
    </row>
    <row r="2316" spans="1:3" x14ac:dyDescent="0.2">
      <c r="A2316" t="s">
        <v>9</v>
      </c>
      <c r="B2316">
        <f>ROW()+'物品-test_goods'!$B$7</f>
        <v>4317</v>
      </c>
      <c r="C2316" t="s">
        <v>2334</v>
      </c>
    </row>
    <row r="2317" spans="1:3" x14ac:dyDescent="0.2">
      <c r="A2317" t="s">
        <v>9</v>
      </c>
      <c r="B2317">
        <f>ROW()+'物品-test_goods'!$B$7</f>
        <v>4318</v>
      </c>
      <c r="C2317" t="s">
        <v>2335</v>
      </c>
    </row>
    <row r="2318" spans="1:3" x14ac:dyDescent="0.2">
      <c r="A2318" t="s">
        <v>9</v>
      </c>
      <c r="B2318">
        <f>ROW()+'物品-test_goods'!$B$7</f>
        <v>4319</v>
      </c>
      <c r="C2318" t="s">
        <v>2336</v>
      </c>
    </row>
    <row r="2319" spans="1:3" x14ac:dyDescent="0.2">
      <c r="A2319" t="s">
        <v>9</v>
      </c>
      <c r="B2319">
        <f>ROW()+'物品-test_goods'!$B$7</f>
        <v>4320</v>
      </c>
      <c r="C2319" t="s">
        <v>2337</v>
      </c>
    </row>
    <row r="2320" spans="1:3" x14ac:dyDescent="0.2">
      <c r="A2320" t="s">
        <v>9</v>
      </c>
      <c r="B2320">
        <f>ROW()+'物品-test_goods'!$B$7</f>
        <v>4321</v>
      </c>
      <c r="C2320" t="s">
        <v>2338</v>
      </c>
    </row>
    <row r="2321" spans="1:3" x14ac:dyDescent="0.2">
      <c r="A2321" t="s">
        <v>9</v>
      </c>
      <c r="B2321">
        <f>ROW()+'物品-test_goods'!$B$7</f>
        <v>4322</v>
      </c>
      <c r="C2321" t="s">
        <v>2339</v>
      </c>
    </row>
    <row r="2322" spans="1:3" x14ac:dyDescent="0.2">
      <c r="A2322" t="s">
        <v>9</v>
      </c>
      <c r="B2322">
        <f>ROW()+'物品-test_goods'!$B$7</f>
        <v>4323</v>
      </c>
      <c r="C2322" t="s">
        <v>2340</v>
      </c>
    </row>
    <row r="2323" spans="1:3" x14ac:dyDescent="0.2">
      <c r="A2323" t="s">
        <v>9</v>
      </c>
      <c r="B2323">
        <f>ROW()+'物品-test_goods'!$B$7</f>
        <v>4324</v>
      </c>
      <c r="C2323" t="s">
        <v>2341</v>
      </c>
    </row>
    <row r="2324" spans="1:3" x14ac:dyDescent="0.2">
      <c r="A2324" t="s">
        <v>9</v>
      </c>
      <c r="B2324">
        <f>ROW()+'物品-test_goods'!$B$7</f>
        <v>4325</v>
      </c>
      <c r="C2324" t="s">
        <v>2342</v>
      </c>
    </row>
    <row r="2325" spans="1:3" x14ac:dyDescent="0.2">
      <c r="A2325" t="s">
        <v>9</v>
      </c>
      <c r="B2325">
        <f>ROW()+'物品-test_goods'!$B$7</f>
        <v>4326</v>
      </c>
      <c r="C2325" t="s">
        <v>2343</v>
      </c>
    </row>
    <row r="2326" spans="1:3" x14ac:dyDescent="0.2">
      <c r="A2326" t="s">
        <v>9</v>
      </c>
      <c r="B2326">
        <f>ROW()+'物品-test_goods'!$B$7</f>
        <v>4327</v>
      </c>
      <c r="C2326" t="s">
        <v>2344</v>
      </c>
    </row>
    <row r="2327" spans="1:3" x14ac:dyDescent="0.2">
      <c r="A2327" t="s">
        <v>9</v>
      </c>
      <c r="B2327">
        <f>ROW()+'物品-test_goods'!$B$7</f>
        <v>4328</v>
      </c>
      <c r="C2327" t="s">
        <v>2345</v>
      </c>
    </row>
    <row r="2328" spans="1:3" x14ac:dyDescent="0.2">
      <c r="A2328" t="s">
        <v>9</v>
      </c>
      <c r="B2328">
        <f>ROW()+'物品-test_goods'!$B$7</f>
        <v>4329</v>
      </c>
      <c r="C2328" t="s">
        <v>2346</v>
      </c>
    </row>
    <row r="2329" spans="1:3" x14ac:dyDescent="0.2">
      <c r="A2329" t="s">
        <v>9</v>
      </c>
      <c r="B2329">
        <f>ROW()+'物品-test_goods'!$B$7</f>
        <v>4330</v>
      </c>
      <c r="C2329" t="s">
        <v>2347</v>
      </c>
    </row>
    <row r="2330" spans="1:3" x14ac:dyDescent="0.2">
      <c r="A2330" t="s">
        <v>9</v>
      </c>
      <c r="B2330">
        <f>ROW()+'物品-test_goods'!$B$7</f>
        <v>4331</v>
      </c>
      <c r="C2330" t="s">
        <v>2348</v>
      </c>
    </row>
    <row r="2331" spans="1:3" x14ac:dyDescent="0.2">
      <c r="A2331" t="s">
        <v>9</v>
      </c>
      <c r="B2331">
        <f>ROW()+'物品-test_goods'!$B$7</f>
        <v>4332</v>
      </c>
      <c r="C2331" t="s">
        <v>2349</v>
      </c>
    </row>
    <row r="2332" spans="1:3" x14ac:dyDescent="0.2">
      <c r="A2332" t="s">
        <v>9</v>
      </c>
      <c r="B2332">
        <f>ROW()+'物品-test_goods'!$B$7</f>
        <v>4333</v>
      </c>
      <c r="C2332" t="s">
        <v>2350</v>
      </c>
    </row>
    <row r="2333" spans="1:3" x14ac:dyDescent="0.2">
      <c r="A2333" t="s">
        <v>9</v>
      </c>
      <c r="B2333">
        <f>ROW()+'物品-test_goods'!$B$7</f>
        <v>4334</v>
      </c>
      <c r="C2333" t="s">
        <v>2351</v>
      </c>
    </row>
    <row r="2334" spans="1:3" x14ac:dyDescent="0.2">
      <c r="A2334" t="s">
        <v>9</v>
      </c>
      <c r="B2334">
        <f>ROW()+'物品-test_goods'!$B$7</f>
        <v>4335</v>
      </c>
      <c r="C2334" t="s">
        <v>2352</v>
      </c>
    </row>
    <row r="2335" spans="1:3" x14ac:dyDescent="0.2">
      <c r="A2335" t="s">
        <v>9</v>
      </c>
      <c r="B2335">
        <f>ROW()+'物品-test_goods'!$B$7</f>
        <v>4336</v>
      </c>
      <c r="C2335" t="s">
        <v>2353</v>
      </c>
    </row>
    <row r="2336" spans="1:3" x14ac:dyDescent="0.2">
      <c r="A2336" t="s">
        <v>9</v>
      </c>
      <c r="B2336">
        <f>ROW()+'物品-test_goods'!$B$7</f>
        <v>4337</v>
      </c>
      <c r="C2336" t="s">
        <v>2354</v>
      </c>
    </row>
    <row r="2337" spans="1:3" x14ac:dyDescent="0.2">
      <c r="A2337" t="s">
        <v>9</v>
      </c>
      <c r="B2337">
        <f>ROW()+'物品-test_goods'!$B$7</f>
        <v>4338</v>
      </c>
      <c r="C2337" t="s">
        <v>2355</v>
      </c>
    </row>
    <row r="2338" spans="1:3" x14ac:dyDescent="0.2">
      <c r="A2338" t="s">
        <v>9</v>
      </c>
      <c r="B2338">
        <f>ROW()+'物品-test_goods'!$B$7</f>
        <v>4339</v>
      </c>
      <c r="C2338" t="s">
        <v>2356</v>
      </c>
    </row>
    <row r="2339" spans="1:3" x14ac:dyDescent="0.2">
      <c r="A2339" t="s">
        <v>9</v>
      </c>
      <c r="B2339">
        <f>ROW()+'物品-test_goods'!$B$7</f>
        <v>4340</v>
      </c>
      <c r="C2339" t="s">
        <v>2357</v>
      </c>
    </row>
    <row r="2340" spans="1:3" x14ac:dyDescent="0.2">
      <c r="A2340" t="s">
        <v>9</v>
      </c>
      <c r="B2340">
        <f>ROW()+'物品-test_goods'!$B$7</f>
        <v>4341</v>
      </c>
      <c r="C2340" t="s">
        <v>2358</v>
      </c>
    </row>
    <row r="2341" spans="1:3" x14ac:dyDescent="0.2">
      <c r="A2341" t="s">
        <v>9</v>
      </c>
      <c r="B2341">
        <f>ROW()+'物品-test_goods'!$B$7</f>
        <v>4342</v>
      </c>
      <c r="C2341" t="s">
        <v>2359</v>
      </c>
    </row>
    <row r="2342" spans="1:3" x14ac:dyDescent="0.2">
      <c r="A2342" t="s">
        <v>9</v>
      </c>
      <c r="B2342">
        <f>ROW()+'物品-test_goods'!$B$7</f>
        <v>4343</v>
      </c>
      <c r="C2342" t="s">
        <v>2360</v>
      </c>
    </row>
    <row r="2343" spans="1:3" x14ac:dyDescent="0.2">
      <c r="A2343" t="s">
        <v>9</v>
      </c>
      <c r="B2343">
        <f>ROW()+'物品-test_goods'!$B$7</f>
        <v>4344</v>
      </c>
      <c r="C2343" t="s">
        <v>2361</v>
      </c>
    </row>
    <row r="2344" spans="1:3" x14ac:dyDescent="0.2">
      <c r="A2344" t="s">
        <v>9</v>
      </c>
      <c r="B2344">
        <f>ROW()+'物品-test_goods'!$B$7</f>
        <v>4345</v>
      </c>
      <c r="C2344" t="s">
        <v>2362</v>
      </c>
    </row>
    <row r="2345" spans="1:3" x14ac:dyDescent="0.2">
      <c r="A2345" t="s">
        <v>9</v>
      </c>
      <c r="B2345">
        <f>ROW()+'物品-test_goods'!$B$7</f>
        <v>4346</v>
      </c>
      <c r="C2345" t="s">
        <v>2363</v>
      </c>
    </row>
    <row r="2346" spans="1:3" x14ac:dyDescent="0.2">
      <c r="A2346" t="s">
        <v>9</v>
      </c>
      <c r="B2346">
        <f>ROW()+'物品-test_goods'!$B$7</f>
        <v>4347</v>
      </c>
      <c r="C2346" t="s">
        <v>2364</v>
      </c>
    </row>
    <row r="2347" spans="1:3" x14ac:dyDescent="0.2">
      <c r="A2347" t="s">
        <v>9</v>
      </c>
      <c r="B2347">
        <f>ROW()+'物品-test_goods'!$B$7</f>
        <v>4348</v>
      </c>
      <c r="C2347" t="s">
        <v>2365</v>
      </c>
    </row>
    <row r="2348" spans="1:3" x14ac:dyDescent="0.2">
      <c r="A2348" t="s">
        <v>9</v>
      </c>
      <c r="B2348">
        <f>ROW()+'物品-test_goods'!$B$7</f>
        <v>4349</v>
      </c>
      <c r="C2348" t="s">
        <v>2366</v>
      </c>
    </row>
    <row r="2349" spans="1:3" x14ac:dyDescent="0.2">
      <c r="A2349" t="s">
        <v>9</v>
      </c>
      <c r="B2349">
        <f>ROW()+'物品-test_goods'!$B$7</f>
        <v>4350</v>
      </c>
      <c r="C2349" t="s">
        <v>2367</v>
      </c>
    </row>
    <row r="2350" spans="1:3" x14ac:dyDescent="0.2">
      <c r="A2350" t="s">
        <v>9</v>
      </c>
      <c r="B2350">
        <f>ROW()+'物品-test_goods'!$B$7</f>
        <v>4351</v>
      </c>
      <c r="C2350" t="s">
        <v>2368</v>
      </c>
    </row>
    <row r="2351" spans="1:3" x14ac:dyDescent="0.2">
      <c r="A2351" t="s">
        <v>9</v>
      </c>
      <c r="B2351">
        <f>ROW()+'物品-test_goods'!$B$7</f>
        <v>4352</v>
      </c>
      <c r="C2351" t="s">
        <v>2369</v>
      </c>
    </row>
    <row r="2352" spans="1:3" x14ac:dyDescent="0.2">
      <c r="A2352" t="s">
        <v>9</v>
      </c>
      <c r="B2352">
        <f>ROW()+'物品-test_goods'!$B$7</f>
        <v>4353</v>
      </c>
      <c r="C2352" t="s">
        <v>2370</v>
      </c>
    </row>
    <row r="2353" spans="1:3" x14ac:dyDescent="0.2">
      <c r="A2353" t="s">
        <v>9</v>
      </c>
      <c r="B2353">
        <f>ROW()+'物品-test_goods'!$B$7</f>
        <v>4354</v>
      </c>
      <c r="C2353" t="s">
        <v>2371</v>
      </c>
    </row>
    <row r="2354" spans="1:3" x14ac:dyDescent="0.2">
      <c r="A2354" t="s">
        <v>9</v>
      </c>
      <c r="B2354">
        <f>ROW()+'物品-test_goods'!$B$7</f>
        <v>4355</v>
      </c>
      <c r="C2354" t="s">
        <v>2372</v>
      </c>
    </row>
    <row r="2355" spans="1:3" x14ac:dyDescent="0.2">
      <c r="A2355" t="s">
        <v>9</v>
      </c>
      <c r="B2355">
        <f>ROW()+'物品-test_goods'!$B$7</f>
        <v>4356</v>
      </c>
      <c r="C2355" t="s">
        <v>2373</v>
      </c>
    </row>
    <row r="2356" spans="1:3" x14ac:dyDescent="0.2">
      <c r="A2356" t="s">
        <v>9</v>
      </c>
      <c r="B2356">
        <f>ROW()+'物品-test_goods'!$B$7</f>
        <v>4357</v>
      </c>
      <c r="C2356" t="s">
        <v>2374</v>
      </c>
    </row>
    <row r="2357" spans="1:3" x14ac:dyDescent="0.2">
      <c r="A2357" t="s">
        <v>9</v>
      </c>
      <c r="B2357">
        <f>ROW()+'物品-test_goods'!$B$7</f>
        <v>4358</v>
      </c>
      <c r="C2357" t="s">
        <v>2375</v>
      </c>
    </row>
    <row r="2358" spans="1:3" x14ac:dyDescent="0.2">
      <c r="A2358" t="s">
        <v>9</v>
      </c>
      <c r="B2358">
        <f>ROW()+'物品-test_goods'!$B$7</f>
        <v>4359</v>
      </c>
      <c r="C2358" t="s">
        <v>2376</v>
      </c>
    </row>
    <row r="2359" spans="1:3" x14ac:dyDescent="0.2">
      <c r="A2359" t="s">
        <v>9</v>
      </c>
      <c r="B2359">
        <f>ROW()+'物品-test_goods'!$B$7</f>
        <v>4360</v>
      </c>
      <c r="C2359" t="s">
        <v>2377</v>
      </c>
    </row>
    <row r="2360" spans="1:3" x14ac:dyDescent="0.2">
      <c r="A2360" t="s">
        <v>9</v>
      </c>
      <c r="B2360">
        <f>ROW()+'物品-test_goods'!$B$7</f>
        <v>4361</v>
      </c>
      <c r="C2360" t="s">
        <v>2378</v>
      </c>
    </row>
    <row r="2361" spans="1:3" x14ac:dyDescent="0.2">
      <c r="A2361" t="s">
        <v>9</v>
      </c>
      <c r="B2361">
        <f>ROW()+'物品-test_goods'!$B$7</f>
        <v>4362</v>
      </c>
      <c r="C2361" t="s">
        <v>2379</v>
      </c>
    </row>
    <row r="2362" spans="1:3" x14ac:dyDescent="0.2">
      <c r="A2362" t="s">
        <v>9</v>
      </c>
      <c r="B2362">
        <f>ROW()+'物品-test_goods'!$B$7</f>
        <v>4363</v>
      </c>
      <c r="C2362" t="s">
        <v>2380</v>
      </c>
    </row>
    <row r="2363" spans="1:3" x14ac:dyDescent="0.2">
      <c r="A2363" t="s">
        <v>9</v>
      </c>
      <c r="B2363">
        <f>ROW()+'物品-test_goods'!$B$7</f>
        <v>4364</v>
      </c>
      <c r="C2363" t="s">
        <v>2381</v>
      </c>
    </row>
    <row r="2364" spans="1:3" x14ac:dyDescent="0.2">
      <c r="A2364" t="s">
        <v>9</v>
      </c>
      <c r="B2364">
        <f>ROW()+'物品-test_goods'!$B$7</f>
        <v>4365</v>
      </c>
      <c r="C2364" t="s">
        <v>2382</v>
      </c>
    </row>
    <row r="2365" spans="1:3" x14ac:dyDescent="0.2">
      <c r="A2365" t="s">
        <v>9</v>
      </c>
      <c r="B2365">
        <f>ROW()+'物品-test_goods'!$B$7</f>
        <v>4366</v>
      </c>
      <c r="C2365" t="s">
        <v>2383</v>
      </c>
    </row>
    <row r="2366" spans="1:3" x14ac:dyDescent="0.2">
      <c r="A2366" t="s">
        <v>9</v>
      </c>
      <c r="B2366">
        <f>ROW()+'物品-test_goods'!$B$7</f>
        <v>4367</v>
      </c>
      <c r="C2366" t="s">
        <v>2384</v>
      </c>
    </row>
    <row r="2367" spans="1:3" x14ac:dyDescent="0.2">
      <c r="A2367" t="s">
        <v>9</v>
      </c>
      <c r="B2367">
        <f>ROW()+'物品-test_goods'!$B$7</f>
        <v>4368</v>
      </c>
      <c r="C2367" t="s">
        <v>2385</v>
      </c>
    </row>
    <row r="2368" spans="1:3" x14ac:dyDescent="0.2">
      <c r="A2368" t="s">
        <v>9</v>
      </c>
      <c r="B2368">
        <f>ROW()+'物品-test_goods'!$B$7</f>
        <v>4369</v>
      </c>
      <c r="C2368" t="s">
        <v>2386</v>
      </c>
    </row>
    <row r="2369" spans="1:3" x14ac:dyDescent="0.2">
      <c r="A2369" t="s">
        <v>9</v>
      </c>
      <c r="B2369">
        <f>ROW()+'物品-test_goods'!$B$7</f>
        <v>4370</v>
      </c>
      <c r="C2369" t="s">
        <v>2387</v>
      </c>
    </row>
    <row r="2370" spans="1:3" x14ac:dyDescent="0.2">
      <c r="A2370" t="s">
        <v>9</v>
      </c>
      <c r="B2370">
        <f>ROW()+'物品-test_goods'!$B$7</f>
        <v>4371</v>
      </c>
      <c r="C2370" t="s">
        <v>2388</v>
      </c>
    </row>
    <row r="2371" spans="1:3" x14ac:dyDescent="0.2">
      <c r="A2371" t="s">
        <v>9</v>
      </c>
      <c r="B2371">
        <f>ROW()+'物品-test_goods'!$B$7</f>
        <v>4372</v>
      </c>
      <c r="C2371" t="s">
        <v>2389</v>
      </c>
    </row>
    <row r="2372" spans="1:3" x14ac:dyDescent="0.2">
      <c r="A2372" t="s">
        <v>9</v>
      </c>
      <c r="B2372">
        <f>ROW()+'物品-test_goods'!$B$7</f>
        <v>4373</v>
      </c>
      <c r="C2372" t="s">
        <v>2390</v>
      </c>
    </row>
    <row r="2373" spans="1:3" x14ac:dyDescent="0.2">
      <c r="A2373" t="s">
        <v>9</v>
      </c>
      <c r="B2373">
        <f>ROW()+'物品-test_goods'!$B$7</f>
        <v>4374</v>
      </c>
      <c r="C2373" t="s">
        <v>2391</v>
      </c>
    </row>
    <row r="2374" spans="1:3" x14ac:dyDescent="0.2">
      <c r="A2374" t="s">
        <v>9</v>
      </c>
      <c r="B2374">
        <f>ROW()+'物品-test_goods'!$B$7</f>
        <v>4375</v>
      </c>
      <c r="C2374" t="s">
        <v>2392</v>
      </c>
    </row>
    <row r="2375" spans="1:3" x14ac:dyDescent="0.2">
      <c r="A2375" t="s">
        <v>9</v>
      </c>
      <c r="B2375">
        <f>ROW()+'物品-test_goods'!$B$7</f>
        <v>4376</v>
      </c>
      <c r="C2375" t="s">
        <v>2393</v>
      </c>
    </row>
    <row r="2376" spans="1:3" x14ac:dyDescent="0.2">
      <c r="A2376" t="s">
        <v>9</v>
      </c>
      <c r="B2376">
        <f>ROW()+'物品-test_goods'!$B$7</f>
        <v>4377</v>
      </c>
      <c r="C2376" t="s">
        <v>2394</v>
      </c>
    </row>
    <row r="2377" spans="1:3" x14ac:dyDescent="0.2">
      <c r="A2377" t="s">
        <v>9</v>
      </c>
      <c r="B2377">
        <f>ROW()+'物品-test_goods'!$B$7</f>
        <v>4378</v>
      </c>
      <c r="C2377" t="s">
        <v>2395</v>
      </c>
    </row>
    <row r="2378" spans="1:3" x14ac:dyDescent="0.2">
      <c r="A2378" t="s">
        <v>9</v>
      </c>
      <c r="B2378">
        <f>ROW()+'物品-test_goods'!$B$7</f>
        <v>4379</v>
      </c>
      <c r="C2378" t="s">
        <v>2396</v>
      </c>
    </row>
    <row r="2379" spans="1:3" x14ac:dyDescent="0.2">
      <c r="A2379" t="s">
        <v>9</v>
      </c>
      <c r="B2379">
        <f>ROW()+'物品-test_goods'!$B$7</f>
        <v>4380</v>
      </c>
      <c r="C2379" t="s">
        <v>2397</v>
      </c>
    </row>
    <row r="2380" spans="1:3" x14ac:dyDescent="0.2">
      <c r="A2380" t="s">
        <v>9</v>
      </c>
      <c r="B2380">
        <f>ROW()+'物品-test_goods'!$B$7</f>
        <v>4381</v>
      </c>
      <c r="C2380" t="s">
        <v>2398</v>
      </c>
    </row>
    <row r="2381" spans="1:3" x14ac:dyDescent="0.2">
      <c r="A2381" t="s">
        <v>9</v>
      </c>
      <c r="B2381">
        <f>ROW()+'物品-test_goods'!$B$7</f>
        <v>4382</v>
      </c>
      <c r="C2381" t="s">
        <v>2399</v>
      </c>
    </row>
    <row r="2382" spans="1:3" x14ac:dyDescent="0.2">
      <c r="A2382" t="s">
        <v>9</v>
      </c>
      <c r="B2382">
        <f>ROW()+'物品-test_goods'!$B$7</f>
        <v>4383</v>
      </c>
      <c r="C2382" t="s">
        <v>2400</v>
      </c>
    </row>
    <row r="2383" spans="1:3" x14ac:dyDescent="0.2">
      <c r="A2383" t="s">
        <v>9</v>
      </c>
      <c r="B2383">
        <f>ROW()+'物品-test_goods'!$B$7</f>
        <v>4384</v>
      </c>
      <c r="C2383" t="s">
        <v>2401</v>
      </c>
    </row>
    <row r="2384" spans="1:3" x14ac:dyDescent="0.2">
      <c r="A2384" t="s">
        <v>9</v>
      </c>
      <c r="B2384">
        <f>ROW()+'物品-test_goods'!$B$7</f>
        <v>4385</v>
      </c>
      <c r="C2384" t="s">
        <v>2402</v>
      </c>
    </row>
    <row r="2385" spans="1:3" x14ac:dyDescent="0.2">
      <c r="A2385" t="s">
        <v>9</v>
      </c>
      <c r="B2385">
        <f>ROW()+'物品-test_goods'!$B$7</f>
        <v>4386</v>
      </c>
      <c r="C2385" t="s">
        <v>2403</v>
      </c>
    </row>
    <row r="2386" spans="1:3" x14ac:dyDescent="0.2">
      <c r="A2386" t="s">
        <v>9</v>
      </c>
      <c r="B2386">
        <f>ROW()+'物品-test_goods'!$B$7</f>
        <v>4387</v>
      </c>
      <c r="C2386" t="s">
        <v>2404</v>
      </c>
    </row>
    <row r="2387" spans="1:3" x14ac:dyDescent="0.2">
      <c r="A2387" t="s">
        <v>9</v>
      </c>
      <c r="B2387">
        <f>ROW()+'物品-test_goods'!$B$7</f>
        <v>4388</v>
      </c>
      <c r="C2387" t="s">
        <v>2405</v>
      </c>
    </row>
    <row r="2388" spans="1:3" x14ac:dyDescent="0.2">
      <c r="A2388" t="s">
        <v>9</v>
      </c>
      <c r="B2388">
        <f>ROW()+'物品-test_goods'!$B$7</f>
        <v>4389</v>
      </c>
      <c r="C2388" t="s">
        <v>2406</v>
      </c>
    </row>
    <row r="2389" spans="1:3" x14ac:dyDescent="0.2">
      <c r="A2389" t="s">
        <v>9</v>
      </c>
      <c r="B2389">
        <f>ROW()+'物品-test_goods'!$B$7</f>
        <v>4390</v>
      </c>
      <c r="C2389" t="s">
        <v>2407</v>
      </c>
    </row>
    <row r="2390" spans="1:3" x14ac:dyDescent="0.2">
      <c r="A2390" t="s">
        <v>9</v>
      </c>
      <c r="B2390">
        <f>ROW()+'物品-test_goods'!$B$7</f>
        <v>4391</v>
      </c>
      <c r="C2390" t="s">
        <v>2408</v>
      </c>
    </row>
    <row r="2391" spans="1:3" x14ac:dyDescent="0.2">
      <c r="A2391" t="s">
        <v>9</v>
      </c>
      <c r="B2391">
        <f>ROW()+'物品-test_goods'!$B$7</f>
        <v>4392</v>
      </c>
      <c r="C2391" t="s">
        <v>2409</v>
      </c>
    </row>
    <row r="2392" spans="1:3" x14ac:dyDescent="0.2">
      <c r="A2392" t="s">
        <v>9</v>
      </c>
      <c r="B2392">
        <f>ROW()+'物品-test_goods'!$B$7</f>
        <v>4393</v>
      </c>
      <c r="C2392" t="s">
        <v>2410</v>
      </c>
    </row>
    <row r="2393" spans="1:3" x14ac:dyDescent="0.2">
      <c r="A2393" t="s">
        <v>9</v>
      </c>
      <c r="B2393">
        <f>ROW()+'物品-test_goods'!$B$7</f>
        <v>4394</v>
      </c>
      <c r="C2393" t="s">
        <v>2411</v>
      </c>
    </row>
    <row r="2394" spans="1:3" x14ac:dyDescent="0.2">
      <c r="A2394" t="s">
        <v>9</v>
      </c>
      <c r="B2394">
        <f>ROW()+'物品-test_goods'!$B$7</f>
        <v>4395</v>
      </c>
      <c r="C2394" t="s">
        <v>2412</v>
      </c>
    </row>
    <row r="2395" spans="1:3" x14ac:dyDescent="0.2">
      <c r="A2395" t="s">
        <v>9</v>
      </c>
      <c r="B2395">
        <f>ROW()+'物品-test_goods'!$B$7</f>
        <v>4396</v>
      </c>
      <c r="C2395" t="s">
        <v>2413</v>
      </c>
    </row>
    <row r="2396" spans="1:3" x14ac:dyDescent="0.2">
      <c r="A2396" t="s">
        <v>9</v>
      </c>
      <c r="B2396">
        <f>ROW()+'物品-test_goods'!$B$7</f>
        <v>4397</v>
      </c>
      <c r="C2396" t="s">
        <v>2414</v>
      </c>
    </row>
    <row r="2397" spans="1:3" x14ac:dyDescent="0.2">
      <c r="A2397" t="s">
        <v>9</v>
      </c>
      <c r="B2397">
        <f>ROW()+'物品-test_goods'!$B$7</f>
        <v>4398</v>
      </c>
      <c r="C2397" t="s">
        <v>2415</v>
      </c>
    </row>
    <row r="2398" spans="1:3" x14ac:dyDescent="0.2">
      <c r="A2398" t="s">
        <v>9</v>
      </c>
      <c r="B2398">
        <f>ROW()+'物品-test_goods'!$B$7</f>
        <v>4399</v>
      </c>
      <c r="C2398" t="s">
        <v>2416</v>
      </c>
    </row>
    <row r="2399" spans="1:3" x14ac:dyDescent="0.2">
      <c r="A2399" t="s">
        <v>9</v>
      </c>
      <c r="B2399">
        <f>ROW()+'物品-test_goods'!$B$7</f>
        <v>4400</v>
      </c>
      <c r="C2399" t="s">
        <v>2417</v>
      </c>
    </row>
    <row r="2400" spans="1:3" x14ac:dyDescent="0.2">
      <c r="A2400" t="s">
        <v>9</v>
      </c>
      <c r="B2400">
        <f>ROW()+'物品-test_goods'!$B$7</f>
        <v>4401</v>
      </c>
      <c r="C2400" t="s">
        <v>2418</v>
      </c>
    </row>
    <row r="2401" spans="1:3" x14ac:dyDescent="0.2">
      <c r="A2401" t="s">
        <v>9</v>
      </c>
      <c r="B2401">
        <f>ROW()+'物品-test_goods'!$B$7</f>
        <v>4402</v>
      </c>
      <c r="C2401" t="s">
        <v>2419</v>
      </c>
    </row>
    <row r="2402" spans="1:3" x14ac:dyDescent="0.2">
      <c r="A2402" t="s">
        <v>9</v>
      </c>
      <c r="B2402">
        <f>ROW()+'物品-test_goods'!$B$7</f>
        <v>4403</v>
      </c>
      <c r="C2402" t="s">
        <v>2420</v>
      </c>
    </row>
    <row r="2403" spans="1:3" x14ac:dyDescent="0.2">
      <c r="A2403" t="s">
        <v>9</v>
      </c>
      <c r="B2403">
        <f>ROW()+'物品-test_goods'!$B$7</f>
        <v>4404</v>
      </c>
      <c r="C2403" t="s">
        <v>2421</v>
      </c>
    </row>
    <row r="2404" spans="1:3" x14ac:dyDescent="0.2">
      <c r="A2404" t="s">
        <v>9</v>
      </c>
      <c r="B2404">
        <f>ROW()+'物品-test_goods'!$B$7</f>
        <v>4405</v>
      </c>
      <c r="C2404" t="s">
        <v>2422</v>
      </c>
    </row>
    <row r="2405" spans="1:3" x14ac:dyDescent="0.2">
      <c r="A2405" t="s">
        <v>9</v>
      </c>
      <c r="B2405">
        <f>ROW()+'物品-test_goods'!$B$7</f>
        <v>4406</v>
      </c>
      <c r="C2405" t="s">
        <v>2423</v>
      </c>
    </row>
    <row r="2406" spans="1:3" x14ac:dyDescent="0.2">
      <c r="A2406" t="s">
        <v>9</v>
      </c>
      <c r="B2406">
        <f>ROW()+'物品-test_goods'!$B$7</f>
        <v>4407</v>
      </c>
      <c r="C2406" t="s">
        <v>2424</v>
      </c>
    </row>
    <row r="2407" spans="1:3" x14ac:dyDescent="0.2">
      <c r="A2407" t="s">
        <v>9</v>
      </c>
      <c r="B2407">
        <f>ROW()+'物品-test_goods'!$B$7</f>
        <v>4408</v>
      </c>
      <c r="C2407" t="s">
        <v>2425</v>
      </c>
    </row>
    <row r="2408" spans="1:3" x14ac:dyDescent="0.2">
      <c r="A2408" t="s">
        <v>9</v>
      </c>
      <c r="B2408">
        <f>ROW()+'物品-test_goods'!$B$7</f>
        <v>4409</v>
      </c>
      <c r="C2408" t="s">
        <v>2426</v>
      </c>
    </row>
    <row r="2409" spans="1:3" x14ac:dyDescent="0.2">
      <c r="A2409" t="s">
        <v>9</v>
      </c>
      <c r="B2409">
        <f>ROW()+'物品-test_goods'!$B$7</f>
        <v>4410</v>
      </c>
      <c r="C2409" t="s">
        <v>2427</v>
      </c>
    </row>
    <row r="2410" spans="1:3" x14ac:dyDescent="0.2">
      <c r="A2410" t="s">
        <v>9</v>
      </c>
      <c r="B2410">
        <f>ROW()+'物品-test_goods'!$B$7</f>
        <v>4411</v>
      </c>
      <c r="C2410" t="s">
        <v>2428</v>
      </c>
    </row>
    <row r="2411" spans="1:3" x14ac:dyDescent="0.2">
      <c r="A2411" t="s">
        <v>9</v>
      </c>
      <c r="B2411">
        <f>ROW()+'物品-test_goods'!$B$7</f>
        <v>4412</v>
      </c>
      <c r="C2411" t="s">
        <v>2429</v>
      </c>
    </row>
    <row r="2412" spans="1:3" x14ac:dyDescent="0.2">
      <c r="A2412" t="s">
        <v>9</v>
      </c>
      <c r="B2412">
        <f>ROW()+'物品-test_goods'!$B$7</f>
        <v>4413</v>
      </c>
      <c r="C2412" t="s">
        <v>2430</v>
      </c>
    </row>
    <row r="2413" spans="1:3" x14ac:dyDescent="0.2">
      <c r="A2413" t="s">
        <v>9</v>
      </c>
      <c r="B2413">
        <f>ROW()+'物品-test_goods'!$B$7</f>
        <v>4414</v>
      </c>
      <c r="C2413" t="s">
        <v>2431</v>
      </c>
    </row>
    <row r="2414" spans="1:3" x14ac:dyDescent="0.2">
      <c r="A2414" t="s">
        <v>9</v>
      </c>
      <c r="B2414">
        <f>ROW()+'物品-test_goods'!$B$7</f>
        <v>4415</v>
      </c>
      <c r="C2414" t="s">
        <v>2432</v>
      </c>
    </row>
    <row r="2415" spans="1:3" x14ac:dyDescent="0.2">
      <c r="A2415" t="s">
        <v>9</v>
      </c>
      <c r="B2415">
        <f>ROW()+'物品-test_goods'!$B$7</f>
        <v>4416</v>
      </c>
      <c r="C2415" t="s">
        <v>2433</v>
      </c>
    </row>
    <row r="2416" spans="1:3" x14ac:dyDescent="0.2">
      <c r="A2416" t="s">
        <v>9</v>
      </c>
      <c r="B2416">
        <f>ROW()+'物品-test_goods'!$B$7</f>
        <v>4417</v>
      </c>
      <c r="C2416" t="s">
        <v>2434</v>
      </c>
    </row>
    <row r="2417" spans="1:3" x14ac:dyDescent="0.2">
      <c r="A2417" t="s">
        <v>9</v>
      </c>
      <c r="B2417">
        <f>ROW()+'物品-test_goods'!$B$7</f>
        <v>4418</v>
      </c>
      <c r="C2417" t="s">
        <v>2435</v>
      </c>
    </row>
    <row r="2418" spans="1:3" x14ac:dyDescent="0.2">
      <c r="A2418" t="s">
        <v>9</v>
      </c>
      <c r="B2418">
        <f>ROW()+'物品-test_goods'!$B$7</f>
        <v>4419</v>
      </c>
      <c r="C2418" t="s">
        <v>2436</v>
      </c>
    </row>
    <row r="2419" spans="1:3" x14ac:dyDescent="0.2">
      <c r="A2419" t="s">
        <v>9</v>
      </c>
      <c r="B2419">
        <f>ROW()+'物品-test_goods'!$B$7</f>
        <v>4420</v>
      </c>
      <c r="C2419" t="s">
        <v>2437</v>
      </c>
    </row>
    <row r="2420" spans="1:3" x14ac:dyDescent="0.2">
      <c r="A2420" t="s">
        <v>9</v>
      </c>
      <c r="B2420">
        <f>ROW()+'物品-test_goods'!$B$7</f>
        <v>4421</v>
      </c>
      <c r="C2420" t="s">
        <v>2438</v>
      </c>
    </row>
    <row r="2421" spans="1:3" x14ac:dyDescent="0.2">
      <c r="A2421" t="s">
        <v>9</v>
      </c>
      <c r="B2421">
        <f>ROW()+'物品-test_goods'!$B$7</f>
        <v>4422</v>
      </c>
      <c r="C2421" t="s">
        <v>2439</v>
      </c>
    </row>
    <row r="2422" spans="1:3" x14ac:dyDescent="0.2">
      <c r="A2422" t="s">
        <v>9</v>
      </c>
      <c r="B2422">
        <f>ROW()+'物品-test_goods'!$B$7</f>
        <v>4423</v>
      </c>
      <c r="C2422" t="s">
        <v>2440</v>
      </c>
    </row>
    <row r="2423" spans="1:3" x14ac:dyDescent="0.2">
      <c r="A2423" t="s">
        <v>9</v>
      </c>
      <c r="B2423">
        <f>ROW()+'物品-test_goods'!$B$7</f>
        <v>4424</v>
      </c>
      <c r="C2423" t="s">
        <v>2441</v>
      </c>
    </row>
    <row r="2424" spans="1:3" x14ac:dyDescent="0.2">
      <c r="A2424" t="s">
        <v>9</v>
      </c>
      <c r="B2424">
        <f>ROW()+'物品-test_goods'!$B$7</f>
        <v>4425</v>
      </c>
      <c r="C2424" t="s">
        <v>2442</v>
      </c>
    </row>
    <row r="2425" spans="1:3" x14ac:dyDescent="0.2">
      <c r="A2425" t="s">
        <v>9</v>
      </c>
      <c r="B2425">
        <f>ROW()+'物品-test_goods'!$B$7</f>
        <v>4426</v>
      </c>
      <c r="C2425" t="s">
        <v>2443</v>
      </c>
    </row>
    <row r="2426" spans="1:3" x14ac:dyDescent="0.2">
      <c r="A2426" t="s">
        <v>9</v>
      </c>
      <c r="B2426">
        <f>ROW()+'物品-test_goods'!$B$7</f>
        <v>4427</v>
      </c>
      <c r="C2426" t="s">
        <v>2444</v>
      </c>
    </row>
    <row r="2427" spans="1:3" x14ac:dyDescent="0.2">
      <c r="A2427" t="s">
        <v>9</v>
      </c>
      <c r="B2427">
        <f>ROW()+'物品-test_goods'!$B$7</f>
        <v>4428</v>
      </c>
      <c r="C2427" t="s">
        <v>2445</v>
      </c>
    </row>
    <row r="2428" spans="1:3" x14ac:dyDescent="0.2">
      <c r="A2428" t="s">
        <v>9</v>
      </c>
      <c r="B2428">
        <f>ROW()+'物品-test_goods'!$B$7</f>
        <v>4429</v>
      </c>
      <c r="C2428" t="s">
        <v>2446</v>
      </c>
    </row>
    <row r="2429" spans="1:3" x14ac:dyDescent="0.2">
      <c r="A2429" t="s">
        <v>9</v>
      </c>
      <c r="B2429">
        <f>ROW()+'物品-test_goods'!$B$7</f>
        <v>4430</v>
      </c>
      <c r="C2429" t="s">
        <v>2447</v>
      </c>
    </row>
    <row r="2430" spans="1:3" x14ac:dyDescent="0.2">
      <c r="A2430" t="s">
        <v>9</v>
      </c>
      <c r="B2430">
        <f>ROW()+'物品-test_goods'!$B$7</f>
        <v>4431</v>
      </c>
      <c r="C2430" t="s">
        <v>2448</v>
      </c>
    </row>
    <row r="2431" spans="1:3" x14ac:dyDescent="0.2">
      <c r="A2431" t="s">
        <v>9</v>
      </c>
      <c r="B2431">
        <f>ROW()+'物品-test_goods'!$B$7</f>
        <v>4432</v>
      </c>
      <c r="C2431" t="s">
        <v>2449</v>
      </c>
    </row>
    <row r="2432" spans="1:3" x14ac:dyDescent="0.2">
      <c r="A2432" t="s">
        <v>9</v>
      </c>
      <c r="B2432">
        <f>ROW()+'物品-test_goods'!$B$7</f>
        <v>4433</v>
      </c>
      <c r="C2432" t="s">
        <v>2450</v>
      </c>
    </row>
    <row r="2433" spans="1:3" x14ac:dyDescent="0.2">
      <c r="A2433" t="s">
        <v>9</v>
      </c>
      <c r="B2433">
        <f>ROW()+'物品-test_goods'!$B$7</f>
        <v>4434</v>
      </c>
      <c r="C2433" t="s">
        <v>2451</v>
      </c>
    </row>
    <row r="2434" spans="1:3" x14ac:dyDescent="0.2">
      <c r="A2434" t="s">
        <v>9</v>
      </c>
      <c r="B2434">
        <f>ROW()+'物品-test_goods'!$B$7</f>
        <v>4435</v>
      </c>
      <c r="C2434" t="s">
        <v>2452</v>
      </c>
    </row>
    <row r="2435" spans="1:3" x14ac:dyDescent="0.2">
      <c r="A2435" t="s">
        <v>9</v>
      </c>
      <c r="B2435">
        <f>ROW()+'物品-test_goods'!$B$7</f>
        <v>4436</v>
      </c>
      <c r="C2435" t="s">
        <v>2453</v>
      </c>
    </row>
    <row r="2436" spans="1:3" x14ac:dyDescent="0.2">
      <c r="A2436" t="s">
        <v>9</v>
      </c>
      <c r="B2436">
        <f>ROW()+'物品-test_goods'!$B$7</f>
        <v>4437</v>
      </c>
      <c r="C2436" t="s">
        <v>2454</v>
      </c>
    </row>
    <row r="2437" spans="1:3" x14ac:dyDescent="0.2">
      <c r="A2437" t="s">
        <v>9</v>
      </c>
      <c r="B2437">
        <f>ROW()+'物品-test_goods'!$B$7</f>
        <v>4438</v>
      </c>
      <c r="C2437" t="s">
        <v>2455</v>
      </c>
    </row>
    <row r="2438" spans="1:3" x14ac:dyDescent="0.2">
      <c r="A2438" t="s">
        <v>9</v>
      </c>
      <c r="B2438">
        <f>ROW()+'物品-test_goods'!$B$7</f>
        <v>4439</v>
      </c>
      <c r="C2438" t="s">
        <v>2456</v>
      </c>
    </row>
    <row r="2439" spans="1:3" x14ac:dyDescent="0.2">
      <c r="A2439" t="s">
        <v>9</v>
      </c>
      <c r="B2439">
        <f>ROW()+'物品-test_goods'!$B$7</f>
        <v>4440</v>
      </c>
      <c r="C2439" t="s">
        <v>2457</v>
      </c>
    </row>
    <row r="2440" spans="1:3" x14ac:dyDescent="0.2">
      <c r="A2440" t="s">
        <v>9</v>
      </c>
      <c r="B2440">
        <f>ROW()+'物品-test_goods'!$B$7</f>
        <v>4441</v>
      </c>
      <c r="C2440" t="s">
        <v>2458</v>
      </c>
    </row>
    <row r="2441" spans="1:3" x14ac:dyDescent="0.2">
      <c r="A2441" t="s">
        <v>9</v>
      </c>
      <c r="B2441">
        <f>ROW()+'物品-test_goods'!$B$7</f>
        <v>4442</v>
      </c>
      <c r="C2441" t="s">
        <v>2459</v>
      </c>
    </row>
    <row r="2442" spans="1:3" x14ac:dyDescent="0.2">
      <c r="A2442" t="s">
        <v>9</v>
      </c>
      <c r="B2442">
        <f>ROW()+'物品-test_goods'!$B$7</f>
        <v>4443</v>
      </c>
      <c r="C2442" t="s">
        <v>2460</v>
      </c>
    </row>
    <row r="2443" spans="1:3" x14ac:dyDescent="0.2">
      <c r="A2443" t="s">
        <v>9</v>
      </c>
      <c r="B2443">
        <f>ROW()+'物品-test_goods'!$B$7</f>
        <v>4444</v>
      </c>
      <c r="C2443" t="s">
        <v>2461</v>
      </c>
    </row>
    <row r="2444" spans="1:3" x14ac:dyDescent="0.2">
      <c r="A2444" t="s">
        <v>9</v>
      </c>
      <c r="B2444">
        <f>ROW()+'物品-test_goods'!$B$7</f>
        <v>4445</v>
      </c>
      <c r="C2444" t="s">
        <v>2462</v>
      </c>
    </row>
    <row r="2445" spans="1:3" x14ac:dyDescent="0.2">
      <c r="A2445" t="s">
        <v>9</v>
      </c>
      <c r="B2445">
        <f>ROW()+'物品-test_goods'!$B$7</f>
        <v>4446</v>
      </c>
      <c r="C2445" t="s">
        <v>2463</v>
      </c>
    </row>
    <row r="2446" spans="1:3" x14ac:dyDescent="0.2">
      <c r="A2446" t="s">
        <v>9</v>
      </c>
      <c r="B2446">
        <f>ROW()+'物品-test_goods'!$B$7</f>
        <v>4447</v>
      </c>
      <c r="C2446" t="s">
        <v>2464</v>
      </c>
    </row>
    <row r="2447" spans="1:3" x14ac:dyDescent="0.2">
      <c r="A2447" t="s">
        <v>9</v>
      </c>
      <c r="B2447">
        <f>ROW()+'物品-test_goods'!$B$7</f>
        <v>4448</v>
      </c>
      <c r="C2447" t="s">
        <v>2465</v>
      </c>
    </row>
    <row r="2448" spans="1:3" x14ac:dyDescent="0.2">
      <c r="A2448" t="s">
        <v>9</v>
      </c>
      <c r="B2448">
        <f>ROW()+'物品-test_goods'!$B$7</f>
        <v>4449</v>
      </c>
      <c r="C2448" t="s">
        <v>2466</v>
      </c>
    </row>
    <row r="2449" spans="1:3" x14ac:dyDescent="0.2">
      <c r="A2449" t="s">
        <v>9</v>
      </c>
      <c r="B2449">
        <f>ROW()+'物品-test_goods'!$B$7</f>
        <v>4450</v>
      </c>
      <c r="C2449" t="s">
        <v>2467</v>
      </c>
    </row>
    <row r="2450" spans="1:3" x14ac:dyDescent="0.2">
      <c r="A2450" t="s">
        <v>9</v>
      </c>
      <c r="B2450">
        <f>ROW()+'物品-test_goods'!$B$7</f>
        <v>4451</v>
      </c>
      <c r="C2450" t="s">
        <v>2468</v>
      </c>
    </row>
    <row r="2451" spans="1:3" x14ac:dyDescent="0.2">
      <c r="A2451" t="s">
        <v>9</v>
      </c>
      <c r="B2451">
        <f>ROW()+'物品-test_goods'!$B$7</f>
        <v>4452</v>
      </c>
      <c r="C2451" t="s">
        <v>2469</v>
      </c>
    </row>
    <row r="2452" spans="1:3" x14ac:dyDescent="0.2">
      <c r="A2452" t="s">
        <v>9</v>
      </c>
      <c r="B2452">
        <f>ROW()+'物品-test_goods'!$B$7</f>
        <v>4453</v>
      </c>
      <c r="C2452" t="s">
        <v>2470</v>
      </c>
    </row>
    <row r="2453" spans="1:3" x14ac:dyDescent="0.2">
      <c r="A2453" t="s">
        <v>9</v>
      </c>
      <c r="B2453">
        <f>ROW()+'物品-test_goods'!$B$7</f>
        <v>4454</v>
      </c>
      <c r="C2453" t="s">
        <v>2471</v>
      </c>
    </row>
    <row r="2454" spans="1:3" x14ac:dyDescent="0.2">
      <c r="A2454" t="s">
        <v>9</v>
      </c>
      <c r="B2454">
        <f>ROW()+'物品-test_goods'!$B$7</f>
        <v>4455</v>
      </c>
      <c r="C2454" t="s">
        <v>2472</v>
      </c>
    </row>
    <row r="2455" spans="1:3" x14ac:dyDescent="0.2">
      <c r="A2455" t="s">
        <v>9</v>
      </c>
      <c r="B2455">
        <f>ROW()+'物品-test_goods'!$B$7</f>
        <v>4456</v>
      </c>
      <c r="C2455" t="s">
        <v>2473</v>
      </c>
    </row>
    <row r="2456" spans="1:3" x14ac:dyDescent="0.2">
      <c r="A2456" t="s">
        <v>9</v>
      </c>
      <c r="B2456">
        <f>ROW()+'物品-test_goods'!$B$7</f>
        <v>4457</v>
      </c>
      <c r="C2456" t="s">
        <v>2474</v>
      </c>
    </row>
    <row r="2457" spans="1:3" x14ac:dyDescent="0.2">
      <c r="A2457" t="s">
        <v>9</v>
      </c>
      <c r="B2457">
        <f>ROW()+'物品-test_goods'!$B$7</f>
        <v>4458</v>
      </c>
      <c r="C2457" t="s">
        <v>2475</v>
      </c>
    </row>
    <row r="2458" spans="1:3" x14ac:dyDescent="0.2">
      <c r="A2458" t="s">
        <v>9</v>
      </c>
      <c r="B2458">
        <f>ROW()+'物品-test_goods'!$B$7</f>
        <v>4459</v>
      </c>
      <c r="C2458" t="s">
        <v>2476</v>
      </c>
    </row>
    <row r="2459" spans="1:3" x14ac:dyDescent="0.2">
      <c r="A2459" t="s">
        <v>9</v>
      </c>
      <c r="B2459">
        <f>ROW()+'物品-test_goods'!$B$7</f>
        <v>4460</v>
      </c>
      <c r="C2459" t="s">
        <v>2477</v>
      </c>
    </row>
    <row r="2460" spans="1:3" x14ac:dyDescent="0.2">
      <c r="A2460" t="s">
        <v>9</v>
      </c>
      <c r="B2460">
        <f>ROW()+'物品-test_goods'!$B$7</f>
        <v>4461</v>
      </c>
      <c r="C2460" t="s">
        <v>2478</v>
      </c>
    </row>
    <row r="2461" spans="1:3" x14ac:dyDescent="0.2">
      <c r="A2461" t="s">
        <v>9</v>
      </c>
      <c r="B2461">
        <f>ROW()+'物品-test_goods'!$B$7</f>
        <v>4462</v>
      </c>
      <c r="C2461" t="s">
        <v>2479</v>
      </c>
    </row>
    <row r="2462" spans="1:3" x14ac:dyDescent="0.2">
      <c r="A2462" t="s">
        <v>9</v>
      </c>
      <c r="B2462">
        <f>ROW()+'物品-test_goods'!$B$7</f>
        <v>4463</v>
      </c>
      <c r="C2462" t="s">
        <v>2480</v>
      </c>
    </row>
    <row r="2463" spans="1:3" x14ac:dyDescent="0.2">
      <c r="A2463" t="s">
        <v>9</v>
      </c>
      <c r="B2463">
        <f>ROW()+'物品-test_goods'!$B$7</f>
        <v>4464</v>
      </c>
      <c r="C2463" t="s">
        <v>2481</v>
      </c>
    </row>
    <row r="2464" spans="1:3" x14ac:dyDescent="0.2">
      <c r="A2464" t="s">
        <v>9</v>
      </c>
      <c r="B2464">
        <f>ROW()+'物品-test_goods'!$B$7</f>
        <v>4465</v>
      </c>
      <c r="C2464" t="s">
        <v>2482</v>
      </c>
    </row>
    <row r="2465" spans="1:3" x14ac:dyDescent="0.2">
      <c r="A2465" t="s">
        <v>9</v>
      </c>
      <c r="B2465">
        <f>ROW()+'物品-test_goods'!$B$7</f>
        <v>4466</v>
      </c>
      <c r="C2465" t="s">
        <v>2483</v>
      </c>
    </row>
    <row r="2466" spans="1:3" x14ac:dyDescent="0.2">
      <c r="A2466" t="s">
        <v>9</v>
      </c>
      <c r="B2466">
        <f>ROW()+'物品-test_goods'!$B$7</f>
        <v>4467</v>
      </c>
      <c r="C2466" t="s">
        <v>2484</v>
      </c>
    </row>
    <row r="2467" spans="1:3" x14ac:dyDescent="0.2">
      <c r="A2467" t="s">
        <v>9</v>
      </c>
      <c r="B2467">
        <f>ROW()+'物品-test_goods'!$B$7</f>
        <v>4468</v>
      </c>
      <c r="C2467" t="s">
        <v>2485</v>
      </c>
    </row>
    <row r="2468" spans="1:3" x14ac:dyDescent="0.2">
      <c r="A2468" t="s">
        <v>9</v>
      </c>
      <c r="B2468">
        <f>ROW()+'物品-test_goods'!$B$7</f>
        <v>4469</v>
      </c>
      <c r="C2468" t="s">
        <v>2486</v>
      </c>
    </row>
    <row r="2469" spans="1:3" x14ac:dyDescent="0.2">
      <c r="A2469" t="s">
        <v>9</v>
      </c>
      <c r="B2469">
        <f>ROW()+'物品-test_goods'!$B$7</f>
        <v>4470</v>
      </c>
      <c r="C2469" t="s">
        <v>2487</v>
      </c>
    </row>
    <row r="2470" spans="1:3" x14ac:dyDescent="0.2">
      <c r="A2470" t="s">
        <v>9</v>
      </c>
      <c r="B2470">
        <f>ROW()+'物品-test_goods'!$B$7</f>
        <v>4471</v>
      </c>
      <c r="C2470" t="s">
        <v>2488</v>
      </c>
    </row>
    <row r="2471" spans="1:3" x14ac:dyDescent="0.2">
      <c r="A2471" t="s">
        <v>9</v>
      </c>
      <c r="B2471">
        <f>ROW()+'物品-test_goods'!$B$7</f>
        <v>4472</v>
      </c>
      <c r="C2471" t="s">
        <v>2489</v>
      </c>
    </row>
    <row r="2472" spans="1:3" x14ac:dyDescent="0.2">
      <c r="A2472" t="s">
        <v>9</v>
      </c>
      <c r="B2472">
        <f>ROW()+'物品-test_goods'!$B$7</f>
        <v>4473</v>
      </c>
      <c r="C2472" t="s">
        <v>2490</v>
      </c>
    </row>
    <row r="2473" spans="1:3" x14ac:dyDescent="0.2">
      <c r="A2473" t="s">
        <v>9</v>
      </c>
      <c r="B2473">
        <f>ROW()+'物品-test_goods'!$B$7</f>
        <v>4474</v>
      </c>
      <c r="C2473" t="s">
        <v>2491</v>
      </c>
    </row>
    <row r="2474" spans="1:3" x14ac:dyDescent="0.2">
      <c r="A2474" t="s">
        <v>9</v>
      </c>
      <c r="B2474">
        <f>ROW()+'物品-test_goods'!$B$7</f>
        <v>4475</v>
      </c>
      <c r="C2474" t="s">
        <v>2492</v>
      </c>
    </row>
    <row r="2475" spans="1:3" x14ac:dyDescent="0.2">
      <c r="A2475" t="s">
        <v>9</v>
      </c>
      <c r="B2475">
        <f>ROW()+'物品-test_goods'!$B$7</f>
        <v>4476</v>
      </c>
      <c r="C2475" t="s">
        <v>2493</v>
      </c>
    </row>
    <row r="2476" spans="1:3" x14ac:dyDescent="0.2">
      <c r="A2476" t="s">
        <v>9</v>
      </c>
      <c r="B2476">
        <f>ROW()+'物品-test_goods'!$B$7</f>
        <v>4477</v>
      </c>
      <c r="C2476" t="s">
        <v>2494</v>
      </c>
    </row>
    <row r="2477" spans="1:3" x14ac:dyDescent="0.2">
      <c r="A2477" t="s">
        <v>9</v>
      </c>
      <c r="B2477">
        <f>ROW()+'物品-test_goods'!$B$7</f>
        <v>4478</v>
      </c>
      <c r="C2477" t="s">
        <v>2495</v>
      </c>
    </row>
    <row r="2478" spans="1:3" x14ac:dyDescent="0.2">
      <c r="A2478" t="s">
        <v>9</v>
      </c>
      <c r="B2478">
        <f>ROW()+'物品-test_goods'!$B$7</f>
        <v>4479</v>
      </c>
      <c r="C2478" t="s">
        <v>2496</v>
      </c>
    </row>
    <row r="2479" spans="1:3" x14ac:dyDescent="0.2">
      <c r="A2479" t="s">
        <v>9</v>
      </c>
      <c r="B2479">
        <f>ROW()+'物品-test_goods'!$B$7</f>
        <v>4480</v>
      </c>
      <c r="C2479" t="s">
        <v>2497</v>
      </c>
    </row>
    <row r="2480" spans="1:3" x14ac:dyDescent="0.2">
      <c r="A2480" t="s">
        <v>9</v>
      </c>
      <c r="B2480">
        <f>ROW()+'物品-test_goods'!$B$7</f>
        <v>4481</v>
      </c>
      <c r="C2480" t="s">
        <v>2498</v>
      </c>
    </row>
    <row r="2481" spans="1:3" x14ac:dyDescent="0.2">
      <c r="A2481" t="s">
        <v>9</v>
      </c>
      <c r="B2481">
        <f>ROW()+'物品-test_goods'!$B$7</f>
        <v>4482</v>
      </c>
      <c r="C2481" t="s">
        <v>2499</v>
      </c>
    </row>
    <row r="2482" spans="1:3" x14ac:dyDescent="0.2">
      <c r="A2482" t="s">
        <v>9</v>
      </c>
      <c r="B2482">
        <f>ROW()+'物品-test_goods'!$B$7</f>
        <v>4483</v>
      </c>
      <c r="C2482" t="s">
        <v>2500</v>
      </c>
    </row>
    <row r="2483" spans="1:3" x14ac:dyDescent="0.2">
      <c r="A2483" t="s">
        <v>9</v>
      </c>
      <c r="B2483">
        <f>ROW()+'物品-test_goods'!$B$7</f>
        <v>4484</v>
      </c>
      <c r="C2483" t="s">
        <v>2501</v>
      </c>
    </row>
    <row r="2484" spans="1:3" x14ac:dyDescent="0.2">
      <c r="A2484" t="s">
        <v>9</v>
      </c>
      <c r="B2484">
        <f>ROW()+'物品-test_goods'!$B$7</f>
        <v>4485</v>
      </c>
      <c r="C2484" t="s">
        <v>2502</v>
      </c>
    </row>
    <row r="2485" spans="1:3" x14ac:dyDescent="0.2">
      <c r="A2485" t="s">
        <v>9</v>
      </c>
      <c r="B2485">
        <f>ROW()+'物品-test_goods'!$B$7</f>
        <v>4486</v>
      </c>
      <c r="C2485" t="s">
        <v>2503</v>
      </c>
    </row>
    <row r="2486" spans="1:3" x14ac:dyDescent="0.2">
      <c r="A2486" t="s">
        <v>9</v>
      </c>
      <c r="B2486">
        <f>ROW()+'物品-test_goods'!$B$7</f>
        <v>4487</v>
      </c>
      <c r="C2486" t="s">
        <v>2504</v>
      </c>
    </row>
    <row r="2487" spans="1:3" x14ac:dyDescent="0.2">
      <c r="A2487" t="s">
        <v>9</v>
      </c>
      <c r="B2487">
        <f>ROW()+'物品-test_goods'!$B$7</f>
        <v>4488</v>
      </c>
      <c r="C2487" t="s">
        <v>2505</v>
      </c>
    </row>
    <row r="2488" spans="1:3" x14ac:dyDescent="0.2">
      <c r="A2488" t="s">
        <v>9</v>
      </c>
      <c r="B2488">
        <f>ROW()+'物品-test_goods'!$B$7</f>
        <v>4489</v>
      </c>
      <c r="C2488" t="s">
        <v>2506</v>
      </c>
    </row>
    <row r="2489" spans="1:3" x14ac:dyDescent="0.2">
      <c r="A2489" t="s">
        <v>9</v>
      </c>
      <c r="B2489">
        <f>ROW()+'物品-test_goods'!$B$7</f>
        <v>4490</v>
      </c>
      <c r="C2489" t="s">
        <v>2507</v>
      </c>
    </row>
    <row r="2490" spans="1:3" x14ac:dyDescent="0.2">
      <c r="A2490" t="s">
        <v>9</v>
      </c>
      <c r="B2490">
        <f>ROW()+'物品-test_goods'!$B$7</f>
        <v>4491</v>
      </c>
      <c r="C2490" t="s">
        <v>2508</v>
      </c>
    </row>
    <row r="2491" spans="1:3" x14ac:dyDescent="0.2">
      <c r="A2491" t="s">
        <v>9</v>
      </c>
      <c r="B2491">
        <f>ROW()+'物品-test_goods'!$B$7</f>
        <v>4492</v>
      </c>
      <c r="C2491" t="s">
        <v>2509</v>
      </c>
    </row>
    <row r="2492" spans="1:3" x14ac:dyDescent="0.2">
      <c r="A2492" t="s">
        <v>9</v>
      </c>
      <c r="B2492">
        <f>ROW()+'物品-test_goods'!$B$7</f>
        <v>4493</v>
      </c>
      <c r="C2492" t="s">
        <v>2510</v>
      </c>
    </row>
    <row r="2493" spans="1:3" x14ac:dyDescent="0.2">
      <c r="A2493" t="s">
        <v>9</v>
      </c>
      <c r="B2493">
        <f>ROW()+'物品-test_goods'!$B$7</f>
        <v>4494</v>
      </c>
      <c r="C2493" t="s">
        <v>2511</v>
      </c>
    </row>
    <row r="2494" spans="1:3" x14ac:dyDescent="0.2">
      <c r="A2494" t="s">
        <v>9</v>
      </c>
      <c r="B2494">
        <f>ROW()+'物品-test_goods'!$B$7</f>
        <v>4495</v>
      </c>
      <c r="C2494" t="s">
        <v>2512</v>
      </c>
    </row>
    <row r="2495" spans="1:3" x14ac:dyDescent="0.2">
      <c r="A2495" t="s">
        <v>9</v>
      </c>
      <c r="B2495">
        <f>ROW()+'物品-test_goods'!$B$7</f>
        <v>4496</v>
      </c>
      <c r="C2495" t="s">
        <v>2513</v>
      </c>
    </row>
    <row r="2496" spans="1:3" x14ac:dyDescent="0.2">
      <c r="A2496" t="s">
        <v>9</v>
      </c>
      <c r="B2496">
        <f>ROW()+'物品-test_goods'!$B$7</f>
        <v>4497</v>
      </c>
      <c r="C2496" t="s">
        <v>2514</v>
      </c>
    </row>
    <row r="2497" spans="1:3" x14ac:dyDescent="0.2">
      <c r="A2497" t="s">
        <v>9</v>
      </c>
      <c r="B2497">
        <f>ROW()+'物品-test_goods'!$B$7</f>
        <v>4498</v>
      </c>
      <c r="C2497" t="s">
        <v>2515</v>
      </c>
    </row>
    <row r="2498" spans="1:3" x14ac:dyDescent="0.2">
      <c r="A2498" t="s">
        <v>9</v>
      </c>
      <c r="B2498">
        <f>ROW()+'物品-test_goods'!$B$7</f>
        <v>4499</v>
      </c>
      <c r="C2498" t="s">
        <v>2516</v>
      </c>
    </row>
    <row r="2499" spans="1:3" x14ac:dyDescent="0.2">
      <c r="A2499" t="s">
        <v>9</v>
      </c>
      <c r="B2499">
        <f>ROW()+'物品-test_goods'!$B$7</f>
        <v>4500</v>
      </c>
      <c r="C2499" t="s">
        <v>2517</v>
      </c>
    </row>
    <row r="2500" spans="1:3" x14ac:dyDescent="0.2">
      <c r="A2500" t="s">
        <v>9</v>
      </c>
      <c r="B2500">
        <f>ROW()+'物品-test_goods'!$B$7</f>
        <v>4501</v>
      </c>
      <c r="C2500" t="s">
        <v>2518</v>
      </c>
    </row>
    <row r="2501" spans="1:3" x14ac:dyDescent="0.2">
      <c r="A2501" t="s">
        <v>9</v>
      </c>
      <c r="B2501">
        <f>ROW()+'物品-test_goods'!$B$7</f>
        <v>4502</v>
      </c>
      <c r="C2501" t="s">
        <v>2519</v>
      </c>
    </row>
    <row r="2502" spans="1:3" x14ac:dyDescent="0.2">
      <c r="A2502" t="s">
        <v>9</v>
      </c>
      <c r="B2502">
        <f>ROW()+'物品-test_goods'!$B$7</f>
        <v>4503</v>
      </c>
      <c r="C2502" t="s">
        <v>2520</v>
      </c>
    </row>
    <row r="2503" spans="1:3" x14ac:dyDescent="0.2">
      <c r="A2503" t="s">
        <v>9</v>
      </c>
      <c r="B2503">
        <f>ROW()+'物品-test_goods'!$B$7</f>
        <v>4504</v>
      </c>
      <c r="C2503" t="s">
        <v>2521</v>
      </c>
    </row>
    <row r="2504" spans="1:3" x14ac:dyDescent="0.2">
      <c r="A2504" t="s">
        <v>9</v>
      </c>
      <c r="B2504">
        <f>ROW()+'物品-test_goods'!$B$7</f>
        <v>4505</v>
      </c>
      <c r="C2504" t="s">
        <v>2522</v>
      </c>
    </row>
    <row r="2505" spans="1:3" x14ac:dyDescent="0.2">
      <c r="A2505" t="s">
        <v>9</v>
      </c>
      <c r="B2505">
        <f>ROW()+'物品-test_goods'!$B$7</f>
        <v>4506</v>
      </c>
      <c r="C2505" t="s">
        <v>2523</v>
      </c>
    </row>
    <row r="2506" spans="1:3" x14ac:dyDescent="0.2">
      <c r="A2506" t="s">
        <v>9</v>
      </c>
      <c r="B2506">
        <f>ROW()+'物品-test_goods'!$B$7</f>
        <v>4507</v>
      </c>
      <c r="C2506" t="s">
        <v>2524</v>
      </c>
    </row>
    <row r="2507" spans="1:3" x14ac:dyDescent="0.2">
      <c r="A2507" t="s">
        <v>9</v>
      </c>
      <c r="B2507">
        <f>ROW()+'物品-test_goods'!$B$7</f>
        <v>4508</v>
      </c>
      <c r="C2507" t="s">
        <v>2525</v>
      </c>
    </row>
    <row r="2508" spans="1:3" x14ac:dyDescent="0.2">
      <c r="A2508" t="s">
        <v>9</v>
      </c>
      <c r="B2508">
        <f>ROW()+'物品-test_goods'!$B$7</f>
        <v>4509</v>
      </c>
      <c r="C2508" t="s">
        <v>2526</v>
      </c>
    </row>
    <row r="2509" spans="1:3" x14ac:dyDescent="0.2">
      <c r="A2509" t="s">
        <v>9</v>
      </c>
      <c r="B2509">
        <f>ROW()+'物品-test_goods'!$B$7</f>
        <v>4510</v>
      </c>
      <c r="C2509" t="s">
        <v>2527</v>
      </c>
    </row>
    <row r="2510" spans="1:3" x14ac:dyDescent="0.2">
      <c r="A2510" t="s">
        <v>9</v>
      </c>
      <c r="B2510">
        <f>ROW()+'物品-test_goods'!$B$7</f>
        <v>4511</v>
      </c>
      <c r="C2510" t="s">
        <v>2528</v>
      </c>
    </row>
    <row r="2511" spans="1:3" x14ac:dyDescent="0.2">
      <c r="A2511" t="s">
        <v>9</v>
      </c>
      <c r="B2511">
        <f>ROW()+'物品-test_goods'!$B$7</f>
        <v>4512</v>
      </c>
      <c r="C2511" t="s">
        <v>2529</v>
      </c>
    </row>
    <row r="2512" spans="1:3" x14ac:dyDescent="0.2">
      <c r="A2512" t="s">
        <v>9</v>
      </c>
      <c r="B2512">
        <f>ROW()+'物品-test_goods'!$B$7</f>
        <v>4513</v>
      </c>
      <c r="C2512" t="s">
        <v>2530</v>
      </c>
    </row>
    <row r="2513" spans="1:3" x14ac:dyDescent="0.2">
      <c r="A2513" t="s">
        <v>9</v>
      </c>
      <c r="B2513">
        <f>ROW()+'物品-test_goods'!$B$7</f>
        <v>4514</v>
      </c>
      <c r="C2513" t="s">
        <v>2531</v>
      </c>
    </row>
    <row r="2514" spans="1:3" x14ac:dyDescent="0.2">
      <c r="A2514" t="s">
        <v>9</v>
      </c>
      <c r="B2514">
        <f>ROW()+'物品-test_goods'!$B$7</f>
        <v>4515</v>
      </c>
      <c r="C2514" t="s">
        <v>2532</v>
      </c>
    </row>
    <row r="2515" spans="1:3" x14ac:dyDescent="0.2">
      <c r="A2515" t="s">
        <v>9</v>
      </c>
      <c r="B2515">
        <f>ROW()+'物品-test_goods'!$B$7</f>
        <v>4516</v>
      </c>
      <c r="C2515" t="s">
        <v>2533</v>
      </c>
    </row>
    <row r="2516" spans="1:3" x14ac:dyDescent="0.2">
      <c r="A2516" t="s">
        <v>9</v>
      </c>
      <c r="B2516">
        <f>ROW()+'物品-test_goods'!$B$7</f>
        <v>4517</v>
      </c>
      <c r="C2516" t="s">
        <v>2534</v>
      </c>
    </row>
    <row r="2517" spans="1:3" x14ac:dyDescent="0.2">
      <c r="A2517" t="s">
        <v>9</v>
      </c>
      <c r="B2517">
        <f>ROW()+'物品-test_goods'!$B$7</f>
        <v>4518</v>
      </c>
      <c r="C2517" t="s">
        <v>2535</v>
      </c>
    </row>
    <row r="2518" spans="1:3" x14ac:dyDescent="0.2">
      <c r="A2518" t="s">
        <v>9</v>
      </c>
      <c r="B2518">
        <f>ROW()+'物品-test_goods'!$B$7</f>
        <v>4519</v>
      </c>
      <c r="C2518" t="s">
        <v>2536</v>
      </c>
    </row>
    <row r="2519" spans="1:3" x14ac:dyDescent="0.2">
      <c r="A2519" t="s">
        <v>9</v>
      </c>
      <c r="B2519">
        <f>ROW()+'物品-test_goods'!$B$7</f>
        <v>4520</v>
      </c>
      <c r="C2519" t="s">
        <v>2537</v>
      </c>
    </row>
    <row r="2520" spans="1:3" x14ac:dyDescent="0.2">
      <c r="A2520" t="s">
        <v>9</v>
      </c>
      <c r="B2520">
        <f>ROW()+'物品-test_goods'!$B$7</f>
        <v>4521</v>
      </c>
      <c r="C2520" t="s">
        <v>2538</v>
      </c>
    </row>
    <row r="2521" spans="1:3" x14ac:dyDescent="0.2">
      <c r="A2521" t="s">
        <v>9</v>
      </c>
      <c r="B2521">
        <f>ROW()+'物品-test_goods'!$B$7</f>
        <v>4522</v>
      </c>
      <c r="C2521" t="s">
        <v>2539</v>
      </c>
    </row>
    <row r="2522" spans="1:3" x14ac:dyDescent="0.2">
      <c r="A2522" t="s">
        <v>9</v>
      </c>
      <c r="B2522">
        <f>ROW()+'物品-test_goods'!$B$7</f>
        <v>4523</v>
      </c>
      <c r="C2522" t="s">
        <v>2540</v>
      </c>
    </row>
    <row r="2523" spans="1:3" x14ac:dyDescent="0.2">
      <c r="A2523" t="s">
        <v>9</v>
      </c>
      <c r="B2523">
        <f>ROW()+'物品-test_goods'!$B$7</f>
        <v>4524</v>
      </c>
      <c r="C2523" t="s">
        <v>2541</v>
      </c>
    </row>
    <row r="2524" spans="1:3" x14ac:dyDescent="0.2">
      <c r="A2524" t="s">
        <v>9</v>
      </c>
      <c r="B2524">
        <f>ROW()+'物品-test_goods'!$B$7</f>
        <v>4525</v>
      </c>
      <c r="C2524" t="s">
        <v>2542</v>
      </c>
    </row>
    <row r="2525" spans="1:3" x14ac:dyDescent="0.2">
      <c r="A2525" t="s">
        <v>9</v>
      </c>
      <c r="B2525">
        <f>ROW()+'物品-test_goods'!$B$7</f>
        <v>4526</v>
      </c>
      <c r="C2525" t="s">
        <v>2543</v>
      </c>
    </row>
    <row r="2526" spans="1:3" x14ac:dyDescent="0.2">
      <c r="A2526" t="s">
        <v>9</v>
      </c>
      <c r="B2526">
        <f>ROW()+'物品-test_goods'!$B$7</f>
        <v>4527</v>
      </c>
      <c r="C2526" t="s">
        <v>2544</v>
      </c>
    </row>
    <row r="2527" spans="1:3" x14ac:dyDescent="0.2">
      <c r="A2527" t="s">
        <v>9</v>
      </c>
      <c r="B2527">
        <f>ROW()+'物品-test_goods'!$B$7</f>
        <v>4528</v>
      </c>
      <c r="C2527" t="s">
        <v>2545</v>
      </c>
    </row>
    <row r="2528" spans="1:3" x14ac:dyDescent="0.2">
      <c r="A2528" t="s">
        <v>9</v>
      </c>
      <c r="B2528">
        <f>ROW()+'物品-test_goods'!$B$7</f>
        <v>4529</v>
      </c>
      <c r="C2528" t="s">
        <v>2546</v>
      </c>
    </row>
    <row r="2529" spans="1:3" x14ac:dyDescent="0.2">
      <c r="A2529" t="s">
        <v>9</v>
      </c>
      <c r="B2529">
        <f>ROW()+'物品-test_goods'!$B$7</f>
        <v>4530</v>
      </c>
      <c r="C2529" t="s">
        <v>2547</v>
      </c>
    </row>
    <row r="2530" spans="1:3" x14ac:dyDescent="0.2">
      <c r="A2530" t="s">
        <v>9</v>
      </c>
      <c r="B2530">
        <f>ROW()+'物品-test_goods'!$B$7</f>
        <v>4531</v>
      </c>
      <c r="C2530" t="s">
        <v>2548</v>
      </c>
    </row>
    <row r="2531" spans="1:3" x14ac:dyDescent="0.2">
      <c r="A2531" t="s">
        <v>9</v>
      </c>
      <c r="B2531">
        <f>ROW()+'物品-test_goods'!$B$7</f>
        <v>4532</v>
      </c>
      <c r="C2531" t="s">
        <v>2549</v>
      </c>
    </row>
    <row r="2532" spans="1:3" x14ac:dyDescent="0.2">
      <c r="A2532" t="s">
        <v>9</v>
      </c>
      <c r="B2532">
        <f>ROW()+'物品-test_goods'!$B$7</f>
        <v>4533</v>
      </c>
      <c r="C2532" t="s">
        <v>2550</v>
      </c>
    </row>
    <row r="2533" spans="1:3" x14ac:dyDescent="0.2">
      <c r="A2533" t="s">
        <v>9</v>
      </c>
      <c r="B2533">
        <f>ROW()+'物品-test_goods'!$B$7</f>
        <v>4534</v>
      </c>
      <c r="C2533" t="s">
        <v>2551</v>
      </c>
    </row>
    <row r="2534" spans="1:3" x14ac:dyDescent="0.2">
      <c r="A2534" t="s">
        <v>9</v>
      </c>
      <c r="B2534">
        <f>ROW()+'物品-test_goods'!$B$7</f>
        <v>4535</v>
      </c>
      <c r="C2534" t="s">
        <v>2552</v>
      </c>
    </row>
    <row r="2535" spans="1:3" x14ac:dyDescent="0.2">
      <c r="A2535" t="s">
        <v>9</v>
      </c>
      <c r="B2535">
        <f>ROW()+'物品-test_goods'!$B$7</f>
        <v>4536</v>
      </c>
      <c r="C2535" t="s">
        <v>2553</v>
      </c>
    </row>
    <row r="2536" spans="1:3" x14ac:dyDescent="0.2">
      <c r="A2536" t="s">
        <v>9</v>
      </c>
      <c r="B2536">
        <f>ROW()+'物品-test_goods'!$B$7</f>
        <v>4537</v>
      </c>
      <c r="C2536" t="s">
        <v>2554</v>
      </c>
    </row>
    <row r="2537" spans="1:3" x14ac:dyDescent="0.2">
      <c r="A2537" t="s">
        <v>9</v>
      </c>
      <c r="B2537">
        <f>ROW()+'物品-test_goods'!$B$7</f>
        <v>4538</v>
      </c>
      <c r="C2537" t="s">
        <v>2555</v>
      </c>
    </row>
    <row r="2538" spans="1:3" x14ac:dyDescent="0.2">
      <c r="A2538" t="s">
        <v>9</v>
      </c>
      <c r="B2538">
        <f>ROW()+'物品-test_goods'!$B$7</f>
        <v>4539</v>
      </c>
      <c r="C2538" t="s">
        <v>2556</v>
      </c>
    </row>
    <row r="2539" spans="1:3" x14ac:dyDescent="0.2">
      <c r="A2539" t="s">
        <v>9</v>
      </c>
      <c r="B2539">
        <f>ROW()+'物品-test_goods'!$B$7</f>
        <v>4540</v>
      </c>
      <c r="C2539" t="s">
        <v>2557</v>
      </c>
    </row>
    <row r="2540" spans="1:3" x14ac:dyDescent="0.2">
      <c r="A2540" t="s">
        <v>9</v>
      </c>
      <c r="B2540">
        <f>ROW()+'物品-test_goods'!$B$7</f>
        <v>4541</v>
      </c>
      <c r="C2540" t="s">
        <v>2558</v>
      </c>
    </row>
    <row r="2541" spans="1:3" x14ac:dyDescent="0.2">
      <c r="A2541" t="s">
        <v>9</v>
      </c>
      <c r="B2541">
        <f>ROW()+'物品-test_goods'!$B$7</f>
        <v>4542</v>
      </c>
      <c r="C2541" t="s">
        <v>2559</v>
      </c>
    </row>
    <row r="2542" spans="1:3" x14ac:dyDescent="0.2">
      <c r="A2542" t="s">
        <v>9</v>
      </c>
      <c r="B2542">
        <f>ROW()+'物品-test_goods'!$B$7</f>
        <v>4543</v>
      </c>
      <c r="C2542" t="s">
        <v>2560</v>
      </c>
    </row>
    <row r="2543" spans="1:3" x14ac:dyDescent="0.2">
      <c r="A2543" t="s">
        <v>9</v>
      </c>
      <c r="B2543">
        <f>ROW()+'物品-test_goods'!$B$7</f>
        <v>4544</v>
      </c>
      <c r="C2543" t="s">
        <v>2561</v>
      </c>
    </row>
    <row r="2544" spans="1:3" x14ac:dyDescent="0.2">
      <c r="A2544" t="s">
        <v>9</v>
      </c>
      <c r="B2544">
        <f>ROW()+'物品-test_goods'!$B$7</f>
        <v>4545</v>
      </c>
      <c r="C2544" t="s">
        <v>2562</v>
      </c>
    </row>
    <row r="2545" spans="1:3" x14ac:dyDescent="0.2">
      <c r="A2545" t="s">
        <v>9</v>
      </c>
      <c r="B2545">
        <f>ROW()+'物品-test_goods'!$B$7</f>
        <v>4546</v>
      </c>
      <c r="C2545" t="s">
        <v>2563</v>
      </c>
    </row>
    <row r="2546" spans="1:3" x14ac:dyDescent="0.2">
      <c r="A2546" t="s">
        <v>9</v>
      </c>
      <c r="B2546">
        <f>ROW()+'物品-test_goods'!$B$7</f>
        <v>4547</v>
      </c>
      <c r="C2546" t="s">
        <v>2564</v>
      </c>
    </row>
    <row r="2547" spans="1:3" x14ac:dyDescent="0.2">
      <c r="A2547" t="s">
        <v>9</v>
      </c>
      <c r="B2547">
        <f>ROW()+'物品-test_goods'!$B$7</f>
        <v>4548</v>
      </c>
      <c r="C2547" t="s">
        <v>2565</v>
      </c>
    </row>
    <row r="2548" spans="1:3" x14ac:dyDescent="0.2">
      <c r="A2548" t="s">
        <v>9</v>
      </c>
      <c r="B2548">
        <f>ROW()+'物品-test_goods'!$B$7</f>
        <v>4549</v>
      </c>
      <c r="C2548" t="s">
        <v>2566</v>
      </c>
    </row>
    <row r="2549" spans="1:3" x14ac:dyDescent="0.2">
      <c r="A2549" t="s">
        <v>9</v>
      </c>
      <c r="B2549">
        <f>ROW()+'物品-test_goods'!$B$7</f>
        <v>4550</v>
      </c>
      <c r="C2549" t="s">
        <v>2567</v>
      </c>
    </row>
    <row r="2550" spans="1:3" x14ac:dyDescent="0.2">
      <c r="A2550" t="s">
        <v>9</v>
      </c>
      <c r="B2550">
        <f>ROW()+'物品-test_goods'!$B$7</f>
        <v>4551</v>
      </c>
      <c r="C2550" t="s">
        <v>2568</v>
      </c>
    </row>
    <row r="2551" spans="1:3" x14ac:dyDescent="0.2">
      <c r="A2551" t="s">
        <v>9</v>
      </c>
      <c r="B2551">
        <f>ROW()+'物品-test_goods'!$B$7</f>
        <v>4552</v>
      </c>
      <c r="C2551" t="s">
        <v>2569</v>
      </c>
    </row>
    <row r="2552" spans="1:3" x14ac:dyDescent="0.2">
      <c r="A2552" t="s">
        <v>9</v>
      </c>
      <c r="B2552">
        <f>ROW()+'物品-test_goods'!$B$7</f>
        <v>4553</v>
      </c>
      <c r="C2552" t="s">
        <v>2570</v>
      </c>
    </row>
    <row r="2553" spans="1:3" x14ac:dyDescent="0.2">
      <c r="A2553" t="s">
        <v>9</v>
      </c>
      <c r="B2553">
        <f>ROW()+'物品-test_goods'!$B$7</f>
        <v>4554</v>
      </c>
      <c r="C2553" t="s">
        <v>2571</v>
      </c>
    </row>
    <row r="2554" spans="1:3" x14ac:dyDescent="0.2">
      <c r="A2554" t="s">
        <v>9</v>
      </c>
      <c r="B2554">
        <f>ROW()+'物品-test_goods'!$B$7</f>
        <v>4555</v>
      </c>
      <c r="C2554" t="s">
        <v>2572</v>
      </c>
    </row>
    <row r="2555" spans="1:3" x14ac:dyDescent="0.2">
      <c r="A2555" t="s">
        <v>9</v>
      </c>
      <c r="B2555">
        <f>ROW()+'物品-test_goods'!$B$7</f>
        <v>4556</v>
      </c>
      <c r="C2555" t="s">
        <v>2573</v>
      </c>
    </row>
    <row r="2556" spans="1:3" x14ac:dyDescent="0.2">
      <c r="A2556" t="s">
        <v>9</v>
      </c>
      <c r="B2556">
        <f>ROW()+'物品-test_goods'!$B$7</f>
        <v>4557</v>
      </c>
      <c r="C2556" t="s">
        <v>2574</v>
      </c>
    </row>
    <row r="2557" spans="1:3" x14ac:dyDescent="0.2">
      <c r="A2557" t="s">
        <v>9</v>
      </c>
      <c r="B2557">
        <f>ROW()+'物品-test_goods'!$B$7</f>
        <v>4558</v>
      </c>
      <c r="C2557" t="s">
        <v>2575</v>
      </c>
    </row>
    <row r="2558" spans="1:3" x14ac:dyDescent="0.2">
      <c r="A2558" t="s">
        <v>9</v>
      </c>
      <c r="B2558">
        <f>ROW()+'物品-test_goods'!$B$7</f>
        <v>4559</v>
      </c>
      <c r="C2558" t="s">
        <v>2576</v>
      </c>
    </row>
    <row r="2559" spans="1:3" x14ac:dyDescent="0.2">
      <c r="A2559" t="s">
        <v>9</v>
      </c>
      <c r="B2559">
        <f>ROW()+'物品-test_goods'!$B$7</f>
        <v>4560</v>
      </c>
      <c r="C2559" t="s">
        <v>2577</v>
      </c>
    </row>
    <row r="2560" spans="1:3" x14ac:dyDescent="0.2">
      <c r="A2560" t="s">
        <v>9</v>
      </c>
      <c r="B2560">
        <f>ROW()+'物品-test_goods'!$B$7</f>
        <v>4561</v>
      </c>
      <c r="C2560" t="s">
        <v>2578</v>
      </c>
    </row>
    <row r="2561" spans="1:3" x14ac:dyDescent="0.2">
      <c r="A2561" t="s">
        <v>9</v>
      </c>
      <c r="B2561">
        <f>ROW()+'物品-test_goods'!$B$7</f>
        <v>4562</v>
      </c>
      <c r="C2561" t="s">
        <v>2579</v>
      </c>
    </row>
    <row r="2562" spans="1:3" x14ac:dyDescent="0.2">
      <c r="A2562" t="s">
        <v>9</v>
      </c>
      <c r="B2562">
        <f>ROW()+'物品-test_goods'!$B$7</f>
        <v>4563</v>
      </c>
      <c r="C2562" t="s">
        <v>2580</v>
      </c>
    </row>
    <row r="2563" spans="1:3" x14ac:dyDescent="0.2">
      <c r="A2563" t="s">
        <v>9</v>
      </c>
      <c r="B2563">
        <f>ROW()+'物品-test_goods'!$B$7</f>
        <v>4564</v>
      </c>
      <c r="C2563" t="s">
        <v>2581</v>
      </c>
    </row>
    <row r="2564" spans="1:3" x14ac:dyDescent="0.2">
      <c r="A2564" t="s">
        <v>9</v>
      </c>
      <c r="B2564">
        <f>ROW()+'物品-test_goods'!$B$7</f>
        <v>4565</v>
      </c>
      <c r="C2564" t="s">
        <v>2582</v>
      </c>
    </row>
    <row r="2565" spans="1:3" x14ac:dyDescent="0.2">
      <c r="A2565" t="s">
        <v>9</v>
      </c>
      <c r="B2565">
        <f>ROW()+'物品-test_goods'!$B$7</f>
        <v>4566</v>
      </c>
      <c r="C2565" t="s">
        <v>2583</v>
      </c>
    </row>
    <row r="2566" spans="1:3" x14ac:dyDescent="0.2">
      <c r="A2566" t="s">
        <v>9</v>
      </c>
      <c r="B2566">
        <f>ROW()+'物品-test_goods'!$B$7</f>
        <v>4567</v>
      </c>
      <c r="C2566" t="s">
        <v>2584</v>
      </c>
    </row>
    <row r="2567" spans="1:3" x14ac:dyDescent="0.2">
      <c r="A2567" t="s">
        <v>9</v>
      </c>
      <c r="B2567">
        <f>ROW()+'物品-test_goods'!$B$7</f>
        <v>4568</v>
      </c>
      <c r="C2567" t="s">
        <v>2585</v>
      </c>
    </row>
    <row r="2568" spans="1:3" x14ac:dyDescent="0.2">
      <c r="A2568" t="s">
        <v>9</v>
      </c>
      <c r="B2568">
        <f>ROW()+'物品-test_goods'!$B$7</f>
        <v>4569</v>
      </c>
      <c r="C2568" t="s">
        <v>2586</v>
      </c>
    </row>
    <row r="2569" spans="1:3" x14ac:dyDescent="0.2">
      <c r="A2569" t="s">
        <v>9</v>
      </c>
      <c r="B2569">
        <f>ROW()+'物品-test_goods'!$B$7</f>
        <v>4570</v>
      </c>
      <c r="C2569" t="s">
        <v>2587</v>
      </c>
    </row>
    <row r="2570" spans="1:3" x14ac:dyDescent="0.2">
      <c r="A2570" t="s">
        <v>9</v>
      </c>
      <c r="B2570">
        <f>ROW()+'物品-test_goods'!$B$7</f>
        <v>4571</v>
      </c>
      <c r="C2570" t="s">
        <v>2588</v>
      </c>
    </row>
    <row r="2571" spans="1:3" x14ac:dyDescent="0.2">
      <c r="A2571" t="s">
        <v>9</v>
      </c>
      <c r="B2571">
        <f>ROW()+'物品-test_goods'!$B$7</f>
        <v>4572</v>
      </c>
      <c r="C2571" t="s">
        <v>2589</v>
      </c>
    </row>
    <row r="2572" spans="1:3" x14ac:dyDescent="0.2">
      <c r="A2572" t="s">
        <v>9</v>
      </c>
      <c r="B2572">
        <f>ROW()+'物品-test_goods'!$B$7</f>
        <v>4573</v>
      </c>
      <c r="C2572" t="s">
        <v>2590</v>
      </c>
    </row>
    <row r="2573" spans="1:3" x14ac:dyDescent="0.2">
      <c r="A2573" t="s">
        <v>9</v>
      </c>
      <c r="B2573">
        <f>ROW()+'物品-test_goods'!$B$7</f>
        <v>4574</v>
      </c>
      <c r="C2573" t="s">
        <v>2591</v>
      </c>
    </row>
    <row r="2574" spans="1:3" x14ac:dyDescent="0.2">
      <c r="A2574" t="s">
        <v>9</v>
      </c>
      <c r="B2574">
        <f>ROW()+'物品-test_goods'!$B$7</f>
        <v>4575</v>
      </c>
      <c r="C2574" t="s">
        <v>2592</v>
      </c>
    </row>
    <row r="2575" spans="1:3" x14ac:dyDescent="0.2">
      <c r="A2575" t="s">
        <v>9</v>
      </c>
      <c r="B2575">
        <f>ROW()+'物品-test_goods'!$B$7</f>
        <v>4576</v>
      </c>
      <c r="C2575" t="s">
        <v>2593</v>
      </c>
    </row>
    <row r="2576" spans="1:3" x14ac:dyDescent="0.2">
      <c r="A2576" t="s">
        <v>9</v>
      </c>
      <c r="B2576">
        <f>ROW()+'物品-test_goods'!$B$7</f>
        <v>4577</v>
      </c>
      <c r="C2576" t="s">
        <v>2594</v>
      </c>
    </row>
    <row r="2577" spans="1:3" x14ac:dyDescent="0.2">
      <c r="A2577" t="s">
        <v>9</v>
      </c>
      <c r="B2577">
        <f>ROW()+'物品-test_goods'!$B$7</f>
        <v>4578</v>
      </c>
      <c r="C2577" t="s">
        <v>2595</v>
      </c>
    </row>
    <row r="2578" spans="1:3" x14ac:dyDescent="0.2">
      <c r="A2578" t="s">
        <v>9</v>
      </c>
      <c r="B2578">
        <f>ROW()+'物品-test_goods'!$B$7</f>
        <v>4579</v>
      </c>
      <c r="C2578" t="s">
        <v>2596</v>
      </c>
    </row>
    <row r="2579" spans="1:3" x14ac:dyDescent="0.2">
      <c r="A2579" t="s">
        <v>9</v>
      </c>
      <c r="B2579">
        <f>ROW()+'物品-test_goods'!$B$7</f>
        <v>4580</v>
      </c>
      <c r="C2579" t="s">
        <v>2597</v>
      </c>
    </row>
    <row r="2580" spans="1:3" x14ac:dyDescent="0.2">
      <c r="A2580" t="s">
        <v>9</v>
      </c>
      <c r="B2580">
        <f>ROW()+'物品-test_goods'!$B$7</f>
        <v>4581</v>
      </c>
      <c r="C2580" t="s">
        <v>2598</v>
      </c>
    </row>
    <row r="2581" spans="1:3" x14ac:dyDescent="0.2">
      <c r="A2581" t="s">
        <v>9</v>
      </c>
      <c r="B2581">
        <f>ROW()+'物品-test_goods'!$B$7</f>
        <v>4582</v>
      </c>
      <c r="C2581" t="s">
        <v>2599</v>
      </c>
    </row>
    <row r="2582" spans="1:3" x14ac:dyDescent="0.2">
      <c r="A2582" t="s">
        <v>9</v>
      </c>
      <c r="B2582">
        <f>ROW()+'物品-test_goods'!$B$7</f>
        <v>4583</v>
      </c>
      <c r="C2582" t="s">
        <v>2600</v>
      </c>
    </row>
    <row r="2583" spans="1:3" x14ac:dyDescent="0.2">
      <c r="A2583" t="s">
        <v>9</v>
      </c>
      <c r="B2583">
        <f>ROW()+'物品-test_goods'!$B$7</f>
        <v>4584</v>
      </c>
      <c r="C2583" t="s">
        <v>2601</v>
      </c>
    </row>
    <row r="2584" spans="1:3" x14ac:dyDescent="0.2">
      <c r="A2584" t="s">
        <v>9</v>
      </c>
      <c r="B2584">
        <f>ROW()+'物品-test_goods'!$B$7</f>
        <v>4585</v>
      </c>
      <c r="C2584" t="s">
        <v>2602</v>
      </c>
    </row>
    <row r="2585" spans="1:3" x14ac:dyDescent="0.2">
      <c r="A2585" t="s">
        <v>9</v>
      </c>
      <c r="B2585">
        <f>ROW()+'物品-test_goods'!$B$7</f>
        <v>4586</v>
      </c>
      <c r="C2585" t="s">
        <v>2603</v>
      </c>
    </row>
    <row r="2586" spans="1:3" x14ac:dyDescent="0.2">
      <c r="A2586" t="s">
        <v>9</v>
      </c>
      <c r="B2586">
        <f>ROW()+'物品-test_goods'!$B$7</f>
        <v>4587</v>
      </c>
      <c r="C2586" t="s">
        <v>2604</v>
      </c>
    </row>
    <row r="2587" spans="1:3" x14ac:dyDescent="0.2">
      <c r="A2587" t="s">
        <v>9</v>
      </c>
      <c r="B2587">
        <f>ROW()+'物品-test_goods'!$B$7</f>
        <v>4588</v>
      </c>
      <c r="C2587" t="s">
        <v>2605</v>
      </c>
    </row>
    <row r="2588" spans="1:3" x14ac:dyDescent="0.2">
      <c r="A2588" t="s">
        <v>9</v>
      </c>
      <c r="B2588">
        <f>ROW()+'物品-test_goods'!$B$7</f>
        <v>4589</v>
      </c>
      <c r="C2588" t="s">
        <v>2606</v>
      </c>
    </row>
    <row r="2589" spans="1:3" x14ac:dyDescent="0.2">
      <c r="A2589" t="s">
        <v>9</v>
      </c>
      <c r="B2589">
        <f>ROW()+'物品-test_goods'!$B$7</f>
        <v>4590</v>
      </c>
      <c r="C2589" t="s">
        <v>2607</v>
      </c>
    </row>
    <row r="2590" spans="1:3" x14ac:dyDescent="0.2">
      <c r="A2590" t="s">
        <v>9</v>
      </c>
      <c r="B2590">
        <f>ROW()+'物品-test_goods'!$B$7</f>
        <v>4591</v>
      </c>
      <c r="C2590" t="s">
        <v>2608</v>
      </c>
    </row>
    <row r="2591" spans="1:3" x14ac:dyDescent="0.2">
      <c r="A2591" t="s">
        <v>9</v>
      </c>
      <c r="B2591">
        <f>ROW()+'物品-test_goods'!$B$7</f>
        <v>4592</v>
      </c>
      <c r="C2591" t="s">
        <v>2609</v>
      </c>
    </row>
    <row r="2592" spans="1:3" x14ac:dyDescent="0.2">
      <c r="A2592" t="s">
        <v>9</v>
      </c>
      <c r="B2592">
        <f>ROW()+'物品-test_goods'!$B$7</f>
        <v>4593</v>
      </c>
      <c r="C2592" t="s">
        <v>2610</v>
      </c>
    </row>
    <row r="2593" spans="1:3" x14ac:dyDescent="0.2">
      <c r="A2593" t="s">
        <v>9</v>
      </c>
      <c r="B2593">
        <f>ROW()+'物品-test_goods'!$B$7</f>
        <v>4594</v>
      </c>
      <c r="C2593" t="s">
        <v>2611</v>
      </c>
    </row>
    <row r="2594" spans="1:3" x14ac:dyDescent="0.2">
      <c r="A2594" t="s">
        <v>9</v>
      </c>
      <c r="B2594">
        <f>ROW()+'物品-test_goods'!$B$7</f>
        <v>4595</v>
      </c>
      <c r="C2594" t="s">
        <v>2612</v>
      </c>
    </row>
    <row r="2595" spans="1:3" x14ac:dyDescent="0.2">
      <c r="A2595" t="s">
        <v>9</v>
      </c>
      <c r="B2595">
        <f>ROW()+'物品-test_goods'!$B$7</f>
        <v>4596</v>
      </c>
      <c r="C2595" t="s">
        <v>2613</v>
      </c>
    </row>
    <row r="2596" spans="1:3" x14ac:dyDescent="0.2">
      <c r="A2596" t="s">
        <v>9</v>
      </c>
      <c r="B2596">
        <f>ROW()+'物品-test_goods'!$B$7</f>
        <v>4597</v>
      </c>
      <c r="C2596" t="s">
        <v>2614</v>
      </c>
    </row>
    <row r="2597" spans="1:3" x14ac:dyDescent="0.2">
      <c r="A2597" t="s">
        <v>9</v>
      </c>
      <c r="B2597">
        <f>ROW()+'物品-test_goods'!$B$7</f>
        <v>4598</v>
      </c>
      <c r="C2597" t="s">
        <v>2615</v>
      </c>
    </row>
    <row r="2598" spans="1:3" x14ac:dyDescent="0.2">
      <c r="A2598" t="s">
        <v>9</v>
      </c>
      <c r="B2598">
        <f>ROW()+'物品-test_goods'!$B$7</f>
        <v>4599</v>
      </c>
      <c r="C2598" t="s">
        <v>2616</v>
      </c>
    </row>
    <row r="2599" spans="1:3" x14ac:dyDescent="0.2">
      <c r="A2599" t="s">
        <v>9</v>
      </c>
      <c r="B2599">
        <f>ROW()+'物品-test_goods'!$B$7</f>
        <v>4600</v>
      </c>
      <c r="C2599" t="s">
        <v>2617</v>
      </c>
    </row>
    <row r="2600" spans="1:3" x14ac:dyDescent="0.2">
      <c r="A2600" t="s">
        <v>9</v>
      </c>
      <c r="B2600">
        <f>ROW()+'物品-test_goods'!$B$7</f>
        <v>4601</v>
      </c>
      <c r="C2600" t="s">
        <v>2618</v>
      </c>
    </row>
    <row r="2601" spans="1:3" x14ac:dyDescent="0.2">
      <c r="A2601" t="s">
        <v>9</v>
      </c>
      <c r="B2601">
        <f>ROW()+'物品-test_goods'!$B$7</f>
        <v>4602</v>
      </c>
      <c r="C2601" t="s">
        <v>2619</v>
      </c>
    </row>
    <row r="2602" spans="1:3" x14ac:dyDescent="0.2">
      <c r="A2602" t="s">
        <v>9</v>
      </c>
      <c r="B2602">
        <f>ROW()+'物品-test_goods'!$B$7</f>
        <v>4603</v>
      </c>
      <c r="C2602" t="s">
        <v>2620</v>
      </c>
    </row>
    <row r="2603" spans="1:3" x14ac:dyDescent="0.2">
      <c r="A2603" t="s">
        <v>9</v>
      </c>
      <c r="B2603">
        <f>ROW()+'物品-test_goods'!$B$7</f>
        <v>4604</v>
      </c>
      <c r="C2603" t="s">
        <v>2621</v>
      </c>
    </row>
    <row r="2604" spans="1:3" x14ac:dyDescent="0.2">
      <c r="A2604" t="s">
        <v>9</v>
      </c>
      <c r="B2604">
        <f>ROW()+'物品-test_goods'!$B$7</f>
        <v>4605</v>
      </c>
      <c r="C2604" t="s">
        <v>2622</v>
      </c>
    </row>
    <row r="2605" spans="1:3" x14ac:dyDescent="0.2">
      <c r="A2605" t="s">
        <v>9</v>
      </c>
      <c r="B2605">
        <f>ROW()+'物品-test_goods'!$B$7</f>
        <v>4606</v>
      </c>
      <c r="C2605" t="s">
        <v>2623</v>
      </c>
    </row>
    <row r="2606" spans="1:3" x14ac:dyDescent="0.2">
      <c r="A2606" t="s">
        <v>9</v>
      </c>
      <c r="B2606">
        <f>ROW()+'物品-test_goods'!$B$7</f>
        <v>4607</v>
      </c>
      <c r="C2606" t="s">
        <v>2624</v>
      </c>
    </row>
    <row r="2607" spans="1:3" x14ac:dyDescent="0.2">
      <c r="A2607" t="s">
        <v>9</v>
      </c>
      <c r="B2607">
        <f>ROW()+'物品-test_goods'!$B$7</f>
        <v>4608</v>
      </c>
      <c r="C2607" t="s">
        <v>2625</v>
      </c>
    </row>
    <row r="2608" spans="1:3" x14ac:dyDescent="0.2">
      <c r="A2608" t="s">
        <v>9</v>
      </c>
      <c r="B2608">
        <f>ROW()+'物品-test_goods'!$B$7</f>
        <v>4609</v>
      </c>
      <c r="C2608" t="s">
        <v>2626</v>
      </c>
    </row>
    <row r="2609" spans="1:3" x14ac:dyDescent="0.2">
      <c r="A2609" t="s">
        <v>9</v>
      </c>
      <c r="B2609">
        <f>ROW()+'物品-test_goods'!$B$7</f>
        <v>4610</v>
      </c>
      <c r="C2609" t="s">
        <v>2627</v>
      </c>
    </row>
    <row r="2610" spans="1:3" x14ac:dyDescent="0.2">
      <c r="A2610" t="s">
        <v>9</v>
      </c>
      <c r="B2610">
        <f>ROW()+'物品-test_goods'!$B$7</f>
        <v>4611</v>
      </c>
      <c r="C2610" t="s">
        <v>2628</v>
      </c>
    </row>
    <row r="2611" spans="1:3" x14ac:dyDescent="0.2">
      <c r="A2611" t="s">
        <v>9</v>
      </c>
      <c r="B2611">
        <f>ROW()+'物品-test_goods'!$B$7</f>
        <v>4612</v>
      </c>
      <c r="C2611" t="s">
        <v>2629</v>
      </c>
    </row>
    <row r="2612" spans="1:3" x14ac:dyDescent="0.2">
      <c r="A2612" t="s">
        <v>9</v>
      </c>
      <c r="B2612">
        <f>ROW()+'物品-test_goods'!$B$7</f>
        <v>4613</v>
      </c>
      <c r="C2612" t="s">
        <v>2630</v>
      </c>
    </row>
    <row r="2613" spans="1:3" x14ac:dyDescent="0.2">
      <c r="A2613" t="s">
        <v>9</v>
      </c>
      <c r="B2613">
        <f>ROW()+'物品-test_goods'!$B$7</f>
        <v>4614</v>
      </c>
      <c r="C2613" t="s">
        <v>2631</v>
      </c>
    </row>
    <row r="2614" spans="1:3" x14ac:dyDescent="0.2">
      <c r="A2614" t="s">
        <v>9</v>
      </c>
      <c r="B2614">
        <f>ROW()+'物品-test_goods'!$B$7</f>
        <v>4615</v>
      </c>
      <c r="C2614" t="s">
        <v>2632</v>
      </c>
    </row>
    <row r="2615" spans="1:3" x14ac:dyDescent="0.2">
      <c r="A2615" t="s">
        <v>9</v>
      </c>
      <c r="B2615">
        <f>ROW()+'物品-test_goods'!$B$7</f>
        <v>4616</v>
      </c>
      <c r="C2615" t="s">
        <v>2633</v>
      </c>
    </row>
    <row r="2616" spans="1:3" x14ac:dyDescent="0.2">
      <c r="A2616" t="s">
        <v>9</v>
      </c>
      <c r="B2616">
        <f>ROW()+'物品-test_goods'!$B$7</f>
        <v>4617</v>
      </c>
      <c r="C2616" t="s">
        <v>2634</v>
      </c>
    </row>
    <row r="2617" spans="1:3" x14ac:dyDescent="0.2">
      <c r="A2617" t="s">
        <v>9</v>
      </c>
      <c r="B2617">
        <f>ROW()+'物品-test_goods'!$B$7</f>
        <v>4618</v>
      </c>
      <c r="C2617" t="s">
        <v>2635</v>
      </c>
    </row>
    <row r="2618" spans="1:3" x14ac:dyDescent="0.2">
      <c r="A2618" t="s">
        <v>9</v>
      </c>
      <c r="B2618">
        <f>ROW()+'物品-test_goods'!$B$7</f>
        <v>4619</v>
      </c>
      <c r="C2618" t="s">
        <v>2636</v>
      </c>
    </row>
    <row r="2619" spans="1:3" x14ac:dyDescent="0.2">
      <c r="A2619" t="s">
        <v>9</v>
      </c>
      <c r="B2619">
        <f>ROW()+'物品-test_goods'!$B$7</f>
        <v>4620</v>
      </c>
      <c r="C2619" t="s">
        <v>2637</v>
      </c>
    </row>
    <row r="2620" spans="1:3" x14ac:dyDescent="0.2">
      <c r="A2620" t="s">
        <v>9</v>
      </c>
      <c r="B2620">
        <f>ROW()+'物品-test_goods'!$B$7</f>
        <v>4621</v>
      </c>
      <c r="C2620" t="s">
        <v>2638</v>
      </c>
    </row>
    <row r="2621" spans="1:3" x14ac:dyDescent="0.2">
      <c r="A2621" t="s">
        <v>9</v>
      </c>
      <c r="B2621">
        <f>ROW()+'物品-test_goods'!$B$7</f>
        <v>4622</v>
      </c>
      <c r="C2621" t="s">
        <v>2639</v>
      </c>
    </row>
    <row r="2622" spans="1:3" x14ac:dyDescent="0.2">
      <c r="A2622" t="s">
        <v>9</v>
      </c>
      <c r="B2622">
        <f>ROW()+'物品-test_goods'!$B$7</f>
        <v>4623</v>
      </c>
      <c r="C2622" t="s">
        <v>2640</v>
      </c>
    </row>
    <row r="2623" spans="1:3" x14ac:dyDescent="0.2">
      <c r="A2623" t="s">
        <v>9</v>
      </c>
      <c r="B2623">
        <f>ROW()+'物品-test_goods'!$B$7</f>
        <v>4624</v>
      </c>
      <c r="C2623" t="s">
        <v>2641</v>
      </c>
    </row>
    <row r="2624" spans="1:3" x14ac:dyDescent="0.2">
      <c r="A2624" t="s">
        <v>9</v>
      </c>
      <c r="B2624">
        <f>ROW()+'物品-test_goods'!$B$7</f>
        <v>4625</v>
      </c>
      <c r="C2624" t="s">
        <v>2642</v>
      </c>
    </row>
    <row r="2625" spans="1:3" x14ac:dyDescent="0.2">
      <c r="A2625" t="s">
        <v>9</v>
      </c>
      <c r="B2625">
        <f>ROW()+'物品-test_goods'!$B$7</f>
        <v>4626</v>
      </c>
      <c r="C2625" t="s">
        <v>2643</v>
      </c>
    </row>
    <row r="2626" spans="1:3" x14ac:dyDescent="0.2">
      <c r="A2626" t="s">
        <v>9</v>
      </c>
      <c r="B2626">
        <f>ROW()+'物品-test_goods'!$B$7</f>
        <v>4627</v>
      </c>
      <c r="C2626" t="s">
        <v>2644</v>
      </c>
    </row>
    <row r="2627" spans="1:3" x14ac:dyDescent="0.2">
      <c r="A2627" t="s">
        <v>9</v>
      </c>
      <c r="B2627">
        <f>ROW()+'物品-test_goods'!$B$7</f>
        <v>4628</v>
      </c>
      <c r="C2627" t="s">
        <v>2645</v>
      </c>
    </row>
    <row r="2628" spans="1:3" x14ac:dyDescent="0.2">
      <c r="A2628" t="s">
        <v>9</v>
      </c>
      <c r="B2628">
        <f>ROW()+'物品-test_goods'!$B$7</f>
        <v>4629</v>
      </c>
      <c r="C2628" t="s">
        <v>2646</v>
      </c>
    </row>
    <row r="2629" spans="1:3" x14ac:dyDescent="0.2">
      <c r="A2629" t="s">
        <v>9</v>
      </c>
      <c r="B2629">
        <f>ROW()+'物品-test_goods'!$B$7</f>
        <v>4630</v>
      </c>
      <c r="C2629" t="s">
        <v>2647</v>
      </c>
    </row>
    <row r="2630" spans="1:3" x14ac:dyDescent="0.2">
      <c r="A2630" t="s">
        <v>9</v>
      </c>
      <c r="B2630">
        <f>ROW()+'物品-test_goods'!$B$7</f>
        <v>4631</v>
      </c>
      <c r="C2630" t="s">
        <v>2648</v>
      </c>
    </row>
    <row r="2631" spans="1:3" x14ac:dyDescent="0.2">
      <c r="A2631" t="s">
        <v>9</v>
      </c>
      <c r="B2631">
        <f>ROW()+'物品-test_goods'!$B$7</f>
        <v>4632</v>
      </c>
      <c r="C2631" t="s">
        <v>2649</v>
      </c>
    </row>
    <row r="2632" spans="1:3" x14ac:dyDescent="0.2">
      <c r="A2632" t="s">
        <v>9</v>
      </c>
      <c r="B2632">
        <f>ROW()+'物品-test_goods'!$B$7</f>
        <v>4633</v>
      </c>
      <c r="C2632" t="s">
        <v>2650</v>
      </c>
    </row>
    <row r="2633" spans="1:3" x14ac:dyDescent="0.2">
      <c r="A2633" t="s">
        <v>9</v>
      </c>
      <c r="B2633">
        <f>ROW()+'物品-test_goods'!$B$7</f>
        <v>4634</v>
      </c>
      <c r="C2633" t="s">
        <v>2651</v>
      </c>
    </row>
    <row r="2634" spans="1:3" x14ac:dyDescent="0.2">
      <c r="A2634" t="s">
        <v>9</v>
      </c>
      <c r="B2634">
        <f>ROW()+'物品-test_goods'!$B$7</f>
        <v>4635</v>
      </c>
      <c r="C2634" t="s">
        <v>2652</v>
      </c>
    </row>
    <row r="2635" spans="1:3" x14ac:dyDescent="0.2">
      <c r="A2635" t="s">
        <v>9</v>
      </c>
      <c r="B2635">
        <f>ROW()+'物品-test_goods'!$B$7</f>
        <v>4636</v>
      </c>
      <c r="C2635" t="s">
        <v>2653</v>
      </c>
    </row>
    <row r="2636" spans="1:3" x14ac:dyDescent="0.2">
      <c r="A2636" t="s">
        <v>9</v>
      </c>
      <c r="B2636">
        <f>ROW()+'物品-test_goods'!$B$7</f>
        <v>4637</v>
      </c>
      <c r="C2636" t="s">
        <v>2654</v>
      </c>
    </row>
    <row r="2637" spans="1:3" x14ac:dyDescent="0.2">
      <c r="A2637" t="s">
        <v>9</v>
      </c>
      <c r="B2637">
        <f>ROW()+'物品-test_goods'!$B$7</f>
        <v>4638</v>
      </c>
      <c r="C2637" t="s">
        <v>2655</v>
      </c>
    </row>
    <row r="2638" spans="1:3" x14ac:dyDescent="0.2">
      <c r="A2638" t="s">
        <v>9</v>
      </c>
      <c r="B2638">
        <f>ROW()+'物品-test_goods'!$B$7</f>
        <v>4639</v>
      </c>
      <c r="C2638" t="s">
        <v>2656</v>
      </c>
    </row>
    <row r="2639" spans="1:3" x14ac:dyDescent="0.2">
      <c r="A2639" t="s">
        <v>9</v>
      </c>
      <c r="B2639">
        <f>ROW()+'物品-test_goods'!$B$7</f>
        <v>4640</v>
      </c>
      <c r="C2639" t="s">
        <v>2657</v>
      </c>
    </row>
    <row r="2640" spans="1:3" x14ac:dyDescent="0.2">
      <c r="A2640" t="s">
        <v>9</v>
      </c>
      <c r="B2640">
        <f>ROW()+'物品-test_goods'!$B$7</f>
        <v>4641</v>
      </c>
      <c r="C2640" t="s">
        <v>2658</v>
      </c>
    </row>
    <row r="2641" spans="1:3" x14ac:dyDescent="0.2">
      <c r="A2641" t="s">
        <v>9</v>
      </c>
      <c r="B2641">
        <f>ROW()+'物品-test_goods'!$B$7</f>
        <v>4642</v>
      </c>
      <c r="C2641" t="s">
        <v>2659</v>
      </c>
    </row>
    <row r="2642" spans="1:3" x14ac:dyDescent="0.2">
      <c r="A2642" t="s">
        <v>9</v>
      </c>
      <c r="B2642">
        <f>ROW()+'物品-test_goods'!$B$7</f>
        <v>4643</v>
      </c>
      <c r="C2642" t="s">
        <v>2660</v>
      </c>
    </row>
    <row r="2643" spans="1:3" x14ac:dyDescent="0.2">
      <c r="A2643" t="s">
        <v>9</v>
      </c>
      <c r="B2643">
        <f>ROW()+'物品-test_goods'!$B$7</f>
        <v>4644</v>
      </c>
      <c r="C2643" t="s">
        <v>2661</v>
      </c>
    </row>
    <row r="2644" spans="1:3" x14ac:dyDescent="0.2">
      <c r="A2644" t="s">
        <v>9</v>
      </c>
      <c r="B2644">
        <f>ROW()+'物品-test_goods'!$B$7</f>
        <v>4645</v>
      </c>
      <c r="C2644" t="s">
        <v>2662</v>
      </c>
    </row>
    <row r="2645" spans="1:3" x14ac:dyDescent="0.2">
      <c r="A2645" t="s">
        <v>9</v>
      </c>
      <c r="B2645">
        <f>ROW()+'物品-test_goods'!$B$7</f>
        <v>4646</v>
      </c>
      <c r="C2645" t="s">
        <v>2663</v>
      </c>
    </row>
    <row r="2646" spans="1:3" x14ac:dyDescent="0.2">
      <c r="A2646" t="s">
        <v>9</v>
      </c>
      <c r="B2646">
        <f>ROW()+'物品-test_goods'!$B$7</f>
        <v>4647</v>
      </c>
      <c r="C2646" t="s">
        <v>2664</v>
      </c>
    </row>
    <row r="2647" spans="1:3" x14ac:dyDescent="0.2">
      <c r="A2647" t="s">
        <v>9</v>
      </c>
      <c r="B2647">
        <f>ROW()+'物品-test_goods'!$B$7</f>
        <v>4648</v>
      </c>
      <c r="C2647" t="s">
        <v>2665</v>
      </c>
    </row>
    <row r="2648" spans="1:3" x14ac:dyDescent="0.2">
      <c r="A2648" t="s">
        <v>9</v>
      </c>
      <c r="B2648">
        <f>ROW()+'物品-test_goods'!$B$7</f>
        <v>4649</v>
      </c>
      <c r="C2648" t="s">
        <v>2666</v>
      </c>
    </row>
    <row r="2649" spans="1:3" x14ac:dyDescent="0.2">
      <c r="A2649" t="s">
        <v>9</v>
      </c>
      <c r="B2649">
        <f>ROW()+'物品-test_goods'!$B$7</f>
        <v>4650</v>
      </c>
      <c r="C2649" t="s">
        <v>2667</v>
      </c>
    </row>
    <row r="2650" spans="1:3" x14ac:dyDescent="0.2">
      <c r="A2650" t="s">
        <v>9</v>
      </c>
      <c r="B2650">
        <f>ROW()+'物品-test_goods'!$B$7</f>
        <v>4651</v>
      </c>
      <c r="C2650" t="s">
        <v>2668</v>
      </c>
    </row>
    <row r="2651" spans="1:3" x14ac:dyDescent="0.2">
      <c r="A2651" t="s">
        <v>9</v>
      </c>
      <c r="B2651">
        <f>ROW()+'物品-test_goods'!$B$7</f>
        <v>4652</v>
      </c>
      <c r="C2651" t="s">
        <v>2669</v>
      </c>
    </row>
    <row r="2652" spans="1:3" x14ac:dyDescent="0.2">
      <c r="A2652" t="s">
        <v>9</v>
      </c>
      <c r="B2652">
        <f>ROW()+'物品-test_goods'!$B$7</f>
        <v>4653</v>
      </c>
      <c r="C2652" t="s">
        <v>2670</v>
      </c>
    </row>
    <row r="2653" spans="1:3" x14ac:dyDescent="0.2">
      <c r="A2653" t="s">
        <v>9</v>
      </c>
      <c r="B2653">
        <f>ROW()+'物品-test_goods'!$B$7</f>
        <v>4654</v>
      </c>
      <c r="C2653" t="s">
        <v>2671</v>
      </c>
    </row>
    <row r="2654" spans="1:3" x14ac:dyDescent="0.2">
      <c r="A2654" t="s">
        <v>9</v>
      </c>
      <c r="B2654">
        <f>ROW()+'物品-test_goods'!$B$7</f>
        <v>4655</v>
      </c>
      <c r="C2654" t="s">
        <v>2672</v>
      </c>
    </row>
    <row r="2655" spans="1:3" x14ac:dyDescent="0.2">
      <c r="A2655" t="s">
        <v>9</v>
      </c>
      <c r="B2655">
        <f>ROW()+'物品-test_goods'!$B$7</f>
        <v>4656</v>
      </c>
      <c r="C2655" t="s">
        <v>2673</v>
      </c>
    </row>
    <row r="2656" spans="1:3" x14ac:dyDescent="0.2">
      <c r="A2656" t="s">
        <v>9</v>
      </c>
      <c r="B2656">
        <f>ROW()+'物品-test_goods'!$B$7</f>
        <v>4657</v>
      </c>
      <c r="C2656" t="s">
        <v>2674</v>
      </c>
    </row>
    <row r="2657" spans="1:3" x14ac:dyDescent="0.2">
      <c r="A2657" t="s">
        <v>9</v>
      </c>
      <c r="B2657">
        <f>ROW()+'物品-test_goods'!$B$7</f>
        <v>4658</v>
      </c>
      <c r="C2657" t="s">
        <v>2675</v>
      </c>
    </row>
    <row r="2658" spans="1:3" x14ac:dyDescent="0.2">
      <c r="A2658" t="s">
        <v>9</v>
      </c>
      <c r="B2658">
        <f>ROW()+'物品-test_goods'!$B$7</f>
        <v>4659</v>
      </c>
      <c r="C2658" t="s">
        <v>2676</v>
      </c>
    </row>
    <row r="2659" spans="1:3" x14ac:dyDescent="0.2">
      <c r="A2659" t="s">
        <v>9</v>
      </c>
      <c r="B2659">
        <f>ROW()+'物品-test_goods'!$B$7</f>
        <v>4660</v>
      </c>
      <c r="C2659" t="s">
        <v>2677</v>
      </c>
    </row>
    <row r="2660" spans="1:3" x14ac:dyDescent="0.2">
      <c r="A2660" t="s">
        <v>9</v>
      </c>
      <c r="B2660">
        <f>ROW()+'物品-test_goods'!$B$7</f>
        <v>4661</v>
      </c>
      <c r="C2660" t="s">
        <v>2678</v>
      </c>
    </row>
    <row r="2661" spans="1:3" x14ac:dyDescent="0.2">
      <c r="A2661" t="s">
        <v>9</v>
      </c>
      <c r="B2661">
        <f>ROW()+'物品-test_goods'!$B$7</f>
        <v>4662</v>
      </c>
      <c r="C2661" t="s">
        <v>2679</v>
      </c>
    </row>
    <row r="2662" spans="1:3" x14ac:dyDescent="0.2">
      <c r="A2662" t="s">
        <v>9</v>
      </c>
      <c r="B2662">
        <f>ROW()+'物品-test_goods'!$B$7</f>
        <v>4663</v>
      </c>
      <c r="C2662" t="s">
        <v>2680</v>
      </c>
    </row>
    <row r="2663" spans="1:3" x14ac:dyDescent="0.2">
      <c r="A2663" t="s">
        <v>9</v>
      </c>
      <c r="B2663">
        <f>ROW()+'物品-test_goods'!$B$7</f>
        <v>4664</v>
      </c>
      <c r="C2663" t="s">
        <v>2681</v>
      </c>
    </row>
    <row r="2664" spans="1:3" x14ac:dyDescent="0.2">
      <c r="A2664" t="s">
        <v>9</v>
      </c>
      <c r="B2664">
        <f>ROW()+'物品-test_goods'!$B$7</f>
        <v>4665</v>
      </c>
      <c r="C2664" t="s">
        <v>2682</v>
      </c>
    </row>
    <row r="2665" spans="1:3" x14ac:dyDescent="0.2">
      <c r="A2665" t="s">
        <v>9</v>
      </c>
      <c r="B2665">
        <f>ROW()+'物品-test_goods'!$B$7</f>
        <v>4666</v>
      </c>
      <c r="C2665" t="s">
        <v>2683</v>
      </c>
    </row>
    <row r="2666" spans="1:3" x14ac:dyDescent="0.2">
      <c r="A2666" t="s">
        <v>9</v>
      </c>
      <c r="B2666">
        <f>ROW()+'物品-test_goods'!$B$7</f>
        <v>4667</v>
      </c>
      <c r="C2666" t="s">
        <v>2684</v>
      </c>
    </row>
    <row r="2667" spans="1:3" x14ac:dyDescent="0.2">
      <c r="A2667" t="s">
        <v>9</v>
      </c>
      <c r="B2667">
        <f>ROW()+'物品-test_goods'!$B$7</f>
        <v>4668</v>
      </c>
      <c r="C2667" t="s">
        <v>2685</v>
      </c>
    </row>
    <row r="2668" spans="1:3" x14ac:dyDescent="0.2">
      <c r="A2668" t="s">
        <v>9</v>
      </c>
      <c r="B2668">
        <f>ROW()+'物品-test_goods'!$B$7</f>
        <v>4669</v>
      </c>
      <c r="C2668" t="s">
        <v>2686</v>
      </c>
    </row>
    <row r="2669" spans="1:3" x14ac:dyDescent="0.2">
      <c r="A2669" t="s">
        <v>9</v>
      </c>
      <c r="B2669">
        <f>ROW()+'物品-test_goods'!$B$7</f>
        <v>4670</v>
      </c>
      <c r="C2669" t="s">
        <v>2687</v>
      </c>
    </row>
    <row r="2670" spans="1:3" x14ac:dyDescent="0.2">
      <c r="A2670" t="s">
        <v>9</v>
      </c>
      <c r="B2670">
        <f>ROW()+'物品-test_goods'!$B$7</f>
        <v>4671</v>
      </c>
      <c r="C2670" t="s">
        <v>2688</v>
      </c>
    </row>
    <row r="2671" spans="1:3" x14ac:dyDescent="0.2">
      <c r="A2671" t="s">
        <v>9</v>
      </c>
      <c r="B2671">
        <f>ROW()+'物品-test_goods'!$B$7</f>
        <v>4672</v>
      </c>
      <c r="C2671" t="s">
        <v>2689</v>
      </c>
    </row>
    <row r="2672" spans="1:3" x14ac:dyDescent="0.2">
      <c r="A2672" t="s">
        <v>9</v>
      </c>
      <c r="B2672">
        <f>ROW()+'物品-test_goods'!$B$7</f>
        <v>4673</v>
      </c>
      <c r="C2672" t="s">
        <v>2690</v>
      </c>
    </row>
    <row r="2673" spans="1:3" x14ac:dyDescent="0.2">
      <c r="A2673" t="s">
        <v>9</v>
      </c>
      <c r="B2673">
        <f>ROW()+'物品-test_goods'!$B$7</f>
        <v>4674</v>
      </c>
      <c r="C2673" t="s">
        <v>2691</v>
      </c>
    </row>
    <row r="2674" spans="1:3" x14ac:dyDescent="0.2">
      <c r="A2674" t="s">
        <v>9</v>
      </c>
      <c r="B2674">
        <f>ROW()+'物品-test_goods'!$B$7</f>
        <v>4675</v>
      </c>
      <c r="C2674" t="s">
        <v>2692</v>
      </c>
    </row>
    <row r="2675" spans="1:3" x14ac:dyDescent="0.2">
      <c r="A2675" t="s">
        <v>9</v>
      </c>
      <c r="B2675">
        <f>ROW()+'物品-test_goods'!$B$7</f>
        <v>4676</v>
      </c>
      <c r="C2675" t="s">
        <v>2693</v>
      </c>
    </row>
    <row r="2676" spans="1:3" x14ac:dyDescent="0.2">
      <c r="A2676" t="s">
        <v>9</v>
      </c>
      <c r="B2676">
        <f>ROW()+'物品-test_goods'!$B$7</f>
        <v>4677</v>
      </c>
      <c r="C2676" t="s">
        <v>2694</v>
      </c>
    </row>
    <row r="2677" spans="1:3" x14ac:dyDescent="0.2">
      <c r="A2677" t="s">
        <v>9</v>
      </c>
      <c r="B2677">
        <f>ROW()+'物品-test_goods'!$B$7</f>
        <v>4678</v>
      </c>
      <c r="C2677" t="s">
        <v>2695</v>
      </c>
    </row>
    <row r="2678" spans="1:3" x14ac:dyDescent="0.2">
      <c r="A2678" t="s">
        <v>9</v>
      </c>
      <c r="B2678">
        <f>ROW()+'物品-test_goods'!$B$7</f>
        <v>4679</v>
      </c>
      <c r="C2678" t="s">
        <v>2696</v>
      </c>
    </row>
    <row r="2679" spans="1:3" x14ac:dyDescent="0.2">
      <c r="A2679" t="s">
        <v>9</v>
      </c>
      <c r="B2679">
        <f>ROW()+'物品-test_goods'!$B$7</f>
        <v>4680</v>
      </c>
      <c r="C2679" t="s">
        <v>2697</v>
      </c>
    </row>
    <row r="2680" spans="1:3" x14ac:dyDescent="0.2">
      <c r="A2680" t="s">
        <v>9</v>
      </c>
      <c r="B2680">
        <f>ROW()+'物品-test_goods'!$B$7</f>
        <v>4681</v>
      </c>
      <c r="C2680" t="s">
        <v>2698</v>
      </c>
    </row>
    <row r="2681" spans="1:3" x14ac:dyDescent="0.2">
      <c r="A2681" t="s">
        <v>9</v>
      </c>
      <c r="B2681">
        <f>ROW()+'物品-test_goods'!$B$7</f>
        <v>4682</v>
      </c>
      <c r="C2681" t="s">
        <v>2699</v>
      </c>
    </row>
    <row r="2682" spans="1:3" x14ac:dyDescent="0.2">
      <c r="A2682" t="s">
        <v>9</v>
      </c>
      <c r="B2682">
        <f>ROW()+'物品-test_goods'!$B$7</f>
        <v>4683</v>
      </c>
      <c r="C2682" t="s">
        <v>2700</v>
      </c>
    </row>
    <row r="2683" spans="1:3" x14ac:dyDescent="0.2">
      <c r="A2683" t="s">
        <v>9</v>
      </c>
      <c r="B2683">
        <f>ROW()+'物品-test_goods'!$B$7</f>
        <v>4684</v>
      </c>
      <c r="C2683" t="s">
        <v>2701</v>
      </c>
    </row>
    <row r="2684" spans="1:3" x14ac:dyDescent="0.2">
      <c r="A2684" t="s">
        <v>9</v>
      </c>
      <c r="B2684">
        <f>ROW()+'物品-test_goods'!$B$7</f>
        <v>4685</v>
      </c>
      <c r="C2684" t="s">
        <v>2702</v>
      </c>
    </row>
    <row r="2685" spans="1:3" x14ac:dyDescent="0.2">
      <c r="A2685" t="s">
        <v>9</v>
      </c>
      <c r="B2685">
        <f>ROW()+'物品-test_goods'!$B$7</f>
        <v>4686</v>
      </c>
      <c r="C2685" t="s">
        <v>2703</v>
      </c>
    </row>
    <row r="2686" spans="1:3" x14ac:dyDescent="0.2">
      <c r="A2686" t="s">
        <v>9</v>
      </c>
      <c r="B2686">
        <f>ROW()+'物品-test_goods'!$B$7</f>
        <v>4687</v>
      </c>
      <c r="C2686" t="s">
        <v>2704</v>
      </c>
    </row>
    <row r="2687" spans="1:3" x14ac:dyDescent="0.2">
      <c r="A2687" t="s">
        <v>9</v>
      </c>
      <c r="B2687">
        <f>ROW()+'物品-test_goods'!$B$7</f>
        <v>4688</v>
      </c>
      <c r="C2687" t="s">
        <v>2705</v>
      </c>
    </row>
    <row r="2688" spans="1:3" x14ac:dyDescent="0.2">
      <c r="A2688" t="s">
        <v>9</v>
      </c>
      <c r="B2688">
        <f>ROW()+'物品-test_goods'!$B$7</f>
        <v>4689</v>
      </c>
      <c r="C2688" t="s">
        <v>2706</v>
      </c>
    </row>
    <row r="2689" spans="1:3" x14ac:dyDescent="0.2">
      <c r="A2689" t="s">
        <v>9</v>
      </c>
      <c r="B2689">
        <f>ROW()+'物品-test_goods'!$B$7</f>
        <v>4690</v>
      </c>
      <c r="C2689" t="s">
        <v>2707</v>
      </c>
    </row>
    <row r="2690" spans="1:3" x14ac:dyDescent="0.2">
      <c r="A2690" t="s">
        <v>9</v>
      </c>
      <c r="B2690">
        <f>ROW()+'物品-test_goods'!$B$7</f>
        <v>4691</v>
      </c>
      <c r="C2690" t="s">
        <v>2708</v>
      </c>
    </row>
    <row r="2691" spans="1:3" x14ac:dyDescent="0.2">
      <c r="A2691" t="s">
        <v>9</v>
      </c>
      <c r="B2691">
        <f>ROW()+'物品-test_goods'!$B$7</f>
        <v>4692</v>
      </c>
      <c r="C2691" t="s">
        <v>2709</v>
      </c>
    </row>
    <row r="2692" spans="1:3" x14ac:dyDescent="0.2">
      <c r="A2692" t="s">
        <v>9</v>
      </c>
      <c r="B2692">
        <f>ROW()+'物品-test_goods'!$B$7</f>
        <v>4693</v>
      </c>
      <c r="C2692" t="s">
        <v>2710</v>
      </c>
    </row>
    <row r="2693" spans="1:3" x14ac:dyDescent="0.2">
      <c r="A2693" t="s">
        <v>9</v>
      </c>
      <c r="B2693">
        <f>ROW()+'物品-test_goods'!$B$7</f>
        <v>4694</v>
      </c>
      <c r="C2693" t="s">
        <v>2711</v>
      </c>
    </row>
    <row r="2694" spans="1:3" x14ac:dyDescent="0.2">
      <c r="A2694" t="s">
        <v>9</v>
      </c>
      <c r="B2694">
        <f>ROW()+'物品-test_goods'!$B$7</f>
        <v>4695</v>
      </c>
      <c r="C2694" t="s">
        <v>2712</v>
      </c>
    </row>
    <row r="2695" spans="1:3" x14ac:dyDescent="0.2">
      <c r="A2695" t="s">
        <v>9</v>
      </c>
      <c r="B2695">
        <f>ROW()+'物品-test_goods'!$B$7</f>
        <v>4696</v>
      </c>
      <c r="C2695" t="s">
        <v>2713</v>
      </c>
    </row>
    <row r="2696" spans="1:3" x14ac:dyDescent="0.2">
      <c r="A2696" t="s">
        <v>9</v>
      </c>
      <c r="B2696">
        <f>ROW()+'物品-test_goods'!$B$7</f>
        <v>4697</v>
      </c>
      <c r="C2696" t="s">
        <v>2714</v>
      </c>
    </row>
    <row r="2697" spans="1:3" x14ac:dyDescent="0.2">
      <c r="A2697" t="s">
        <v>9</v>
      </c>
      <c r="B2697">
        <f>ROW()+'物品-test_goods'!$B$7</f>
        <v>4698</v>
      </c>
      <c r="C2697" t="s">
        <v>2715</v>
      </c>
    </row>
    <row r="2698" spans="1:3" x14ac:dyDescent="0.2">
      <c r="A2698" t="s">
        <v>9</v>
      </c>
      <c r="B2698">
        <f>ROW()+'物品-test_goods'!$B$7</f>
        <v>4699</v>
      </c>
      <c r="C2698" t="s">
        <v>2716</v>
      </c>
    </row>
    <row r="2699" spans="1:3" x14ac:dyDescent="0.2">
      <c r="A2699" t="s">
        <v>9</v>
      </c>
      <c r="B2699">
        <f>ROW()+'物品-test_goods'!$B$7</f>
        <v>4700</v>
      </c>
      <c r="C2699" t="s">
        <v>2717</v>
      </c>
    </row>
    <row r="2700" spans="1:3" x14ac:dyDescent="0.2">
      <c r="A2700" t="s">
        <v>9</v>
      </c>
      <c r="B2700">
        <f>ROW()+'物品-test_goods'!$B$7</f>
        <v>4701</v>
      </c>
      <c r="C2700" t="s">
        <v>2718</v>
      </c>
    </row>
    <row r="2701" spans="1:3" x14ac:dyDescent="0.2">
      <c r="A2701" t="s">
        <v>9</v>
      </c>
      <c r="B2701">
        <f>ROW()+'物品-test_goods'!$B$7</f>
        <v>4702</v>
      </c>
      <c r="C2701" t="s">
        <v>2719</v>
      </c>
    </row>
    <row r="2702" spans="1:3" x14ac:dyDescent="0.2">
      <c r="A2702" t="s">
        <v>9</v>
      </c>
      <c r="B2702">
        <f>ROW()+'物品-test_goods'!$B$7</f>
        <v>4703</v>
      </c>
      <c r="C2702" t="s">
        <v>2720</v>
      </c>
    </row>
    <row r="2703" spans="1:3" x14ac:dyDescent="0.2">
      <c r="A2703" t="s">
        <v>9</v>
      </c>
      <c r="B2703">
        <f>ROW()+'物品-test_goods'!$B$7</f>
        <v>4704</v>
      </c>
      <c r="C2703" t="s">
        <v>2721</v>
      </c>
    </row>
    <row r="2704" spans="1:3" x14ac:dyDescent="0.2">
      <c r="A2704" t="s">
        <v>9</v>
      </c>
      <c r="B2704">
        <f>ROW()+'物品-test_goods'!$B$7</f>
        <v>4705</v>
      </c>
      <c r="C2704" t="s">
        <v>2722</v>
      </c>
    </row>
    <row r="2705" spans="1:3" x14ac:dyDescent="0.2">
      <c r="A2705" t="s">
        <v>9</v>
      </c>
      <c r="B2705">
        <f>ROW()+'物品-test_goods'!$B$7</f>
        <v>4706</v>
      </c>
      <c r="C2705" t="s">
        <v>2723</v>
      </c>
    </row>
    <row r="2706" spans="1:3" x14ac:dyDescent="0.2">
      <c r="A2706" t="s">
        <v>9</v>
      </c>
      <c r="B2706">
        <f>ROW()+'物品-test_goods'!$B$7</f>
        <v>4707</v>
      </c>
      <c r="C2706" t="s">
        <v>2724</v>
      </c>
    </row>
    <row r="2707" spans="1:3" x14ac:dyDescent="0.2">
      <c r="A2707" t="s">
        <v>9</v>
      </c>
      <c r="B2707">
        <f>ROW()+'物品-test_goods'!$B$7</f>
        <v>4708</v>
      </c>
      <c r="C2707" t="s">
        <v>2725</v>
      </c>
    </row>
    <row r="2708" spans="1:3" x14ac:dyDescent="0.2">
      <c r="A2708" t="s">
        <v>9</v>
      </c>
      <c r="B2708">
        <f>ROW()+'物品-test_goods'!$B$7</f>
        <v>4709</v>
      </c>
      <c r="C2708" t="s">
        <v>2726</v>
      </c>
    </row>
    <row r="2709" spans="1:3" x14ac:dyDescent="0.2">
      <c r="A2709" t="s">
        <v>9</v>
      </c>
      <c r="B2709">
        <f>ROW()+'物品-test_goods'!$B$7</f>
        <v>4710</v>
      </c>
      <c r="C2709" t="s">
        <v>2727</v>
      </c>
    </row>
    <row r="2710" spans="1:3" x14ac:dyDescent="0.2">
      <c r="A2710" t="s">
        <v>9</v>
      </c>
      <c r="B2710">
        <f>ROW()+'物品-test_goods'!$B$7</f>
        <v>4711</v>
      </c>
      <c r="C2710" t="s">
        <v>2728</v>
      </c>
    </row>
    <row r="2711" spans="1:3" x14ac:dyDescent="0.2">
      <c r="A2711" t="s">
        <v>9</v>
      </c>
      <c r="B2711">
        <f>ROW()+'物品-test_goods'!$B$7</f>
        <v>4712</v>
      </c>
      <c r="C2711" t="s">
        <v>2729</v>
      </c>
    </row>
    <row r="2712" spans="1:3" x14ac:dyDescent="0.2">
      <c r="A2712" t="s">
        <v>9</v>
      </c>
      <c r="B2712">
        <f>ROW()+'物品-test_goods'!$B$7</f>
        <v>4713</v>
      </c>
      <c r="C2712" t="s">
        <v>2730</v>
      </c>
    </row>
    <row r="2713" spans="1:3" x14ac:dyDescent="0.2">
      <c r="A2713" t="s">
        <v>9</v>
      </c>
      <c r="B2713">
        <f>ROW()+'物品-test_goods'!$B$7</f>
        <v>4714</v>
      </c>
      <c r="C2713" t="s">
        <v>2731</v>
      </c>
    </row>
    <row r="2714" spans="1:3" x14ac:dyDescent="0.2">
      <c r="A2714" t="s">
        <v>9</v>
      </c>
      <c r="B2714">
        <f>ROW()+'物品-test_goods'!$B$7</f>
        <v>4715</v>
      </c>
      <c r="C2714" t="s">
        <v>2732</v>
      </c>
    </row>
    <row r="2715" spans="1:3" x14ac:dyDescent="0.2">
      <c r="A2715" t="s">
        <v>9</v>
      </c>
      <c r="B2715">
        <f>ROW()+'物品-test_goods'!$B$7</f>
        <v>4716</v>
      </c>
      <c r="C2715" t="s">
        <v>2733</v>
      </c>
    </row>
    <row r="2716" spans="1:3" x14ac:dyDescent="0.2">
      <c r="A2716" t="s">
        <v>9</v>
      </c>
      <c r="B2716">
        <f>ROW()+'物品-test_goods'!$B$7</f>
        <v>4717</v>
      </c>
      <c r="C2716" t="s">
        <v>2734</v>
      </c>
    </row>
    <row r="2717" spans="1:3" x14ac:dyDescent="0.2">
      <c r="A2717" t="s">
        <v>9</v>
      </c>
      <c r="B2717">
        <f>ROW()+'物品-test_goods'!$B$7</f>
        <v>4718</v>
      </c>
      <c r="C2717" t="s">
        <v>2735</v>
      </c>
    </row>
    <row r="2718" spans="1:3" x14ac:dyDescent="0.2">
      <c r="A2718" t="s">
        <v>9</v>
      </c>
      <c r="B2718">
        <f>ROW()+'物品-test_goods'!$B$7</f>
        <v>4719</v>
      </c>
      <c r="C2718" t="s">
        <v>2736</v>
      </c>
    </row>
    <row r="2719" spans="1:3" x14ac:dyDescent="0.2">
      <c r="A2719" t="s">
        <v>9</v>
      </c>
      <c r="B2719">
        <f>ROW()+'物品-test_goods'!$B$7</f>
        <v>4720</v>
      </c>
      <c r="C2719" t="s">
        <v>2737</v>
      </c>
    </row>
    <row r="2720" spans="1:3" x14ac:dyDescent="0.2">
      <c r="A2720" t="s">
        <v>9</v>
      </c>
      <c r="B2720">
        <f>ROW()+'物品-test_goods'!$B$7</f>
        <v>4721</v>
      </c>
      <c r="C2720" t="s">
        <v>2738</v>
      </c>
    </row>
    <row r="2721" spans="1:3" x14ac:dyDescent="0.2">
      <c r="A2721" t="s">
        <v>9</v>
      </c>
      <c r="B2721">
        <f>ROW()+'物品-test_goods'!$B$7</f>
        <v>4722</v>
      </c>
      <c r="C2721" t="s">
        <v>2739</v>
      </c>
    </row>
    <row r="2722" spans="1:3" x14ac:dyDescent="0.2">
      <c r="A2722" t="s">
        <v>9</v>
      </c>
      <c r="B2722">
        <f>ROW()+'物品-test_goods'!$B$7</f>
        <v>4723</v>
      </c>
      <c r="C2722" t="s">
        <v>2740</v>
      </c>
    </row>
    <row r="2723" spans="1:3" x14ac:dyDescent="0.2">
      <c r="A2723" t="s">
        <v>9</v>
      </c>
      <c r="B2723">
        <f>ROW()+'物品-test_goods'!$B$7</f>
        <v>4724</v>
      </c>
      <c r="C2723" t="s">
        <v>2741</v>
      </c>
    </row>
    <row r="2724" spans="1:3" x14ac:dyDescent="0.2">
      <c r="A2724" t="s">
        <v>9</v>
      </c>
      <c r="B2724">
        <f>ROW()+'物品-test_goods'!$B$7</f>
        <v>4725</v>
      </c>
      <c r="C2724" t="s">
        <v>2742</v>
      </c>
    </row>
    <row r="2725" spans="1:3" x14ac:dyDescent="0.2">
      <c r="A2725" t="s">
        <v>9</v>
      </c>
      <c r="B2725">
        <f>ROW()+'物品-test_goods'!$B$7</f>
        <v>4726</v>
      </c>
      <c r="C2725" t="s">
        <v>2743</v>
      </c>
    </row>
    <row r="2726" spans="1:3" x14ac:dyDescent="0.2">
      <c r="A2726" t="s">
        <v>9</v>
      </c>
      <c r="B2726">
        <f>ROW()+'物品-test_goods'!$B$7</f>
        <v>4727</v>
      </c>
      <c r="C2726" t="s">
        <v>2744</v>
      </c>
    </row>
    <row r="2727" spans="1:3" x14ac:dyDescent="0.2">
      <c r="A2727" t="s">
        <v>9</v>
      </c>
      <c r="B2727">
        <f>ROW()+'物品-test_goods'!$B$7</f>
        <v>4728</v>
      </c>
      <c r="C2727" t="s">
        <v>2745</v>
      </c>
    </row>
    <row r="2728" spans="1:3" x14ac:dyDescent="0.2">
      <c r="A2728" t="s">
        <v>9</v>
      </c>
      <c r="B2728">
        <f>ROW()+'物品-test_goods'!$B$7</f>
        <v>4729</v>
      </c>
      <c r="C2728" t="s">
        <v>2746</v>
      </c>
    </row>
    <row r="2729" spans="1:3" x14ac:dyDescent="0.2">
      <c r="A2729" t="s">
        <v>9</v>
      </c>
      <c r="B2729">
        <f>ROW()+'物品-test_goods'!$B$7</f>
        <v>4730</v>
      </c>
      <c r="C2729" t="s">
        <v>2747</v>
      </c>
    </row>
    <row r="2730" spans="1:3" x14ac:dyDescent="0.2">
      <c r="A2730" t="s">
        <v>9</v>
      </c>
      <c r="B2730">
        <f>ROW()+'物品-test_goods'!$B$7</f>
        <v>4731</v>
      </c>
      <c r="C2730" t="s">
        <v>2748</v>
      </c>
    </row>
    <row r="2731" spans="1:3" x14ac:dyDescent="0.2">
      <c r="A2731" t="s">
        <v>9</v>
      </c>
      <c r="B2731">
        <f>ROW()+'物品-test_goods'!$B$7</f>
        <v>4732</v>
      </c>
      <c r="C2731" t="s">
        <v>2749</v>
      </c>
    </row>
    <row r="2732" spans="1:3" x14ac:dyDescent="0.2">
      <c r="A2732" t="s">
        <v>9</v>
      </c>
      <c r="B2732">
        <f>ROW()+'物品-test_goods'!$B$7</f>
        <v>4733</v>
      </c>
      <c r="C2732" t="s">
        <v>2750</v>
      </c>
    </row>
    <row r="2733" spans="1:3" x14ac:dyDescent="0.2">
      <c r="A2733" t="s">
        <v>9</v>
      </c>
      <c r="B2733">
        <f>ROW()+'物品-test_goods'!$B$7</f>
        <v>4734</v>
      </c>
      <c r="C2733" t="s">
        <v>2751</v>
      </c>
    </row>
    <row r="2734" spans="1:3" x14ac:dyDescent="0.2">
      <c r="A2734" t="s">
        <v>9</v>
      </c>
      <c r="B2734">
        <f>ROW()+'物品-test_goods'!$B$7</f>
        <v>4735</v>
      </c>
      <c r="C2734" t="s">
        <v>2752</v>
      </c>
    </row>
    <row r="2735" spans="1:3" x14ac:dyDescent="0.2">
      <c r="A2735" t="s">
        <v>9</v>
      </c>
      <c r="B2735">
        <f>ROW()+'物品-test_goods'!$B$7</f>
        <v>4736</v>
      </c>
      <c r="C2735" t="s">
        <v>2753</v>
      </c>
    </row>
    <row r="2736" spans="1:3" x14ac:dyDescent="0.2">
      <c r="A2736" t="s">
        <v>9</v>
      </c>
      <c r="B2736">
        <f>ROW()+'物品-test_goods'!$B$7</f>
        <v>4737</v>
      </c>
      <c r="C2736" t="s">
        <v>2754</v>
      </c>
    </row>
    <row r="2737" spans="1:3" x14ac:dyDescent="0.2">
      <c r="A2737" t="s">
        <v>9</v>
      </c>
      <c r="B2737">
        <f>ROW()+'物品-test_goods'!$B$7</f>
        <v>4738</v>
      </c>
      <c r="C2737" t="s">
        <v>2755</v>
      </c>
    </row>
    <row r="2738" spans="1:3" x14ac:dyDescent="0.2">
      <c r="A2738" t="s">
        <v>9</v>
      </c>
      <c r="B2738">
        <f>ROW()+'物品-test_goods'!$B$7</f>
        <v>4739</v>
      </c>
      <c r="C2738" t="s">
        <v>2756</v>
      </c>
    </row>
    <row r="2739" spans="1:3" x14ac:dyDescent="0.2">
      <c r="A2739" t="s">
        <v>9</v>
      </c>
      <c r="B2739">
        <f>ROW()+'物品-test_goods'!$B$7</f>
        <v>4740</v>
      </c>
      <c r="C2739" t="s">
        <v>2757</v>
      </c>
    </row>
    <row r="2740" spans="1:3" x14ac:dyDescent="0.2">
      <c r="A2740" t="s">
        <v>9</v>
      </c>
      <c r="B2740">
        <f>ROW()+'物品-test_goods'!$B$7</f>
        <v>4741</v>
      </c>
      <c r="C2740" t="s">
        <v>2758</v>
      </c>
    </row>
    <row r="2741" spans="1:3" x14ac:dyDescent="0.2">
      <c r="A2741" t="s">
        <v>9</v>
      </c>
      <c r="B2741">
        <f>ROW()+'物品-test_goods'!$B$7</f>
        <v>4742</v>
      </c>
      <c r="C2741" t="s">
        <v>2759</v>
      </c>
    </row>
    <row r="2742" spans="1:3" x14ac:dyDescent="0.2">
      <c r="A2742" t="s">
        <v>9</v>
      </c>
      <c r="B2742">
        <f>ROW()+'物品-test_goods'!$B$7</f>
        <v>4743</v>
      </c>
      <c r="C2742" t="s">
        <v>2760</v>
      </c>
    </row>
    <row r="2743" spans="1:3" x14ac:dyDescent="0.2">
      <c r="A2743" t="s">
        <v>9</v>
      </c>
      <c r="B2743">
        <f>ROW()+'物品-test_goods'!$B$7</f>
        <v>4744</v>
      </c>
      <c r="C2743" t="s">
        <v>2761</v>
      </c>
    </row>
    <row r="2744" spans="1:3" x14ac:dyDescent="0.2">
      <c r="A2744" t="s">
        <v>9</v>
      </c>
      <c r="B2744">
        <f>ROW()+'物品-test_goods'!$B$7</f>
        <v>4745</v>
      </c>
      <c r="C2744" t="s">
        <v>2762</v>
      </c>
    </row>
    <row r="2745" spans="1:3" x14ac:dyDescent="0.2">
      <c r="A2745" t="s">
        <v>9</v>
      </c>
      <c r="B2745">
        <f>ROW()+'物品-test_goods'!$B$7</f>
        <v>4746</v>
      </c>
      <c r="C2745" t="s">
        <v>2763</v>
      </c>
    </row>
    <row r="2746" spans="1:3" x14ac:dyDescent="0.2">
      <c r="A2746" t="s">
        <v>9</v>
      </c>
      <c r="B2746">
        <f>ROW()+'物品-test_goods'!$B$7</f>
        <v>4747</v>
      </c>
      <c r="C2746" t="s">
        <v>2764</v>
      </c>
    </row>
    <row r="2747" spans="1:3" x14ac:dyDescent="0.2">
      <c r="A2747" t="s">
        <v>9</v>
      </c>
      <c r="B2747">
        <f>ROW()+'物品-test_goods'!$B$7</f>
        <v>4748</v>
      </c>
      <c r="C2747" t="s">
        <v>2765</v>
      </c>
    </row>
    <row r="2748" spans="1:3" x14ac:dyDescent="0.2">
      <c r="A2748" t="s">
        <v>9</v>
      </c>
      <c r="B2748">
        <f>ROW()+'物品-test_goods'!$B$7</f>
        <v>4749</v>
      </c>
      <c r="C2748" t="s">
        <v>2766</v>
      </c>
    </row>
    <row r="2749" spans="1:3" x14ac:dyDescent="0.2">
      <c r="A2749" t="s">
        <v>9</v>
      </c>
      <c r="B2749">
        <f>ROW()+'物品-test_goods'!$B$7</f>
        <v>4750</v>
      </c>
      <c r="C2749" t="s">
        <v>2767</v>
      </c>
    </row>
    <row r="2750" spans="1:3" x14ac:dyDescent="0.2">
      <c r="A2750" t="s">
        <v>9</v>
      </c>
      <c r="B2750">
        <f>ROW()+'物品-test_goods'!$B$7</f>
        <v>4751</v>
      </c>
      <c r="C2750" t="s">
        <v>2768</v>
      </c>
    </row>
    <row r="2751" spans="1:3" x14ac:dyDescent="0.2">
      <c r="A2751" t="s">
        <v>9</v>
      </c>
      <c r="B2751">
        <f>ROW()+'物品-test_goods'!$B$7</f>
        <v>4752</v>
      </c>
      <c r="C2751" t="s">
        <v>2769</v>
      </c>
    </row>
    <row r="2752" spans="1:3" x14ac:dyDescent="0.2">
      <c r="A2752" t="s">
        <v>9</v>
      </c>
      <c r="B2752">
        <f>ROW()+'物品-test_goods'!$B$7</f>
        <v>4753</v>
      </c>
      <c r="C2752" t="s">
        <v>2770</v>
      </c>
    </row>
    <row r="2753" spans="1:3" x14ac:dyDescent="0.2">
      <c r="A2753" t="s">
        <v>9</v>
      </c>
      <c r="B2753">
        <f>ROW()+'物品-test_goods'!$B$7</f>
        <v>4754</v>
      </c>
      <c r="C2753" t="s">
        <v>2771</v>
      </c>
    </row>
    <row r="2754" spans="1:3" x14ac:dyDescent="0.2">
      <c r="A2754" t="s">
        <v>9</v>
      </c>
      <c r="B2754">
        <f>ROW()+'物品-test_goods'!$B$7</f>
        <v>4755</v>
      </c>
      <c r="C2754" t="s">
        <v>2772</v>
      </c>
    </row>
    <row r="2755" spans="1:3" x14ac:dyDescent="0.2">
      <c r="A2755" t="s">
        <v>9</v>
      </c>
      <c r="B2755">
        <f>ROW()+'物品-test_goods'!$B$7</f>
        <v>4756</v>
      </c>
      <c r="C2755" t="s">
        <v>2773</v>
      </c>
    </row>
    <row r="2756" spans="1:3" x14ac:dyDescent="0.2">
      <c r="A2756" t="s">
        <v>9</v>
      </c>
      <c r="B2756">
        <f>ROW()+'物品-test_goods'!$B$7</f>
        <v>4757</v>
      </c>
      <c r="C2756" t="s">
        <v>2774</v>
      </c>
    </row>
    <row r="2757" spans="1:3" x14ac:dyDescent="0.2">
      <c r="A2757" t="s">
        <v>9</v>
      </c>
      <c r="B2757">
        <f>ROW()+'物品-test_goods'!$B$7</f>
        <v>4758</v>
      </c>
      <c r="C2757" t="s">
        <v>2775</v>
      </c>
    </row>
    <row r="2758" spans="1:3" x14ac:dyDescent="0.2">
      <c r="A2758" t="s">
        <v>9</v>
      </c>
      <c r="B2758">
        <f>ROW()+'物品-test_goods'!$B$7</f>
        <v>4759</v>
      </c>
      <c r="C2758" t="s">
        <v>2776</v>
      </c>
    </row>
    <row r="2759" spans="1:3" x14ac:dyDescent="0.2">
      <c r="A2759" t="s">
        <v>9</v>
      </c>
      <c r="B2759">
        <f>ROW()+'物品-test_goods'!$B$7</f>
        <v>4760</v>
      </c>
      <c r="C2759" t="s">
        <v>2777</v>
      </c>
    </row>
    <row r="2760" spans="1:3" x14ac:dyDescent="0.2">
      <c r="A2760" t="s">
        <v>9</v>
      </c>
      <c r="B2760">
        <f>ROW()+'物品-test_goods'!$B$7</f>
        <v>4761</v>
      </c>
      <c r="C2760" t="s">
        <v>2778</v>
      </c>
    </row>
    <row r="2761" spans="1:3" x14ac:dyDescent="0.2">
      <c r="A2761" t="s">
        <v>9</v>
      </c>
      <c r="B2761">
        <f>ROW()+'物品-test_goods'!$B$7</f>
        <v>4762</v>
      </c>
      <c r="C2761" t="s">
        <v>2779</v>
      </c>
    </row>
    <row r="2762" spans="1:3" x14ac:dyDescent="0.2">
      <c r="A2762" t="s">
        <v>9</v>
      </c>
      <c r="B2762">
        <f>ROW()+'物品-test_goods'!$B$7</f>
        <v>4763</v>
      </c>
      <c r="C2762" t="s">
        <v>2780</v>
      </c>
    </row>
    <row r="2763" spans="1:3" x14ac:dyDescent="0.2">
      <c r="A2763" t="s">
        <v>9</v>
      </c>
      <c r="B2763">
        <f>ROW()+'物品-test_goods'!$B$7</f>
        <v>4764</v>
      </c>
      <c r="C2763" t="s">
        <v>2781</v>
      </c>
    </row>
    <row r="2764" spans="1:3" x14ac:dyDescent="0.2">
      <c r="A2764" t="s">
        <v>9</v>
      </c>
      <c r="B2764">
        <f>ROW()+'物品-test_goods'!$B$7</f>
        <v>4765</v>
      </c>
      <c r="C2764" t="s">
        <v>2782</v>
      </c>
    </row>
    <row r="2765" spans="1:3" x14ac:dyDescent="0.2">
      <c r="A2765" t="s">
        <v>9</v>
      </c>
      <c r="B2765">
        <f>ROW()+'物品-test_goods'!$B$7</f>
        <v>4766</v>
      </c>
      <c r="C2765" t="s">
        <v>2783</v>
      </c>
    </row>
    <row r="2766" spans="1:3" x14ac:dyDescent="0.2">
      <c r="A2766" t="s">
        <v>9</v>
      </c>
      <c r="B2766">
        <f>ROW()+'物品-test_goods'!$B$7</f>
        <v>4767</v>
      </c>
      <c r="C2766" t="s">
        <v>2784</v>
      </c>
    </row>
    <row r="2767" spans="1:3" x14ac:dyDescent="0.2">
      <c r="A2767" t="s">
        <v>9</v>
      </c>
      <c r="B2767">
        <f>ROW()+'物品-test_goods'!$B$7</f>
        <v>4768</v>
      </c>
      <c r="C2767" t="s">
        <v>2785</v>
      </c>
    </row>
    <row r="2768" spans="1:3" x14ac:dyDescent="0.2">
      <c r="A2768" t="s">
        <v>9</v>
      </c>
      <c r="B2768">
        <f>ROW()+'物品-test_goods'!$B$7</f>
        <v>4769</v>
      </c>
      <c r="C2768" t="s">
        <v>2786</v>
      </c>
    </row>
    <row r="2769" spans="1:3" x14ac:dyDescent="0.2">
      <c r="A2769" t="s">
        <v>9</v>
      </c>
      <c r="B2769">
        <f>ROW()+'物品-test_goods'!$B$7</f>
        <v>4770</v>
      </c>
      <c r="C2769" t="s">
        <v>2787</v>
      </c>
    </row>
    <row r="2770" spans="1:3" x14ac:dyDescent="0.2">
      <c r="A2770" t="s">
        <v>9</v>
      </c>
      <c r="B2770">
        <f>ROW()+'物品-test_goods'!$B$7</f>
        <v>4771</v>
      </c>
      <c r="C2770" t="s">
        <v>2788</v>
      </c>
    </row>
    <row r="2771" spans="1:3" x14ac:dyDescent="0.2">
      <c r="A2771" t="s">
        <v>9</v>
      </c>
      <c r="B2771">
        <f>ROW()+'物品-test_goods'!$B$7</f>
        <v>4772</v>
      </c>
      <c r="C2771" t="s">
        <v>2789</v>
      </c>
    </row>
    <row r="2772" spans="1:3" x14ac:dyDescent="0.2">
      <c r="A2772" t="s">
        <v>9</v>
      </c>
      <c r="B2772">
        <f>ROW()+'物品-test_goods'!$B$7</f>
        <v>4773</v>
      </c>
      <c r="C2772" t="s">
        <v>2790</v>
      </c>
    </row>
    <row r="2773" spans="1:3" x14ac:dyDescent="0.2">
      <c r="A2773" t="s">
        <v>9</v>
      </c>
      <c r="B2773">
        <f>ROW()+'物品-test_goods'!$B$7</f>
        <v>4774</v>
      </c>
      <c r="C2773" t="s">
        <v>2791</v>
      </c>
    </row>
    <row r="2774" spans="1:3" x14ac:dyDescent="0.2">
      <c r="A2774" t="s">
        <v>9</v>
      </c>
      <c r="B2774">
        <f>ROW()+'物品-test_goods'!$B$7</f>
        <v>4775</v>
      </c>
      <c r="C2774" t="s">
        <v>2792</v>
      </c>
    </row>
    <row r="2775" spans="1:3" x14ac:dyDescent="0.2">
      <c r="A2775" t="s">
        <v>9</v>
      </c>
      <c r="B2775">
        <f>ROW()+'物品-test_goods'!$B$7</f>
        <v>4776</v>
      </c>
      <c r="C2775" t="s">
        <v>2793</v>
      </c>
    </row>
    <row r="2776" spans="1:3" x14ac:dyDescent="0.2">
      <c r="A2776" t="s">
        <v>9</v>
      </c>
      <c r="B2776">
        <f>ROW()+'物品-test_goods'!$B$7</f>
        <v>4777</v>
      </c>
      <c r="C2776" t="s">
        <v>2794</v>
      </c>
    </row>
    <row r="2777" spans="1:3" x14ac:dyDescent="0.2">
      <c r="A2777" t="s">
        <v>9</v>
      </c>
      <c r="B2777">
        <f>ROW()+'物品-test_goods'!$B$7</f>
        <v>4778</v>
      </c>
      <c r="C2777" t="s">
        <v>2795</v>
      </c>
    </row>
    <row r="2778" spans="1:3" x14ac:dyDescent="0.2">
      <c r="A2778" t="s">
        <v>9</v>
      </c>
      <c r="B2778">
        <f>ROW()+'物品-test_goods'!$B$7</f>
        <v>4779</v>
      </c>
      <c r="C2778" t="s">
        <v>2796</v>
      </c>
    </row>
    <row r="2779" spans="1:3" x14ac:dyDescent="0.2">
      <c r="A2779" t="s">
        <v>9</v>
      </c>
      <c r="B2779">
        <f>ROW()+'物品-test_goods'!$B$7</f>
        <v>4780</v>
      </c>
      <c r="C2779" t="s">
        <v>2797</v>
      </c>
    </row>
    <row r="2780" spans="1:3" x14ac:dyDescent="0.2">
      <c r="A2780" t="s">
        <v>9</v>
      </c>
      <c r="B2780">
        <f>ROW()+'物品-test_goods'!$B$7</f>
        <v>4781</v>
      </c>
      <c r="C2780" t="s">
        <v>2798</v>
      </c>
    </row>
    <row r="2781" spans="1:3" x14ac:dyDescent="0.2">
      <c r="A2781" t="s">
        <v>9</v>
      </c>
      <c r="B2781">
        <f>ROW()+'物品-test_goods'!$B$7</f>
        <v>4782</v>
      </c>
      <c r="C2781" t="s">
        <v>2799</v>
      </c>
    </row>
    <row r="2782" spans="1:3" x14ac:dyDescent="0.2">
      <c r="A2782" t="s">
        <v>9</v>
      </c>
      <c r="B2782">
        <f>ROW()+'物品-test_goods'!$B$7</f>
        <v>4783</v>
      </c>
      <c r="C2782" t="s">
        <v>2800</v>
      </c>
    </row>
    <row r="2783" spans="1:3" x14ac:dyDescent="0.2">
      <c r="A2783" t="s">
        <v>9</v>
      </c>
      <c r="B2783">
        <f>ROW()+'物品-test_goods'!$B$7</f>
        <v>4784</v>
      </c>
      <c r="C2783" t="s">
        <v>2801</v>
      </c>
    </row>
    <row r="2784" spans="1:3" x14ac:dyDescent="0.2">
      <c r="A2784" t="s">
        <v>9</v>
      </c>
      <c r="B2784">
        <f>ROW()+'物品-test_goods'!$B$7</f>
        <v>4785</v>
      </c>
      <c r="C2784" t="s">
        <v>2802</v>
      </c>
    </row>
    <row r="2785" spans="1:3" x14ac:dyDescent="0.2">
      <c r="A2785" t="s">
        <v>9</v>
      </c>
      <c r="B2785">
        <f>ROW()+'物品-test_goods'!$B$7</f>
        <v>4786</v>
      </c>
      <c r="C2785" t="s">
        <v>2803</v>
      </c>
    </row>
    <row r="2786" spans="1:3" x14ac:dyDescent="0.2">
      <c r="A2786" t="s">
        <v>9</v>
      </c>
      <c r="B2786">
        <f>ROW()+'物品-test_goods'!$B$7</f>
        <v>4787</v>
      </c>
      <c r="C2786" t="s">
        <v>2804</v>
      </c>
    </row>
    <row r="2787" spans="1:3" x14ac:dyDescent="0.2">
      <c r="A2787" t="s">
        <v>9</v>
      </c>
      <c r="B2787">
        <f>ROW()+'物品-test_goods'!$B$7</f>
        <v>4788</v>
      </c>
      <c r="C2787" t="s">
        <v>2805</v>
      </c>
    </row>
    <row r="2788" spans="1:3" x14ac:dyDescent="0.2">
      <c r="A2788" t="s">
        <v>9</v>
      </c>
      <c r="B2788">
        <f>ROW()+'物品-test_goods'!$B$7</f>
        <v>4789</v>
      </c>
      <c r="C2788" t="s">
        <v>2806</v>
      </c>
    </row>
    <row r="2789" spans="1:3" x14ac:dyDescent="0.2">
      <c r="A2789" t="s">
        <v>9</v>
      </c>
      <c r="B2789">
        <f>ROW()+'物品-test_goods'!$B$7</f>
        <v>4790</v>
      </c>
      <c r="C2789" t="s">
        <v>2807</v>
      </c>
    </row>
    <row r="2790" spans="1:3" x14ac:dyDescent="0.2">
      <c r="A2790" t="s">
        <v>9</v>
      </c>
      <c r="B2790">
        <f>ROW()+'物品-test_goods'!$B$7</f>
        <v>4791</v>
      </c>
      <c r="C2790" t="s">
        <v>2808</v>
      </c>
    </row>
    <row r="2791" spans="1:3" x14ac:dyDescent="0.2">
      <c r="A2791" t="s">
        <v>9</v>
      </c>
      <c r="B2791">
        <f>ROW()+'物品-test_goods'!$B$7</f>
        <v>4792</v>
      </c>
      <c r="C2791" t="s">
        <v>2809</v>
      </c>
    </row>
    <row r="2792" spans="1:3" x14ac:dyDescent="0.2">
      <c r="A2792" t="s">
        <v>9</v>
      </c>
      <c r="B2792">
        <f>ROW()+'物品-test_goods'!$B$7</f>
        <v>4793</v>
      </c>
      <c r="C2792" t="s">
        <v>2810</v>
      </c>
    </row>
    <row r="2793" spans="1:3" x14ac:dyDescent="0.2">
      <c r="A2793" t="s">
        <v>9</v>
      </c>
      <c r="B2793">
        <f>ROW()+'物品-test_goods'!$B$7</f>
        <v>4794</v>
      </c>
      <c r="C2793" t="s">
        <v>2811</v>
      </c>
    </row>
    <row r="2794" spans="1:3" x14ac:dyDescent="0.2">
      <c r="A2794" t="s">
        <v>9</v>
      </c>
      <c r="B2794">
        <f>ROW()+'物品-test_goods'!$B$7</f>
        <v>4795</v>
      </c>
      <c r="C2794" t="s">
        <v>2812</v>
      </c>
    </row>
    <row r="2795" spans="1:3" x14ac:dyDescent="0.2">
      <c r="A2795" t="s">
        <v>9</v>
      </c>
      <c r="B2795">
        <f>ROW()+'物品-test_goods'!$B$7</f>
        <v>4796</v>
      </c>
      <c r="C2795" t="s">
        <v>2813</v>
      </c>
    </row>
    <row r="2796" spans="1:3" x14ac:dyDescent="0.2">
      <c r="A2796" t="s">
        <v>9</v>
      </c>
      <c r="B2796">
        <f>ROW()+'物品-test_goods'!$B$7</f>
        <v>4797</v>
      </c>
      <c r="C2796" t="s">
        <v>2814</v>
      </c>
    </row>
    <row r="2797" spans="1:3" x14ac:dyDescent="0.2">
      <c r="A2797" t="s">
        <v>9</v>
      </c>
      <c r="B2797">
        <f>ROW()+'物品-test_goods'!$B$7</f>
        <v>4798</v>
      </c>
      <c r="C2797" t="s">
        <v>2815</v>
      </c>
    </row>
    <row r="2798" spans="1:3" x14ac:dyDescent="0.2">
      <c r="A2798" t="s">
        <v>9</v>
      </c>
      <c r="B2798">
        <f>ROW()+'物品-test_goods'!$B$7</f>
        <v>4799</v>
      </c>
      <c r="C2798" t="s">
        <v>2816</v>
      </c>
    </row>
    <row r="2799" spans="1:3" x14ac:dyDescent="0.2">
      <c r="A2799" t="s">
        <v>9</v>
      </c>
      <c r="B2799">
        <f>ROW()+'物品-test_goods'!$B$7</f>
        <v>4800</v>
      </c>
      <c r="C2799" t="s">
        <v>2817</v>
      </c>
    </row>
    <row r="2800" spans="1:3" x14ac:dyDescent="0.2">
      <c r="A2800" t="s">
        <v>9</v>
      </c>
      <c r="B2800">
        <f>ROW()+'物品-test_goods'!$B$7</f>
        <v>4801</v>
      </c>
      <c r="C2800" t="s">
        <v>2818</v>
      </c>
    </row>
    <row r="2801" spans="1:3" x14ac:dyDescent="0.2">
      <c r="A2801" t="s">
        <v>9</v>
      </c>
      <c r="B2801">
        <f>ROW()+'物品-test_goods'!$B$7</f>
        <v>4802</v>
      </c>
      <c r="C2801" t="s">
        <v>2819</v>
      </c>
    </row>
    <row r="2802" spans="1:3" x14ac:dyDescent="0.2">
      <c r="A2802" t="s">
        <v>9</v>
      </c>
      <c r="B2802">
        <f>ROW()+'物品-test_goods'!$B$7</f>
        <v>4803</v>
      </c>
      <c r="C2802" t="s">
        <v>2820</v>
      </c>
    </row>
    <row r="2803" spans="1:3" x14ac:dyDescent="0.2">
      <c r="A2803" t="s">
        <v>9</v>
      </c>
      <c r="B2803">
        <f>ROW()+'物品-test_goods'!$B$7</f>
        <v>4804</v>
      </c>
      <c r="C2803" t="s">
        <v>2821</v>
      </c>
    </row>
    <row r="2804" spans="1:3" x14ac:dyDescent="0.2">
      <c r="A2804" t="s">
        <v>9</v>
      </c>
      <c r="B2804">
        <f>ROW()+'物品-test_goods'!$B$7</f>
        <v>4805</v>
      </c>
      <c r="C2804" t="s">
        <v>2822</v>
      </c>
    </row>
    <row r="2805" spans="1:3" x14ac:dyDescent="0.2">
      <c r="A2805" t="s">
        <v>9</v>
      </c>
      <c r="B2805">
        <f>ROW()+'物品-test_goods'!$B$7</f>
        <v>4806</v>
      </c>
      <c r="C2805" t="s">
        <v>2823</v>
      </c>
    </row>
    <row r="2806" spans="1:3" x14ac:dyDescent="0.2">
      <c r="A2806" t="s">
        <v>9</v>
      </c>
      <c r="B2806">
        <f>ROW()+'物品-test_goods'!$B$7</f>
        <v>4807</v>
      </c>
      <c r="C2806" t="s">
        <v>2824</v>
      </c>
    </row>
    <row r="2807" spans="1:3" x14ac:dyDescent="0.2">
      <c r="A2807" t="s">
        <v>9</v>
      </c>
      <c r="B2807">
        <f>ROW()+'物品-test_goods'!$B$7</f>
        <v>4808</v>
      </c>
      <c r="C2807" t="s">
        <v>2825</v>
      </c>
    </row>
    <row r="2808" spans="1:3" x14ac:dyDescent="0.2">
      <c r="A2808" t="s">
        <v>9</v>
      </c>
      <c r="B2808">
        <f>ROW()+'物品-test_goods'!$B$7</f>
        <v>4809</v>
      </c>
      <c r="C2808" t="s">
        <v>2826</v>
      </c>
    </row>
    <row r="2809" spans="1:3" x14ac:dyDescent="0.2">
      <c r="A2809" t="s">
        <v>9</v>
      </c>
      <c r="B2809">
        <f>ROW()+'物品-test_goods'!$B$7</f>
        <v>4810</v>
      </c>
      <c r="C2809" t="s">
        <v>2827</v>
      </c>
    </row>
    <row r="2810" spans="1:3" x14ac:dyDescent="0.2">
      <c r="A2810" t="s">
        <v>9</v>
      </c>
      <c r="B2810">
        <f>ROW()+'物品-test_goods'!$B$7</f>
        <v>4811</v>
      </c>
      <c r="C2810" t="s">
        <v>2828</v>
      </c>
    </row>
    <row r="2811" spans="1:3" x14ac:dyDescent="0.2">
      <c r="A2811" t="s">
        <v>9</v>
      </c>
      <c r="B2811">
        <f>ROW()+'物品-test_goods'!$B$7</f>
        <v>4812</v>
      </c>
      <c r="C2811" t="s">
        <v>2829</v>
      </c>
    </row>
    <row r="2812" spans="1:3" x14ac:dyDescent="0.2">
      <c r="A2812" t="s">
        <v>9</v>
      </c>
      <c r="B2812">
        <f>ROW()+'物品-test_goods'!$B$7</f>
        <v>4813</v>
      </c>
      <c r="C2812" t="s">
        <v>2830</v>
      </c>
    </row>
    <row r="2813" spans="1:3" x14ac:dyDescent="0.2">
      <c r="A2813" t="s">
        <v>9</v>
      </c>
      <c r="B2813">
        <f>ROW()+'物品-test_goods'!$B$7</f>
        <v>4814</v>
      </c>
      <c r="C2813" t="s">
        <v>2831</v>
      </c>
    </row>
    <row r="2814" spans="1:3" x14ac:dyDescent="0.2">
      <c r="A2814" t="s">
        <v>9</v>
      </c>
      <c r="B2814">
        <f>ROW()+'物品-test_goods'!$B$7</f>
        <v>4815</v>
      </c>
      <c r="C2814" t="s">
        <v>2832</v>
      </c>
    </row>
    <row r="2815" spans="1:3" x14ac:dyDescent="0.2">
      <c r="A2815" t="s">
        <v>9</v>
      </c>
      <c r="B2815">
        <f>ROW()+'物品-test_goods'!$B$7</f>
        <v>4816</v>
      </c>
      <c r="C2815" t="s">
        <v>2833</v>
      </c>
    </row>
    <row r="2816" spans="1:3" x14ac:dyDescent="0.2">
      <c r="A2816" t="s">
        <v>9</v>
      </c>
      <c r="B2816">
        <f>ROW()+'物品-test_goods'!$B$7</f>
        <v>4817</v>
      </c>
      <c r="C2816" t="s">
        <v>2834</v>
      </c>
    </row>
    <row r="2817" spans="1:3" x14ac:dyDescent="0.2">
      <c r="A2817" t="s">
        <v>9</v>
      </c>
      <c r="B2817">
        <f>ROW()+'物品-test_goods'!$B$7</f>
        <v>4818</v>
      </c>
      <c r="C2817" t="s">
        <v>2835</v>
      </c>
    </row>
    <row r="2818" spans="1:3" x14ac:dyDescent="0.2">
      <c r="A2818" t="s">
        <v>9</v>
      </c>
      <c r="B2818">
        <f>ROW()+'物品-test_goods'!$B$7</f>
        <v>4819</v>
      </c>
      <c r="C2818" t="s">
        <v>2836</v>
      </c>
    </row>
    <row r="2819" spans="1:3" x14ac:dyDescent="0.2">
      <c r="A2819" t="s">
        <v>9</v>
      </c>
      <c r="B2819">
        <f>ROW()+'物品-test_goods'!$B$7</f>
        <v>4820</v>
      </c>
      <c r="C2819" t="s">
        <v>2837</v>
      </c>
    </row>
    <row r="2820" spans="1:3" x14ac:dyDescent="0.2">
      <c r="A2820" t="s">
        <v>9</v>
      </c>
      <c r="B2820">
        <f>ROW()+'物品-test_goods'!$B$7</f>
        <v>4821</v>
      </c>
      <c r="C2820" t="s">
        <v>2838</v>
      </c>
    </row>
    <row r="2821" spans="1:3" x14ac:dyDescent="0.2">
      <c r="A2821" t="s">
        <v>9</v>
      </c>
      <c r="B2821">
        <f>ROW()+'物品-test_goods'!$B$7</f>
        <v>4822</v>
      </c>
      <c r="C2821" t="s">
        <v>2839</v>
      </c>
    </row>
    <row r="2822" spans="1:3" x14ac:dyDescent="0.2">
      <c r="A2822" t="s">
        <v>9</v>
      </c>
      <c r="B2822">
        <f>ROW()+'物品-test_goods'!$B$7</f>
        <v>4823</v>
      </c>
      <c r="C2822" t="s">
        <v>2840</v>
      </c>
    </row>
    <row r="2823" spans="1:3" x14ac:dyDescent="0.2">
      <c r="A2823" t="s">
        <v>9</v>
      </c>
      <c r="B2823">
        <f>ROW()+'物品-test_goods'!$B$7</f>
        <v>4824</v>
      </c>
      <c r="C2823" t="s">
        <v>2841</v>
      </c>
    </row>
    <row r="2824" spans="1:3" x14ac:dyDescent="0.2">
      <c r="A2824" t="s">
        <v>9</v>
      </c>
      <c r="B2824">
        <f>ROW()+'物品-test_goods'!$B$7</f>
        <v>4825</v>
      </c>
      <c r="C2824" t="s">
        <v>2842</v>
      </c>
    </row>
    <row r="2825" spans="1:3" x14ac:dyDescent="0.2">
      <c r="A2825" t="s">
        <v>9</v>
      </c>
      <c r="B2825">
        <f>ROW()+'物品-test_goods'!$B$7</f>
        <v>4826</v>
      </c>
      <c r="C2825" t="s">
        <v>2843</v>
      </c>
    </row>
    <row r="2826" spans="1:3" x14ac:dyDescent="0.2">
      <c r="A2826" t="s">
        <v>9</v>
      </c>
      <c r="B2826">
        <f>ROW()+'物品-test_goods'!$B$7</f>
        <v>4827</v>
      </c>
      <c r="C2826" t="s">
        <v>2844</v>
      </c>
    </row>
    <row r="2827" spans="1:3" x14ac:dyDescent="0.2">
      <c r="A2827" t="s">
        <v>9</v>
      </c>
      <c r="B2827">
        <f>ROW()+'物品-test_goods'!$B$7</f>
        <v>4828</v>
      </c>
      <c r="C2827" t="s">
        <v>2845</v>
      </c>
    </row>
    <row r="2828" spans="1:3" x14ac:dyDescent="0.2">
      <c r="A2828" t="s">
        <v>9</v>
      </c>
      <c r="B2828">
        <f>ROW()+'物品-test_goods'!$B$7</f>
        <v>4829</v>
      </c>
      <c r="C2828" t="s">
        <v>2846</v>
      </c>
    </row>
    <row r="2829" spans="1:3" x14ac:dyDescent="0.2">
      <c r="A2829" t="s">
        <v>9</v>
      </c>
      <c r="B2829">
        <f>ROW()+'物品-test_goods'!$B$7</f>
        <v>4830</v>
      </c>
      <c r="C2829" t="s">
        <v>2847</v>
      </c>
    </row>
    <row r="2830" spans="1:3" x14ac:dyDescent="0.2">
      <c r="A2830" t="s">
        <v>9</v>
      </c>
      <c r="B2830">
        <f>ROW()+'物品-test_goods'!$B$7</f>
        <v>4831</v>
      </c>
      <c r="C2830" t="s">
        <v>2848</v>
      </c>
    </row>
    <row r="2831" spans="1:3" x14ac:dyDescent="0.2">
      <c r="A2831" t="s">
        <v>9</v>
      </c>
      <c r="B2831">
        <f>ROW()+'物品-test_goods'!$B$7</f>
        <v>4832</v>
      </c>
      <c r="C2831" t="s">
        <v>2849</v>
      </c>
    </row>
    <row r="2832" spans="1:3" x14ac:dyDescent="0.2">
      <c r="A2832" t="s">
        <v>9</v>
      </c>
      <c r="B2832">
        <f>ROW()+'物品-test_goods'!$B$7</f>
        <v>4833</v>
      </c>
      <c r="C2832" t="s">
        <v>2850</v>
      </c>
    </row>
    <row r="2833" spans="1:3" x14ac:dyDescent="0.2">
      <c r="A2833" t="s">
        <v>9</v>
      </c>
      <c r="B2833">
        <f>ROW()+'物品-test_goods'!$B$7</f>
        <v>4834</v>
      </c>
      <c r="C2833" t="s">
        <v>2851</v>
      </c>
    </row>
    <row r="2834" spans="1:3" x14ac:dyDescent="0.2">
      <c r="A2834" t="s">
        <v>9</v>
      </c>
      <c r="B2834">
        <f>ROW()+'物品-test_goods'!$B$7</f>
        <v>4835</v>
      </c>
      <c r="C2834" t="s">
        <v>2852</v>
      </c>
    </row>
    <row r="2835" spans="1:3" x14ac:dyDescent="0.2">
      <c r="A2835" t="s">
        <v>9</v>
      </c>
      <c r="B2835">
        <f>ROW()+'物品-test_goods'!$B$7</f>
        <v>4836</v>
      </c>
      <c r="C2835" t="s">
        <v>2853</v>
      </c>
    </row>
    <row r="2836" spans="1:3" x14ac:dyDescent="0.2">
      <c r="A2836" t="s">
        <v>9</v>
      </c>
      <c r="B2836">
        <f>ROW()+'物品-test_goods'!$B$7</f>
        <v>4837</v>
      </c>
      <c r="C2836" t="s">
        <v>2854</v>
      </c>
    </row>
    <row r="2837" spans="1:3" x14ac:dyDescent="0.2">
      <c r="A2837" t="s">
        <v>9</v>
      </c>
      <c r="B2837">
        <f>ROW()+'物品-test_goods'!$B$7</f>
        <v>4838</v>
      </c>
      <c r="C2837" t="s">
        <v>2855</v>
      </c>
    </row>
    <row r="2838" spans="1:3" x14ac:dyDescent="0.2">
      <c r="A2838" t="s">
        <v>9</v>
      </c>
      <c r="B2838">
        <f>ROW()+'物品-test_goods'!$B$7</f>
        <v>4839</v>
      </c>
      <c r="C2838" t="s">
        <v>2856</v>
      </c>
    </row>
    <row r="2839" spans="1:3" x14ac:dyDescent="0.2">
      <c r="A2839" t="s">
        <v>9</v>
      </c>
      <c r="B2839">
        <f>ROW()+'物品-test_goods'!$B$7</f>
        <v>4840</v>
      </c>
      <c r="C2839" t="s">
        <v>2857</v>
      </c>
    </row>
    <row r="2840" spans="1:3" x14ac:dyDescent="0.2">
      <c r="A2840" t="s">
        <v>9</v>
      </c>
      <c r="B2840">
        <f>ROW()+'物品-test_goods'!$B$7</f>
        <v>4841</v>
      </c>
      <c r="C2840" t="s">
        <v>2858</v>
      </c>
    </row>
    <row r="2841" spans="1:3" x14ac:dyDescent="0.2">
      <c r="A2841" t="s">
        <v>9</v>
      </c>
      <c r="B2841">
        <f>ROW()+'物品-test_goods'!$B$7</f>
        <v>4842</v>
      </c>
      <c r="C2841" t="s">
        <v>2859</v>
      </c>
    </row>
    <row r="2842" spans="1:3" x14ac:dyDescent="0.2">
      <c r="A2842" t="s">
        <v>9</v>
      </c>
      <c r="B2842">
        <f>ROW()+'物品-test_goods'!$B$7</f>
        <v>4843</v>
      </c>
      <c r="C2842" t="s">
        <v>2860</v>
      </c>
    </row>
    <row r="2843" spans="1:3" x14ac:dyDescent="0.2">
      <c r="A2843" t="s">
        <v>9</v>
      </c>
      <c r="B2843">
        <f>ROW()+'物品-test_goods'!$B$7</f>
        <v>4844</v>
      </c>
      <c r="C2843" t="s">
        <v>2861</v>
      </c>
    </row>
    <row r="2844" spans="1:3" x14ac:dyDescent="0.2">
      <c r="A2844" t="s">
        <v>9</v>
      </c>
      <c r="B2844">
        <f>ROW()+'物品-test_goods'!$B$7</f>
        <v>4845</v>
      </c>
      <c r="C2844" t="s">
        <v>2862</v>
      </c>
    </row>
    <row r="2845" spans="1:3" x14ac:dyDescent="0.2">
      <c r="A2845" t="s">
        <v>9</v>
      </c>
      <c r="B2845">
        <f>ROW()+'物品-test_goods'!$B$7</f>
        <v>4846</v>
      </c>
      <c r="C2845" t="s">
        <v>2863</v>
      </c>
    </row>
    <row r="2846" spans="1:3" x14ac:dyDescent="0.2">
      <c r="A2846" t="s">
        <v>9</v>
      </c>
      <c r="B2846">
        <f>ROW()+'物品-test_goods'!$B$7</f>
        <v>4847</v>
      </c>
      <c r="C2846" t="s">
        <v>2864</v>
      </c>
    </row>
    <row r="2847" spans="1:3" x14ac:dyDescent="0.2">
      <c r="A2847" t="s">
        <v>9</v>
      </c>
      <c r="B2847">
        <f>ROW()+'物品-test_goods'!$B$7</f>
        <v>4848</v>
      </c>
      <c r="C2847" t="s">
        <v>2865</v>
      </c>
    </row>
    <row r="2848" spans="1:3" x14ac:dyDescent="0.2">
      <c r="A2848" t="s">
        <v>9</v>
      </c>
      <c r="B2848">
        <f>ROW()+'物品-test_goods'!$B$7</f>
        <v>4849</v>
      </c>
      <c r="C2848" t="s">
        <v>2866</v>
      </c>
    </row>
    <row r="2849" spans="1:3" x14ac:dyDescent="0.2">
      <c r="A2849" t="s">
        <v>9</v>
      </c>
      <c r="B2849">
        <f>ROW()+'物品-test_goods'!$B$7</f>
        <v>4850</v>
      </c>
      <c r="C2849" t="s">
        <v>2867</v>
      </c>
    </row>
    <row r="2850" spans="1:3" x14ac:dyDescent="0.2">
      <c r="A2850" t="s">
        <v>9</v>
      </c>
      <c r="B2850">
        <f>ROW()+'物品-test_goods'!$B$7</f>
        <v>4851</v>
      </c>
      <c r="C2850" t="s">
        <v>2868</v>
      </c>
    </row>
    <row r="2851" spans="1:3" x14ac:dyDescent="0.2">
      <c r="A2851" t="s">
        <v>9</v>
      </c>
      <c r="B2851">
        <f>ROW()+'物品-test_goods'!$B$7</f>
        <v>4852</v>
      </c>
      <c r="C2851" t="s">
        <v>2869</v>
      </c>
    </row>
    <row r="2852" spans="1:3" x14ac:dyDescent="0.2">
      <c r="A2852" t="s">
        <v>9</v>
      </c>
      <c r="B2852">
        <f>ROW()+'物品-test_goods'!$B$7</f>
        <v>4853</v>
      </c>
      <c r="C2852" t="s">
        <v>2870</v>
      </c>
    </row>
    <row r="2853" spans="1:3" x14ac:dyDescent="0.2">
      <c r="A2853" t="s">
        <v>9</v>
      </c>
      <c r="B2853">
        <f>ROW()+'物品-test_goods'!$B$7</f>
        <v>4854</v>
      </c>
      <c r="C2853" t="s">
        <v>2871</v>
      </c>
    </row>
    <row r="2854" spans="1:3" x14ac:dyDescent="0.2">
      <c r="A2854" t="s">
        <v>9</v>
      </c>
      <c r="B2854">
        <f>ROW()+'物品-test_goods'!$B$7</f>
        <v>4855</v>
      </c>
      <c r="C2854" t="s">
        <v>2872</v>
      </c>
    </row>
    <row r="2855" spans="1:3" x14ac:dyDescent="0.2">
      <c r="A2855" t="s">
        <v>9</v>
      </c>
      <c r="B2855">
        <f>ROW()+'物品-test_goods'!$B$7</f>
        <v>4856</v>
      </c>
      <c r="C2855" t="s">
        <v>2873</v>
      </c>
    </row>
    <row r="2856" spans="1:3" x14ac:dyDescent="0.2">
      <c r="A2856" t="s">
        <v>9</v>
      </c>
      <c r="B2856">
        <f>ROW()+'物品-test_goods'!$B$7</f>
        <v>4857</v>
      </c>
      <c r="C2856" t="s">
        <v>2874</v>
      </c>
    </row>
    <row r="2857" spans="1:3" x14ac:dyDescent="0.2">
      <c r="A2857" t="s">
        <v>9</v>
      </c>
      <c r="B2857">
        <f>ROW()+'物品-test_goods'!$B$7</f>
        <v>4858</v>
      </c>
      <c r="C2857" t="s">
        <v>2875</v>
      </c>
    </row>
    <row r="2858" spans="1:3" x14ac:dyDescent="0.2">
      <c r="A2858" t="s">
        <v>9</v>
      </c>
      <c r="B2858">
        <f>ROW()+'物品-test_goods'!$B$7</f>
        <v>4859</v>
      </c>
      <c r="C2858" t="s">
        <v>2876</v>
      </c>
    </row>
    <row r="2859" spans="1:3" x14ac:dyDescent="0.2">
      <c r="A2859" t="s">
        <v>9</v>
      </c>
      <c r="B2859">
        <f>ROW()+'物品-test_goods'!$B$7</f>
        <v>4860</v>
      </c>
      <c r="C2859" t="s">
        <v>2877</v>
      </c>
    </row>
    <row r="2860" spans="1:3" x14ac:dyDescent="0.2">
      <c r="A2860" t="s">
        <v>9</v>
      </c>
      <c r="B2860">
        <f>ROW()+'物品-test_goods'!$B$7</f>
        <v>4861</v>
      </c>
      <c r="C2860" t="s">
        <v>2878</v>
      </c>
    </row>
    <row r="2861" spans="1:3" x14ac:dyDescent="0.2">
      <c r="A2861" t="s">
        <v>9</v>
      </c>
      <c r="B2861">
        <f>ROW()+'物品-test_goods'!$B$7</f>
        <v>4862</v>
      </c>
      <c r="C2861" t="s">
        <v>2879</v>
      </c>
    </row>
    <row r="2862" spans="1:3" x14ac:dyDescent="0.2">
      <c r="A2862" t="s">
        <v>9</v>
      </c>
      <c r="B2862">
        <f>ROW()+'物品-test_goods'!$B$7</f>
        <v>4863</v>
      </c>
      <c r="C2862" t="s">
        <v>2880</v>
      </c>
    </row>
    <row r="2863" spans="1:3" x14ac:dyDescent="0.2">
      <c r="A2863" t="s">
        <v>9</v>
      </c>
      <c r="B2863">
        <f>ROW()+'物品-test_goods'!$B$7</f>
        <v>4864</v>
      </c>
      <c r="C2863" t="s">
        <v>2881</v>
      </c>
    </row>
    <row r="2864" spans="1:3" x14ac:dyDescent="0.2">
      <c r="A2864" t="s">
        <v>9</v>
      </c>
      <c r="B2864">
        <f>ROW()+'物品-test_goods'!$B$7</f>
        <v>4865</v>
      </c>
      <c r="C2864" t="s">
        <v>2882</v>
      </c>
    </row>
    <row r="2865" spans="1:3" x14ac:dyDescent="0.2">
      <c r="A2865" t="s">
        <v>9</v>
      </c>
      <c r="B2865">
        <f>ROW()+'物品-test_goods'!$B$7</f>
        <v>4866</v>
      </c>
      <c r="C2865" t="s">
        <v>2883</v>
      </c>
    </row>
    <row r="2866" spans="1:3" x14ac:dyDescent="0.2">
      <c r="A2866" t="s">
        <v>9</v>
      </c>
      <c r="B2866">
        <f>ROW()+'物品-test_goods'!$B$7</f>
        <v>4867</v>
      </c>
      <c r="C2866" t="s">
        <v>2884</v>
      </c>
    </row>
    <row r="2867" spans="1:3" x14ac:dyDescent="0.2">
      <c r="A2867" t="s">
        <v>9</v>
      </c>
      <c r="B2867">
        <f>ROW()+'物品-test_goods'!$B$7</f>
        <v>4868</v>
      </c>
      <c r="C2867" t="s">
        <v>2885</v>
      </c>
    </row>
    <row r="2868" spans="1:3" x14ac:dyDescent="0.2">
      <c r="A2868" t="s">
        <v>9</v>
      </c>
      <c r="B2868">
        <f>ROW()+'物品-test_goods'!$B$7</f>
        <v>4869</v>
      </c>
      <c r="C2868" t="s">
        <v>2886</v>
      </c>
    </row>
    <row r="2869" spans="1:3" x14ac:dyDescent="0.2">
      <c r="A2869" t="s">
        <v>9</v>
      </c>
      <c r="B2869">
        <f>ROW()+'物品-test_goods'!$B$7</f>
        <v>4870</v>
      </c>
      <c r="C2869" t="s">
        <v>2887</v>
      </c>
    </row>
    <row r="2870" spans="1:3" x14ac:dyDescent="0.2">
      <c r="A2870" t="s">
        <v>9</v>
      </c>
      <c r="B2870">
        <f>ROW()+'物品-test_goods'!$B$7</f>
        <v>4871</v>
      </c>
      <c r="C2870" t="s">
        <v>2888</v>
      </c>
    </row>
    <row r="2871" spans="1:3" x14ac:dyDescent="0.2">
      <c r="A2871" t="s">
        <v>9</v>
      </c>
      <c r="B2871">
        <f>ROW()+'物品-test_goods'!$B$7</f>
        <v>4872</v>
      </c>
      <c r="C2871" t="s">
        <v>2889</v>
      </c>
    </row>
    <row r="2872" spans="1:3" x14ac:dyDescent="0.2">
      <c r="A2872" t="s">
        <v>9</v>
      </c>
      <c r="B2872">
        <f>ROW()+'物品-test_goods'!$B$7</f>
        <v>4873</v>
      </c>
      <c r="C2872" t="s">
        <v>2890</v>
      </c>
    </row>
    <row r="2873" spans="1:3" x14ac:dyDescent="0.2">
      <c r="A2873" t="s">
        <v>9</v>
      </c>
      <c r="B2873">
        <f>ROW()+'物品-test_goods'!$B$7</f>
        <v>4874</v>
      </c>
      <c r="C2873" t="s">
        <v>2891</v>
      </c>
    </row>
    <row r="2874" spans="1:3" x14ac:dyDescent="0.2">
      <c r="A2874" t="s">
        <v>9</v>
      </c>
      <c r="B2874">
        <f>ROW()+'物品-test_goods'!$B$7</f>
        <v>4875</v>
      </c>
      <c r="C2874" t="s">
        <v>2892</v>
      </c>
    </row>
    <row r="2875" spans="1:3" x14ac:dyDescent="0.2">
      <c r="A2875" t="s">
        <v>9</v>
      </c>
      <c r="B2875">
        <f>ROW()+'物品-test_goods'!$B$7</f>
        <v>4876</v>
      </c>
      <c r="C2875" t="s">
        <v>2893</v>
      </c>
    </row>
    <row r="2876" spans="1:3" x14ac:dyDescent="0.2">
      <c r="A2876" t="s">
        <v>9</v>
      </c>
      <c r="B2876">
        <f>ROW()+'物品-test_goods'!$B$7</f>
        <v>4877</v>
      </c>
      <c r="C2876" t="s">
        <v>2894</v>
      </c>
    </row>
    <row r="2877" spans="1:3" x14ac:dyDescent="0.2">
      <c r="A2877" t="s">
        <v>9</v>
      </c>
      <c r="B2877">
        <f>ROW()+'物品-test_goods'!$B$7</f>
        <v>4878</v>
      </c>
      <c r="C2877" t="s">
        <v>2895</v>
      </c>
    </row>
    <row r="2878" spans="1:3" x14ac:dyDescent="0.2">
      <c r="A2878" t="s">
        <v>9</v>
      </c>
      <c r="B2878">
        <f>ROW()+'物品-test_goods'!$B$7</f>
        <v>4879</v>
      </c>
      <c r="C2878" t="s">
        <v>2896</v>
      </c>
    </row>
    <row r="2879" spans="1:3" x14ac:dyDescent="0.2">
      <c r="A2879" t="s">
        <v>9</v>
      </c>
      <c r="B2879">
        <f>ROW()+'物品-test_goods'!$B$7</f>
        <v>4880</v>
      </c>
      <c r="C2879" t="s">
        <v>2897</v>
      </c>
    </row>
    <row r="2880" spans="1:3" x14ac:dyDescent="0.2">
      <c r="A2880" t="s">
        <v>9</v>
      </c>
      <c r="B2880">
        <f>ROW()+'物品-test_goods'!$B$7</f>
        <v>4881</v>
      </c>
      <c r="C2880" t="s">
        <v>2898</v>
      </c>
    </row>
    <row r="2881" spans="1:3" x14ac:dyDescent="0.2">
      <c r="A2881" t="s">
        <v>9</v>
      </c>
      <c r="B2881">
        <f>ROW()+'物品-test_goods'!$B$7</f>
        <v>4882</v>
      </c>
      <c r="C2881" t="s">
        <v>2899</v>
      </c>
    </row>
    <row r="2882" spans="1:3" x14ac:dyDescent="0.2">
      <c r="A2882" t="s">
        <v>9</v>
      </c>
      <c r="B2882">
        <f>ROW()+'物品-test_goods'!$B$7</f>
        <v>4883</v>
      </c>
      <c r="C2882" t="s">
        <v>2900</v>
      </c>
    </row>
    <row r="2883" spans="1:3" x14ac:dyDescent="0.2">
      <c r="A2883" t="s">
        <v>9</v>
      </c>
      <c r="B2883">
        <f>ROW()+'物品-test_goods'!$B$7</f>
        <v>4884</v>
      </c>
      <c r="C2883" t="s">
        <v>2901</v>
      </c>
    </row>
    <row r="2884" spans="1:3" x14ac:dyDescent="0.2">
      <c r="A2884" t="s">
        <v>9</v>
      </c>
      <c r="B2884">
        <f>ROW()+'物品-test_goods'!$B$7</f>
        <v>4885</v>
      </c>
      <c r="C2884" t="s">
        <v>2902</v>
      </c>
    </row>
    <row r="2885" spans="1:3" x14ac:dyDescent="0.2">
      <c r="A2885" t="s">
        <v>9</v>
      </c>
      <c r="B2885">
        <f>ROW()+'物品-test_goods'!$B$7</f>
        <v>4886</v>
      </c>
      <c r="C2885" t="s">
        <v>2903</v>
      </c>
    </row>
    <row r="2886" spans="1:3" x14ac:dyDescent="0.2">
      <c r="A2886" t="s">
        <v>9</v>
      </c>
      <c r="B2886">
        <f>ROW()+'物品-test_goods'!$B$7</f>
        <v>4887</v>
      </c>
      <c r="C2886" t="s">
        <v>2904</v>
      </c>
    </row>
    <row r="2887" spans="1:3" x14ac:dyDescent="0.2">
      <c r="A2887" t="s">
        <v>9</v>
      </c>
      <c r="B2887">
        <f>ROW()+'物品-test_goods'!$B$7</f>
        <v>4888</v>
      </c>
      <c r="C2887" t="s">
        <v>2905</v>
      </c>
    </row>
    <row r="2888" spans="1:3" x14ac:dyDescent="0.2">
      <c r="A2888" t="s">
        <v>9</v>
      </c>
      <c r="B2888">
        <f>ROW()+'物品-test_goods'!$B$7</f>
        <v>4889</v>
      </c>
      <c r="C2888" t="s">
        <v>2906</v>
      </c>
    </row>
    <row r="2889" spans="1:3" x14ac:dyDescent="0.2">
      <c r="A2889" t="s">
        <v>9</v>
      </c>
      <c r="B2889">
        <f>ROW()+'物品-test_goods'!$B$7</f>
        <v>4890</v>
      </c>
      <c r="C2889" t="s">
        <v>2907</v>
      </c>
    </row>
    <row r="2890" spans="1:3" x14ac:dyDescent="0.2">
      <c r="A2890" t="s">
        <v>9</v>
      </c>
      <c r="B2890">
        <f>ROW()+'物品-test_goods'!$B$7</f>
        <v>4891</v>
      </c>
      <c r="C2890" t="s">
        <v>2908</v>
      </c>
    </row>
    <row r="2891" spans="1:3" x14ac:dyDescent="0.2">
      <c r="A2891" t="s">
        <v>9</v>
      </c>
      <c r="B2891">
        <f>ROW()+'物品-test_goods'!$B$7</f>
        <v>4892</v>
      </c>
      <c r="C2891" t="s">
        <v>2909</v>
      </c>
    </row>
    <row r="2892" spans="1:3" x14ac:dyDescent="0.2">
      <c r="A2892" t="s">
        <v>9</v>
      </c>
      <c r="B2892">
        <f>ROW()+'物品-test_goods'!$B$7</f>
        <v>4893</v>
      </c>
      <c r="C2892" t="s">
        <v>2910</v>
      </c>
    </row>
    <row r="2893" spans="1:3" x14ac:dyDescent="0.2">
      <c r="A2893" t="s">
        <v>9</v>
      </c>
      <c r="B2893">
        <f>ROW()+'物品-test_goods'!$B$7</f>
        <v>4894</v>
      </c>
      <c r="C2893" t="s">
        <v>2911</v>
      </c>
    </row>
    <row r="2894" spans="1:3" x14ac:dyDescent="0.2">
      <c r="A2894" t="s">
        <v>9</v>
      </c>
      <c r="B2894">
        <f>ROW()+'物品-test_goods'!$B$7</f>
        <v>4895</v>
      </c>
      <c r="C2894" t="s">
        <v>2912</v>
      </c>
    </row>
    <row r="2895" spans="1:3" x14ac:dyDescent="0.2">
      <c r="A2895" t="s">
        <v>9</v>
      </c>
      <c r="B2895">
        <f>ROW()+'物品-test_goods'!$B$7</f>
        <v>4896</v>
      </c>
      <c r="C2895" t="s">
        <v>2913</v>
      </c>
    </row>
    <row r="2896" spans="1:3" x14ac:dyDescent="0.2">
      <c r="A2896" t="s">
        <v>9</v>
      </c>
      <c r="B2896">
        <f>ROW()+'物品-test_goods'!$B$7</f>
        <v>4897</v>
      </c>
      <c r="C2896" t="s">
        <v>2914</v>
      </c>
    </row>
    <row r="2897" spans="1:3" x14ac:dyDescent="0.2">
      <c r="A2897" t="s">
        <v>9</v>
      </c>
      <c r="B2897">
        <f>ROW()+'物品-test_goods'!$B$7</f>
        <v>4898</v>
      </c>
      <c r="C2897" t="s">
        <v>2915</v>
      </c>
    </row>
    <row r="2898" spans="1:3" x14ac:dyDescent="0.2">
      <c r="A2898" t="s">
        <v>9</v>
      </c>
      <c r="B2898">
        <f>ROW()+'物品-test_goods'!$B$7</f>
        <v>4899</v>
      </c>
      <c r="C2898" t="s">
        <v>2916</v>
      </c>
    </row>
    <row r="2899" spans="1:3" x14ac:dyDescent="0.2">
      <c r="A2899" t="s">
        <v>9</v>
      </c>
      <c r="B2899">
        <f>ROW()+'物品-test_goods'!$B$7</f>
        <v>4900</v>
      </c>
      <c r="C2899" t="s">
        <v>2917</v>
      </c>
    </row>
    <row r="2900" spans="1:3" x14ac:dyDescent="0.2">
      <c r="A2900" t="s">
        <v>9</v>
      </c>
      <c r="B2900">
        <f>ROW()+'物品-test_goods'!$B$7</f>
        <v>4901</v>
      </c>
      <c r="C2900" t="s">
        <v>2918</v>
      </c>
    </row>
    <row r="2901" spans="1:3" x14ac:dyDescent="0.2">
      <c r="A2901" t="s">
        <v>9</v>
      </c>
      <c r="B2901">
        <f>ROW()+'物品-test_goods'!$B$7</f>
        <v>4902</v>
      </c>
      <c r="C2901" t="s">
        <v>2919</v>
      </c>
    </row>
    <row r="2902" spans="1:3" x14ac:dyDescent="0.2">
      <c r="A2902" t="s">
        <v>9</v>
      </c>
      <c r="B2902">
        <f>ROW()+'物品-test_goods'!$B$7</f>
        <v>4903</v>
      </c>
      <c r="C2902" t="s">
        <v>2920</v>
      </c>
    </row>
    <row r="2903" spans="1:3" x14ac:dyDescent="0.2">
      <c r="A2903" t="s">
        <v>9</v>
      </c>
      <c r="B2903">
        <f>ROW()+'物品-test_goods'!$B$7</f>
        <v>4904</v>
      </c>
      <c r="C2903" t="s">
        <v>2921</v>
      </c>
    </row>
    <row r="2904" spans="1:3" x14ac:dyDescent="0.2">
      <c r="A2904" t="s">
        <v>9</v>
      </c>
      <c r="B2904">
        <f>ROW()+'物品-test_goods'!$B$7</f>
        <v>4905</v>
      </c>
      <c r="C2904" t="s">
        <v>2922</v>
      </c>
    </row>
    <row r="2905" spans="1:3" x14ac:dyDescent="0.2">
      <c r="A2905" t="s">
        <v>9</v>
      </c>
      <c r="B2905">
        <f>ROW()+'物品-test_goods'!$B$7</f>
        <v>4906</v>
      </c>
      <c r="C2905" t="s">
        <v>2923</v>
      </c>
    </row>
    <row r="2906" spans="1:3" x14ac:dyDescent="0.2">
      <c r="A2906" t="s">
        <v>9</v>
      </c>
      <c r="B2906">
        <f>ROW()+'物品-test_goods'!$B$7</f>
        <v>4907</v>
      </c>
      <c r="C2906" t="s">
        <v>2924</v>
      </c>
    </row>
    <row r="2907" spans="1:3" x14ac:dyDescent="0.2">
      <c r="A2907" t="s">
        <v>9</v>
      </c>
      <c r="B2907">
        <f>ROW()+'物品-test_goods'!$B$7</f>
        <v>4908</v>
      </c>
      <c r="C2907" t="s">
        <v>2925</v>
      </c>
    </row>
    <row r="2908" spans="1:3" x14ac:dyDescent="0.2">
      <c r="A2908" t="s">
        <v>9</v>
      </c>
      <c r="B2908">
        <f>ROW()+'物品-test_goods'!$B$7</f>
        <v>4909</v>
      </c>
      <c r="C2908" t="s">
        <v>2926</v>
      </c>
    </row>
    <row r="2909" spans="1:3" x14ac:dyDescent="0.2">
      <c r="A2909" t="s">
        <v>9</v>
      </c>
      <c r="B2909">
        <f>ROW()+'物品-test_goods'!$B$7</f>
        <v>4910</v>
      </c>
      <c r="C2909" t="s">
        <v>2927</v>
      </c>
    </row>
    <row r="2910" spans="1:3" x14ac:dyDescent="0.2">
      <c r="A2910" t="s">
        <v>9</v>
      </c>
      <c r="B2910">
        <f>ROW()+'物品-test_goods'!$B$7</f>
        <v>4911</v>
      </c>
      <c r="C2910" t="s">
        <v>2928</v>
      </c>
    </row>
    <row r="2911" spans="1:3" x14ac:dyDescent="0.2">
      <c r="A2911" t="s">
        <v>9</v>
      </c>
      <c r="B2911">
        <f>ROW()+'物品-test_goods'!$B$7</f>
        <v>4912</v>
      </c>
      <c r="C2911" t="s">
        <v>2929</v>
      </c>
    </row>
    <row r="2912" spans="1:3" x14ac:dyDescent="0.2">
      <c r="A2912" t="s">
        <v>9</v>
      </c>
      <c r="B2912">
        <f>ROW()+'物品-test_goods'!$B$7</f>
        <v>4913</v>
      </c>
      <c r="C2912" t="s">
        <v>2930</v>
      </c>
    </row>
    <row r="2913" spans="1:3" x14ac:dyDescent="0.2">
      <c r="A2913" t="s">
        <v>9</v>
      </c>
      <c r="B2913">
        <f>ROW()+'物品-test_goods'!$B$7</f>
        <v>4914</v>
      </c>
      <c r="C2913" t="s">
        <v>2931</v>
      </c>
    </row>
    <row r="2914" spans="1:3" x14ac:dyDescent="0.2">
      <c r="A2914" t="s">
        <v>9</v>
      </c>
      <c r="B2914">
        <f>ROW()+'物品-test_goods'!$B$7</f>
        <v>4915</v>
      </c>
      <c r="C2914" t="s">
        <v>2932</v>
      </c>
    </row>
    <row r="2915" spans="1:3" x14ac:dyDescent="0.2">
      <c r="A2915" t="s">
        <v>9</v>
      </c>
      <c r="B2915">
        <f>ROW()+'物品-test_goods'!$B$7</f>
        <v>4916</v>
      </c>
      <c r="C2915" t="s">
        <v>2933</v>
      </c>
    </row>
    <row r="2916" spans="1:3" x14ac:dyDescent="0.2">
      <c r="A2916" t="s">
        <v>9</v>
      </c>
      <c r="B2916">
        <f>ROW()+'物品-test_goods'!$B$7</f>
        <v>4917</v>
      </c>
      <c r="C2916" t="s">
        <v>2934</v>
      </c>
    </row>
    <row r="2917" spans="1:3" x14ac:dyDescent="0.2">
      <c r="A2917" t="s">
        <v>9</v>
      </c>
      <c r="B2917">
        <f>ROW()+'物品-test_goods'!$B$7</f>
        <v>4918</v>
      </c>
      <c r="C2917" t="s">
        <v>2935</v>
      </c>
    </row>
    <row r="2918" spans="1:3" x14ac:dyDescent="0.2">
      <c r="A2918" t="s">
        <v>9</v>
      </c>
      <c r="B2918">
        <f>ROW()+'物品-test_goods'!$B$7</f>
        <v>4919</v>
      </c>
      <c r="C2918" t="s">
        <v>2936</v>
      </c>
    </row>
    <row r="2919" spans="1:3" x14ac:dyDescent="0.2">
      <c r="A2919" t="s">
        <v>9</v>
      </c>
      <c r="B2919">
        <f>ROW()+'物品-test_goods'!$B$7</f>
        <v>4920</v>
      </c>
      <c r="C2919" t="s">
        <v>2937</v>
      </c>
    </row>
    <row r="2920" spans="1:3" x14ac:dyDescent="0.2">
      <c r="A2920" t="s">
        <v>9</v>
      </c>
      <c r="B2920">
        <f>ROW()+'物品-test_goods'!$B$7</f>
        <v>4921</v>
      </c>
      <c r="C2920" t="s">
        <v>2938</v>
      </c>
    </row>
    <row r="2921" spans="1:3" x14ac:dyDescent="0.2">
      <c r="A2921" t="s">
        <v>9</v>
      </c>
      <c r="B2921">
        <f>ROW()+'物品-test_goods'!$B$7</f>
        <v>4922</v>
      </c>
      <c r="C2921" t="s">
        <v>2939</v>
      </c>
    </row>
    <row r="2922" spans="1:3" x14ac:dyDescent="0.2">
      <c r="A2922" t="s">
        <v>9</v>
      </c>
      <c r="B2922">
        <f>ROW()+'物品-test_goods'!$B$7</f>
        <v>4923</v>
      </c>
      <c r="C2922" t="s">
        <v>2940</v>
      </c>
    </row>
    <row r="2923" spans="1:3" x14ac:dyDescent="0.2">
      <c r="A2923" t="s">
        <v>9</v>
      </c>
      <c r="B2923">
        <f>ROW()+'物品-test_goods'!$B$7</f>
        <v>4924</v>
      </c>
      <c r="C2923" t="s">
        <v>2941</v>
      </c>
    </row>
    <row r="2924" spans="1:3" x14ac:dyDescent="0.2">
      <c r="A2924" t="s">
        <v>9</v>
      </c>
      <c r="B2924">
        <f>ROW()+'物品-test_goods'!$B$7</f>
        <v>4925</v>
      </c>
      <c r="C2924" t="s">
        <v>2942</v>
      </c>
    </row>
    <row r="2925" spans="1:3" x14ac:dyDescent="0.2">
      <c r="A2925" t="s">
        <v>9</v>
      </c>
      <c r="B2925">
        <f>ROW()+'物品-test_goods'!$B$7</f>
        <v>4926</v>
      </c>
      <c r="C2925" t="s">
        <v>2943</v>
      </c>
    </row>
    <row r="2926" spans="1:3" x14ac:dyDescent="0.2">
      <c r="A2926" t="s">
        <v>9</v>
      </c>
      <c r="B2926">
        <f>ROW()+'物品-test_goods'!$B$7</f>
        <v>4927</v>
      </c>
      <c r="C2926" t="s">
        <v>2944</v>
      </c>
    </row>
    <row r="2927" spans="1:3" x14ac:dyDescent="0.2">
      <c r="A2927" t="s">
        <v>9</v>
      </c>
      <c r="B2927">
        <f>ROW()+'物品-test_goods'!$B$7</f>
        <v>4928</v>
      </c>
      <c r="C2927" t="s">
        <v>2945</v>
      </c>
    </row>
    <row r="2928" spans="1:3" x14ac:dyDescent="0.2">
      <c r="A2928" t="s">
        <v>9</v>
      </c>
      <c r="B2928">
        <f>ROW()+'物品-test_goods'!$B$7</f>
        <v>4929</v>
      </c>
      <c r="C2928" t="s">
        <v>2946</v>
      </c>
    </row>
    <row r="2929" spans="1:3" x14ac:dyDescent="0.2">
      <c r="A2929" t="s">
        <v>9</v>
      </c>
      <c r="B2929">
        <f>ROW()+'物品-test_goods'!$B$7</f>
        <v>4930</v>
      </c>
      <c r="C2929" t="s">
        <v>2947</v>
      </c>
    </row>
    <row r="2930" spans="1:3" x14ac:dyDescent="0.2">
      <c r="A2930" t="s">
        <v>9</v>
      </c>
      <c r="B2930">
        <f>ROW()+'物品-test_goods'!$B$7</f>
        <v>4931</v>
      </c>
      <c r="C2930" t="s">
        <v>2948</v>
      </c>
    </row>
    <row r="2931" spans="1:3" x14ac:dyDescent="0.2">
      <c r="A2931" t="s">
        <v>9</v>
      </c>
      <c r="B2931">
        <f>ROW()+'物品-test_goods'!$B$7</f>
        <v>4932</v>
      </c>
      <c r="C2931" t="s">
        <v>2949</v>
      </c>
    </row>
    <row r="2932" spans="1:3" x14ac:dyDescent="0.2">
      <c r="A2932" t="s">
        <v>9</v>
      </c>
      <c r="B2932">
        <f>ROW()+'物品-test_goods'!$B$7</f>
        <v>4933</v>
      </c>
      <c r="C2932" t="s">
        <v>2950</v>
      </c>
    </row>
    <row r="2933" spans="1:3" x14ac:dyDescent="0.2">
      <c r="A2933" t="s">
        <v>9</v>
      </c>
      <c r="B2933">
        <f>ROW()+'物品-test_goods'!$B$7</f>
        <v>4934</v>
      </c>
      <c r="C2933" t="s">
        <v>2951</v>
      </c>
    </row>
    <row r="2934" spans="1:3" x14ac:dyDescent="0.2">
      <c r="A2934" t="s">
        <v>9</v>
      </c>
      <c r="B2934">
        <f>ROW()+'物品-test_goods'!$B$7</f>
        <v>4935</v>
      </c>
      <c r="C2934" t="s">
        <v>2952</v>
      </c>
    </row>
    <row r="2935" spans="1:3" x14ac:dyDescent="0.2">
      <c r="A2935" t="s">
        <v>9</v>
      </c>
      <c r="B2935">
        <f>ROW()+'物品-test_goods'!$B$7</f>
        <v>4936</v>
      </c>
      <c r="C2935" t="s">
        <v>2953</v>
      </c>
    </row>
    <row r="2936" spans="1:3" x14ac:dyDescent="0.2">
      <c r="A2936" t="s">
        <v>9</v>
      </c>
      <c r="B2936">
        <f>ROW()+'物品-test_goods'!$B$7</f>
        <v>4937</v>
      </c>
      <c r="C2936" t="s">
        <v>2954</v>
      </c>
    </row>
    <row r="2937" spans="1:3" x14ac:dyDescent="0.2">
      <c r="A2937" t="s">
        <v>9</v>
      </c>
      <c r="B2937">
        <f>ROW()+'物品-test_goods'!$B$7</f>
        <v>4938</v>
      </c>
      <c r="C2937" t="s">
        <v>2955</v>
      </c>
    </row>
    <row r="2938" spans="1:3" x14ac:dyDescent="0.2">
      <c r="A2938" t="s">
        <v>9</v>
      </c>
      <c r="B2938">
        <f>ROW()+'物品-test_goods'!$B$7</f>
        <v>4939</v>
      </c>
      <c r="C2938" t="s">
        <v>2956</v>
      </c>
    </row>
    <row r="2939" spans="1:3" x14ac:dyDescent="0.2">
      <c r="A2939" t="s">
        <v>9</v>
      </c>
      <c r="B2939">
        <f>ROW()+'物品-test_goods'!$B$7</f>
        <v>4940</v>
      </c>
      <c r="C2939" t="s">
        <v>2957</v>
      </c>
    </row>
    <row r="2940" spans="1:3" x14ac:dyDescent="0.2">
      <c r="A2940" t="s">
        <v>9</v>
      </c>
      <c r="B2940">
        <f>ROW()+'物品-test_goods'!$B$7</f>
        <v>4941</v>
      </c>
      <c r="C2940" t="s">
        <v>2958</v>
      </c>
    </row>
    <row r="2941" spans="1:3" x14ac:dyDescent="0.2">
      <c r="A2941" t="s">
        <v>9</v>
      </c>
      <c r="B2941">
        <f>ROW()+'物品-test_goods'!$B$7</f>
        <v>4942</v>
      </c>
      <c r="C2941" t="s">
        <v>2959</v>
      </c>
    </row>
    <row r="2942" spans="1:3" x14ac:dyDescent="0.2">
      <c r="A2942" t="s">
        <v>9</v>
      </c>
      <c r="B2942">
        <f>ROW()+'物品-test_goods'!$B$7</f>
        <v>4943</v>
      </c>
      <c r="C2942" t="s">
        <v>2960</v>
      </c>
    </row>
    <row r="2943" spans="1:3" x14ac:dyDescent="0.2">
      <c r="A2943" t="s">
        <v>9</v>
      </c>
      <c r="B2943">
        <f>ROW()+'物品-test_goods'!$B$7</f>
        <v>4944</v>
      </c>
      <c r="C2943" t="s">
        <v>2961</v>
      </c>
    </row>
    <row r="2944" spans="1:3" x14ac:dyDescent="0.2">
      <c r="A2944" t="s">
        <v>9</v>
      </c>
      <c r="B2944">
        <f>ROW()+'物品-test_goods'!$B$7</f>
        <v>4945</v>
      </c>
      <c r="C2944" t="s">
        <v>2962</v>
      </c>
    </row>
    <row r="2945" spans="1:3" x14ac:dyDescent="0.2">
      <c r="A2945" t="s">
        <v>9</v>
      </c>
      <c r="B2945">
        <f>ROW()+'物品-test_goods'!$B$7</f>
        <v>4946</v>
      </c>
      <c r="C2945" t="s">
        <v>2963</v>
      </c>
    </row>
    <row r="2946" spans="1:3" x14ac:dyDescent="0.2">
      <c r="A2946" t="s">
        <v>9</v>
      </c>
      <c r="B2946">
        <f>ROW()+'物品-test_goods'!$B$7</f>
        <v>4947</v>
      </c>
      <c r="C2946" t="s">
        <v>2964</v>
      </c>
    </row>
    <row r="2947" spans="1:3" x14ac:dyDescent="0.2">
      <c r="A2947" t="s">
        <v>9</v>
      </c>
      <c r="B2947">
        <f>ROW()+'物品-test_goods'!$B$7</f>
        <v>4948</v>
      </c>
      <c r="C2947" t="s">
        <v>2965</v>
      </c>
    </row>
    <row r="2948" spans="1:3" x14ac:dyDescent="0.2">
      <c r="A2948" t="s">
        <v>9</v>
      </c>
      <c r="B2948">
        <f>ROW()+'物品-test_goods'!$B$7</f>
        <v>4949</v>
      </c>
      <c r="C2948" t="s">
        <v>2966</v>
      </c>
    </row>
    <row r="2949" spans="1:3" x14ac:dyDescent="0.2">
      <c r="A2949" t="s">
        <v>9</v>
      </c>
      <c r="B2949">
        <f>ROW()+'物品-test_goods'!$B$7</f>
        <v>4950</v>
      </c>
      <c r="C2949" t="s">
        <v>2967</v>
      </c>
    </row>
    <row r="2950" spans="1:3" x14ac:dyDescent="0.2">
      <c r="A2950" t="s">
        <v>9</v>
      </c>
      <c r="B2950">
        <f>ROW()+'物品-test_goods'!$B$7</f>
        <v>4951</v>
      </c>
      <c r="C2950" t="s">
        <v>2968</v>
      </c>
    </row>
    <row r="2951" spans="1:3" x14ac:dyDescent="0.2">
      <c r="A2951" t="s">
        <v>9</v>
      </c>
      <c r="B2951">
        <f>ROW()+'物品-test_goods'!$B$7</f>
        <v>4952</v>
      </c>
      <c r="C2951" t="s">
        <v>2969</v>
      </c>
    </row>
    <row r="2952" spans="1:3" x14ac:dyDescent="0.2">
      <c r="A2952" t="s">
        <v>9</v>
      </c>
      <c r="B2952">
        <f>ROW()+'物品-test_goods'!$B$7</f>
        <v>4953</v>
      </c>
      <c r="C2952" t="s">
        <v>2970</v>
      </c>
    </row>
    <row r="2953" spans="1:3" x14ac:dyDescent="0.2">
      <c r="A2953" t="s">
        <v>9</v>
      </c>
      <c r="B2953">
        <f>ROW()+'物品-test_goods'!$B$7</f>
        <v>4954</v>
      </c>
      <c r="C2953" t="s">
        <v>2971</v>
      </c>
    </row>
    <row r="2954" spans="1:3" x14ac:dyDescent="0.2">
      <c r="A2954" t="s">
        <v>9</v>
      </c>
      <c r="B2954">
        <f>ROW()+'物品-test_goods'!$B$7</f>
        <v>4955</v>
      </c>
      <c r="C2954" t="s">
        <v>2972</v>
      </c>
    </row>
    <row r="2955" spans="1:3" x14ac:dyDescent="0.2">
      <c r="A2955" t="s">
        <v>9</v>
      </c>
      <c r="B2955">
        <f>ROW()+'物品-test_goods'!$B$7</f>
        <v>4956</v>
      </c>
      <c r="C2955" t="s">
        <v>2973</v>
      </c>
    </row>
    <row r="2956" spans="1:3" x14ac:dyDescent="0.2">
      <c r="A2956" t="s">
        <v>9</v>
      </c>
      <c r="B2956">
        <f>ROW()+'物品-test_goods'!$B$7</f>
        <v>4957</v>
      </c>
      <c r="C2956" t="s">
        <v>2974</v>
      </c>
    </row>
    <row r="2957" spans="1:3" x14ac:dyDescent="0.2">
      <c r="A2957" t="s">
        <v>9</v>
      </c>
      <c r="B2957">
        <f>ROW()+'物品-test_goods'!$B$7</f>
        <v>4958</v>
      </c>
      <c r="C2957" t="s">
        <v>2975</v>
      </c>
    </row>
    <row r="2958" spans="1:3" x14ac:dyDescent="0.2">
      <c r="A2958" t="s">
        <v>9</v>
      </c>
      <c r="B2958">
        <f>ROW()+'物品-test_goods'!$B$7</f>
        <v>4959</v>
      </c>
      <c r="C2958" t="s">
        <v>2976</v>
      </c>
    </row>
    <row r="2959" spans="1:3" x14ac:dyDescent="0.2">
      <c r="A2959" t="s">
        <v>9</v>
      </c>
      <c r="B2959">
        <f>ROW()+'物品-test_goods'!$B$7</f>
        <v>4960</v>
      </c>
      <c r="C2959" t="s">
        <v>2977</v>
      </c>
    </row>
    <row r="2960" spans="1:3" x14ac:dyDescent="0.2">
      <c r="A2960" t="s">
        <v>9</v>
      </c>
      <c r="B2960">
        <f>ROW()+'物品-test_goods'!$B$7</f>
        <v>4961</v>
      </c>
      <c r="C2960" t="s">
        <v>2978</v>
      </c>
    </row>
    <row r="2961" spans="1:3" x14ac:dyDescent="0.2">
      <c r="A2961" t="s">
        <v>9</v>
      </c>
      <c r="B2961">
        <f>ROW()+'物品-test_goods'!$B$7</f>
        <v>4962</v>
      </c>
      <c r="C2961" t="s">
        <v>2979</v>
      </c>
    </row>
    <row r="2962" spans="1:3" x14ac:dyDescent="0.2">
      <c r="A2962" t="s">
        <v>9</v>
      </c>
      <c r="B2962">
        <f>ROW()+'物品-test_goods'!$B$7</f>
        <v>4963</v>
      </c>
      <c r="C2962" t="s">
        <v>2980</v>
      </c>
    </row>
    <row r="2963" spans="1:3" x14ac:dyDescent="0.2">
      <c r="A2963" t="s">
        <v>9</v>
      </c>
      <c r="B2963">
        <f>ROW()+'物品-test_goods'!$B$7</f>
        <v>4964</v>
      </c>
      <c r="C2963" t="s">
        <v>2981</v>
      </c>
    </row>
    <row r="2964" spans="1:3" x14ac:dyDescent="0.2">
      <c r="A2964" t="s">
        <v>9</v>
      </c>
      <c r="B2964">
        <f>ROW()+'物品-test_goods'!$B$7</f>
        <v>4965</v>
      </c>
      <c r="C2964" t="s">
        <v>2982</v>
      </c>
    </row>
    <row r="2965" spans="1:3" x14ac:dyDescent="0.2">
      <c r="A2965" t="s">
        <v>9</v>
      </c>
      <c r="B2965">
        <f>ROW()+'物品-test_goods'!$B$7</f>
        <v>4966</v>
      </c>
      <c r="C2965" t="s">
        <v>2983</v>
      </c>
    </row>
    <row r="2966" spans="1:3" x14ac:dyDescent="0.2">
      <c r="A2966" t="s">
        <v>9</v>
      </c>
      <c r="B2966">
        <f>ROW()+'物品-test_goods'!$B$7</f>
        <v>4967</v>
      </c>
      <c r="C2966" t="s">
        <v>2984</v>
      </c>
    </row>
    <row r="2967" spans="1:3" x14ac:dyDescent="0.2">
      <c r="A2967" t="s">
        <v>9</v>
      </c>
      <c r="B2967">
        <f>ROW()+'物品-test_goods'!$B$7</f>
        <v>4968</v>
      </c>
      <c r="C2967" t="s">
        <v>2985</v>
      </c>
    </row>
    <row r="2968" spans="1:3" x14ac:dyDescent="0.2">
      <c r="A2968" t="s">
        <v>9</v>
      </c>
      <c r="B2968">
        <f>ROW()+'物品-test_goods'!$B$7</f>
        <v>4969</v>
      </c>
      <c r="C2968" t="s">
        <v>2986</v>
      </c>
    </row>
    <row r="2969" spans="1:3" x14ac:dyDescent="0.2">
      <c r="A2969" t="s">
        <v>9</v>
      </c>
      <c r="B2969">
        <f>ROW()+'物品-test_goods'!$B$7</f>
        <v>4970</v>
      </c>
      <c r="C2969" t="s">
        <v>2987</v>
      </c>
    </row>
    <row r="2970" spans="1:3" x14ac:dyDescent="0.2">
      <c r="A2970" t="s">
        <v>9</v>
      </c>
      <c r="B2970">
        <f>ROW()+'物品-test_goods'!$B$7</f>
        <v>4971</v>
      </c>
      <c r="C2970" t="s">
        <v>2988</v>
      </c>
    </row>
    <row r="2971" spans="1:3" x14ac:dyDescent="0.2">
      <c r="A2971" t="s">
        <v>9</v>
      </c>
      <c r="B2971">
        <f>ROW()+'物品-test_goods'!$B$7</f>
        <v>4972</v>
      </c>
      <c r="C2971" t="s">
        <v>2989</v>
      </c>
    </row>
    <row r="2972" spans="1:3" x14ac:dyDescent="0.2">
      <c r="A2972" t="s">
        <v>9</v>
      </c>
      <c r="B2972">
        <f>ROW()+'物品-test_goods'!$B$7</f>
        <v>4973</v>
      </c>
      <c r="C2972" t="s">
        <v>2990</v>
      </c>
    </row>
    <row r="2973" spans="1:3" x14ac:dyDescent="0.2">
      <c r="A2973" t="s">
        <v>9</v>
      </c>
      <c r="B2973">
        <f>ROW()+'物品-test_goods'!$B$7</f>
        <v>4974</v>
      </c>
      <c r="C2973" t="s">
        <v>2991</v>
      </c>
    </row>
    <row r="2974" spans="1:3" x14ac:dyDescent="0.2">
      <c r="A2974" t="s">
        <v>9</v>
      </c>
      <c r="B2974">
        <f>ROW()+'物品-test_goods'!$B$7</f>
        <v>4975</v>
      </c>
      <c r="C2974" t="s">
        <v>2992</v>
      </c>
    </row>
    <row r="2975" spans="1:3" x14ac:dyDescent="0.2">
      <c r="A2975" t="s">
        <v>9</v>
      </c>
      <c r="B2975">
        <f>ROW()+'物品-test_goods'!$B$7</f>
        <v>4976</v>
      </c>
      <c r="C2975" t="s">
        <v>2993</v>
      </c>
    </row>
    <row r="2976" spans="1:3" x14ac:dyDescent="0.2">
      <c r="A2976" t="s">
        <v>9</v>
      </c>
      <c r="B2976">
        <f>ROW()+'物品-test_goods'!$B$7</f>
        <v>4977</v>
      </c>
      <c r="C2976" t="s">
        <v>2994</v>
      </c>
    </row>
    <row r="2977" spans="1:3" x14ac:dyDescent="0.2">
      <c r="A2977" t="s">
        <v>9</v>
      </c>
      <c r="B2977">
        <f>ROW()+'物品-test_goods'!$B$7</f>
        <v>4978</v>
      </c>
      <c r="C2977" t="s">
        <v>2995</v>
      </c>
    </row>
    <row r="2978" spans="1:3" x14ac:dyDescent="0.2">
      <c r="A2978" t="s">
        <v>9</v>
      </c>
      <c r="B2978">
        <f>ROW()+'物品-test_goods'!$B$7</f>
        <v>4979</v>
      </c>
      <c r="C2978" t="s">
        <v>2996</v>
      </c>
    </row>
    <row r="2979" spans="1:3" x14ac:dyDescent="0.2">
      <c r="A2979" t="s">
        <v>9</v>
      </c>
      <c r="B2979">
        <f>ROW()+'物品-test_goods'!$B$7</f>
        <v>4980</v>
      </c>
      <c r="C2979" t="s">
        <v>2997</v>
      </c>
    </row>
    <row r="2980" spans="1:3" x14ac:dyDescent="0.2">
      <c r="A2980" t="s">
        <v>9</v>
      </c>
      <c r="B2980">
        <f>ROW()+'物品-test_goods'!$B$7</f>
        <v>4981</v>
      </c>
      <c r="C2980" t="s">
        <v>2998</v>
      </c>
    </row>
    <row r="2981" spans="1:3" x14ac:dyDescent="0.2">
      <c r="A2981" t="s">
        <v>9</v>
      </c>
      <c r="B2981">
        <f>ROW()+'物品-test_goods'!$B$7</f>
        <v>4982</v>
      </c>
      <c r="C2981" t="s">
        <v>2999</v>
      </c>
    </row>
    <row r="2982" spans="1:3" x14ac:dyDescent="0.2">
      <c r="A2982" t="s">
        <v>9</v>
      </c>
      <c r="B2982">
        <f>ROW()+'物品-test_goods'!$B$7</f>
        <v>4983</v>
      </c>
      <c r="C2982" t="s">
        <v>3000</v>
      </c>
    </row>
    <row r="2983" spans="1:3" x14ac:dyDescent="0.2">
      <c r="A2983" t="s">
        <v>9</v>
      </c>
      <c r="B2983">
        <f>ROW()+'物品-test_goods'!$B$7</f>
        <v>4984</v>
      </c>
      <c r="C2983" t="s">
        <v>3001</v>
      </c>
    </row>
    <row r="2984" spans="1:3" x14ac:dyDescent="0.2">
      <c r="A2984" t="s">
        <v>9</v>
      </c>
      <c r="B2984">
        <f>ROW()+'物品-test_goods'!$B$7</f>
        <v>4985</v>
      </c>
      <c r="C2984" t="s">
        <v>3002</v>
      </c>
    </row>
    <row r="2985" spans="1:3" x14ac:dyDescent="0.2">
      <c r="A2985" t="s">
        <v>9</v>
      </c>
      <c r="B2985">
        <f>ROW()+'物品-test_goods'!$B$7</f>
        <v>4986</v>
      </c>
      <c r="C2985" t="s">
        <v>3003</v>
      </c>
    </row>
    <row r="2986" spans="1:3" x14ac:dyDescent="0.2">
      <c r="A2986" t="s">
        <v>9</v>
      </c>
      <c r="B2986">
        <f>ROW()+'物品-test_goods'!$B$7</f>
        <v>4987</v>
      </c>
      <c r="C2986" t="s">
        <v>3004</v>
      </c>
    </row>
    <row r="2987" spans="1:3" x14ac:dyDescent="0.2">
      <c r="A2987" t="s">
        <v>9</v>
      </c>
      <c r="B2987">
        <f>ROW()+'物品-test_goods'!$B$7</f>
        <v>4988</v>
      </c>
      <c r="C2987" t="s">
        <v>3005</v>
      </c>
    </row>
    <row r="2988" spans="1:3" x14ac:dyDescent="0.2">
      <c r="A2988" t="s">
        <v>9</v>
      </c>
      <c r="B2988">
        <f>ROW()+'物品-test_goods'!$B$7</f>
        <v>4989</v>
      </c>
      <c r="C2988" t="s">
        <v>3006</v>
      </c>
    </row>
    <row r="2989" spans="1:3" x14ac:dyDescent="0.2">
      <c r="A2989" t="s">
        <v>9</v>
      </c>
      <c r="B2989">
        <f>ROW()+'物品-test_goods'!$B$7</f>
        <v>4990</v>
      </c>
      <c r="C2989" t="s">
        <v>3007</v>
      </c>
    </row>
    <row r="2990" spans="1:3" x14ac:dyDescent="0.2">
      <c r="A2990" t="s">
        <v>9</v>
      </c>
      <c r="B2990">
        <f>ROW()+'物品-test_goods'!$B$7</f>
        <v>4991</v>
      </c>
      <c r="C2990" t="s">
        <v>3008</v>
      </c>
    </row>
    <row r="2991" spans="1:3" x14ac:dyDescent="0.2">
      <c r="A2991" t="s">
        <v>9</v>
      </c>
      <c r="B2991">
        <f>ROW()+'物品-test_goods'!$B$7</f>
        <v>4992</v>
      </c>
      <c r="C2991" t="s">
        <v>3009</v>
      </c>
    </row>
    <row r="2992" spans="1:3" x14ac:dyDescent="0.2">
      <c r="A2992" t="s">
        <v>9</v>
      </c>
      <c r="B2992">
        <f>ROW()+'物品-test_goods'!$B$7</f>
        <v>4993</v>
      </c>
      <c r="C2992" t="s">
        <v>3010</v>
      </c>
    </row>
    <row r="2993" spans="1:3" x14ac:dyDescent="0.2">
      <c r="A2993" t="s">
        <v>9</v>
      </c>
      <c r="B2993">
        <f>ROW()+'物品-test_goods'!$B$7</f>
        <v>4994</v>
      </c>
      <c r="C2993" t="s">
        <v>3011</v>
      </c>
    </row>
    <row r="2994" spans="1:3" x14ac:dyDescent="0.2">
      <c r="A2994" t="s">
        <v>9</v>
      </c>
      <c r="B2994">
        <f>ROW()+'物品-test_goods'!$B$7</f>
        <v>4995</v>
      </c>
      <c r="C2994" t="s">
        <v>3012</v>
      </c>
    </row>
    <row r="2995" spans="1:3" x14ac:dyDescent="0.2">
      <c r="A2995" t="s">
        <v>9</v>
      </c>
      <c r="B2995">
        <f>ROW()+'物品-test_goods'!$B$7</f>
        <v>4996</v>
      </c>
      <c r="C2995" t="s">
        <v>3013</v>
      </c>
    </row>
    <row r="2996" spans="1:3" x14ac:dyDescent="0.2">
      <c r="A2996" t="s">
        <v>9</v>
      </c>
      <c r="B2996">
        <f>ROW()+'物品-test_goods'!$B$7</f>
        <v>4997</v>
      </c>
      <c r="C2996" t="s">
        <v>3014</v>
      </c>
    </row>
    <row r="2997" spans="1:3" x14ac:dyDescent="0.2">
      <c r="A2997" t="s">
        <v>9</v>
      </c>
      <c r="B2997">
        <f>ROW()+'物品-test_goods'!$B$7</f>
        <v>4998</v>
      </c>
      <c r="C2997" t="s">
        <v>3015</v>
      </c>
    </row>
    <row r="2998" spans="1:3" x14ac:dyDescent="0.2">
      <c r="A2998" t="s">
        <v>9</v>
      </c>
      <c r="B2998">
        <f>ROW()+'物品-test_goods'!$B$7</f>
        <v>4999</v>
      </c>
      <c r="C2998" t="s">
        <v>3016</v>
      </c>
    </row>
    <row r="2999" spans="1:3" x14ac:dyDescent="0.2">
      <c r="A2999" t="s">
        <v>9</v>
      </c>
      <c r="B2999">
        <f>ROW()+'物品-test_goods'!$B$7</f>
        <v>5000</v>
      </c>
      <c r="C2999" t="s">
        <v>3017</v>
      </c>
    </row>
    <row r="3000" spans="1:3" x14ac:dyDescent="0.2">
      <c r="A3000" t="s">
        <v>9</v>
      </c>
      <c r="B3000">
        <f>ROW()+'物品-test_goods'!$B$7</f>
        <v>5001</v>
      </c>
      <c r="C3000" t="s">
        <v>3018</v>
      </c>
    </row>
    <row r="3001" spans="1:3" x14ac:dyDescent="0.2">
      <c r="A3001" t="s">
        <v>9</v>
      </c>
      <c r="B3001">
        <f>ROW()+'物品-test_goods'!$B$7</f>
        <v>5002</v>
      </c>
      <c r="C3001" t="s">
        <v>3019</v>
      </c>
    </row>
    <row r="3002" spans="1:3" x14ac:dyDescent="0.2">
      <c r="A3002" t="s">
        <v>9</v>
      </c>
      <c r="B3002">
        <f>ROW()+'物品-test_goods'!$B$7</f>
        <v>5003</v>
      </c>
      <c r="C3002" t="s">
        <v>3020</v>
      </c>
    </row>
    <row r="3003" spans="1:3" x14ac:dyDescent="0.2">
      <c r="A3003" t="s">
        <v>9</v>
      </c>
      <c r="B3003">
        <f>ROW()+'物品-test_goods'!$B$7</f>
        <v>5004</v>
      </c>
      <c r="C3003" t="s">
        <v>3021</v>
      </c>
    </row>
    <row r="3004" spans="1:3" x14ac:dyDescent="0.2">
      <c r="A3004" t="s">
        <v>9</v>
      </c>
      <c r="B3004">
        <f>ROW()+'物品-test_goods'!$B$7</f>
        <v>5005</v>
      </c>
      <c r="C3004" t="s">
        <v>3022</v>
      </c>
    </row>
    <row r="3005" spans="1:3" x14ac:dyDescent="0.2">
      <c r="A3005" t="s">
        <v>9</v>
      </c>
      <c r="B3005">
        <f>ROW()+'物品-test_goods'!$B$7</f>
        <v>5006</v>
      </c>
      <c r="C3005" t="s">
        <v>3023</v>
      </c>
    </row>
    <row r="3006" spans="1:3" x14ac:dyDescent="0.2">
      <c r="A3006" t="s">
        <v>9</v>
      </c>
      <c r="B3006">
        <f>ROW()+'物品-test_goods'!$B$7</f>
        <v>5007</v>
      </c>
      <c r="C3006" t="s">
        <v>3024</v>
      </c>
    </row>
    <row r="3007" spans="1:3" x14ac:dyDescent="0.2">
      <c r="A3007" t="s">
        <v>9</v>
      </c>
      <c r="B3007">
        <f>ROW()+'物品-test_goods'!$B$7</f>
        <v>5008</v>
      </c>
      <c r="C3007" t="s">
        <v>3025</v>
      </c>
    </row>
    <row r="3008" spans="1:3" x14ac:dyDescent="0.2">
      <c r="A3008" t="s">
        <v>9</v>
      </c>
      <c r="B3008">
        <f>ROW()+'物品-test_goods'!$B$7</f>
        <v>5009</v>
      </c>
      <c r="C3008" t="s">
        <v>3026</v>
      </c>
    </row>
    <row r="3009" spans="1:3" x14ac:dyDescent="0.2">
      <c r="A3009" t="s">
        <v>9</v>
      </c>
      <c r="B3009">
        <f>ROW()+'物品-test_goods'!$B$7</f>
        <v>5010</v>
      </c>
      <c r="C3009" t="s">
        <v>3027</v>
      </c>
    </row>
    <row r="3010" spans="1:3" x14ac:dyDescent="0.2">
      <c r="A3010" t="s">
        <v>9</v>
      </c>
      <c r="B3010">
        <f>ROW()+'物品-test_goods'!$B$7</f>
        <v>5011</v>
      </c>
      <c r="C3010" t="s">
        <v>3028</v>
      </c>
    </row>
    <row r="3011" spans="1:3" x14ac:dyDescent="0.2">
      <c r="A3011" t="s">
        <v>9</v>
      </c>
      <c r="B3011">
        <f>ROW()+'物品-test_goods'!$B$7</f>
        <v>5012</v>
      </c>
      <c r="C3011" t="s">
        <v>3029</v>
      </c>
    </row>
    <row r="3012" spans="1:3" x14ac:dyDescent="0.2">
      <c r="A3012" t="s">
        <v>9</v>
      </c>
      <c r="B3012">
        <f>ROW()+'物品-test_goods'!$B$7</f>
        <v>5013</v>
      </c>
      <c r="C3012" t="s">
        <v>3030</v>
      </c>
    </row>
    <row r="3013" spans="1:3" x14ac:dyDescent="0.2">
      <c r="A3013" t="s">
        <v>9</v>
      </c>
      <c r="B3013">
        <f>ROW()+'物品-test_goods'!$B$7</f>
        <v>5014</v>
      </c>
      <c r="C3013" t="s">
        <v>3031</v>
      </c>
    </row>
    <row r="3014" spans="1:3" x14ac:dyDescent="0.2">
      <c r="A3014" t="s">
        <v>9</v>
      </c>
      <c r="B3014">
        <f>ROW()+'物品-test_goods'!$B$7</f>
        <v>5015</v>
      </c>
      <c r="C3014" t="s">
        <v>3032</v>
      </c>
    </row>
    <row r="3015" spans="1:3" x14ac:dyDescent="0.2">
      <c r="A3015" t="s">
        <v>9</v>
      </c>
      <c r="B3015">
        <f>ROW()+'物品-test_goods'!$B$7</f>
        <v>5016</v>
      </c>
      <c r="C3015" t="s">
        <v>3033</v>
      </c>
    </row>
    <row r="3016" spans="1:3" x14ac:dyDescent="0.2">
      <c r="A3016" t="s">
        <v>9</v>
      </c>
      <c r="B3016">
        <f>ROW()+'物品-test_goods'!$B$7</f>
        <v>5017</v>
      </c>
      <c r="C3016" t="s">
        <v>3034</v>
      </c>
    </row>
    <row r="3017" spans="1:3" x14ac:dyDescent="0.2">
      <c r="A3017" t="s">
        <v>9</v>
      </c>
      <c r="B3017">
        <f>ROW()+'物品-test_goods'!$B$7</f>
        <v>5018</v>
      </c>
      <c r="C3017" t="s">
        <v>3035</v>
      </c>
    </row>
    <row r="3018" spans="1:3" x14ac:dyDescent="0.2">
      <c r="A3018" t="s">
        <v>9</v>
      </c>
      <c r="B3018">
        <f>ROW()+'物品-test_goods'!$B$7</f>
        <v>5019</v>
      </c>
      <c r="C3018" t="s">
        <v>3036</v>
      </c>
    </row>
    <row r="3019" spans="1:3" x14ac:dyDescent="0.2">
      <c r="A3019" t="s">
        <v>9</v>
      </c>
      <c r="B3019">
        <f>ROW()+'物品-test_goods'!$B$7</f>
        <v>5020</v>
      </c>
      <c r="C3019" t="s">
        <v>3037</v>
      </c>
    </row>
    <row r="3020" spans="1:3" x14ac:dyDescent="0.2">
      <c r="A3020" t="s">
        <v>9</v>
      </c>
      <c r="B3020">
        <f>ROW()+'物品-test_goods'!$B$7</f>
        <v>5021</v>
      </c>
      <c r="C3020" t="s">
        <v>3038</v>
      </c>
    </row>
    <row r="3021" spans="1:3" x14ac:dyDescent="0.2">
      <c r="A3021" t="s">
        <v>9</v>
      </c>
      <c r="B3021">
        <f>ROW()+'物品-test_goods'!$B$7</f>
        <v>5022</v>
      </c>
      <c r="C3021" t="s">
        <v>3039</v>
      </c>
    </row>
    <row r="3022" spans="1:3" x14ac:dyDescent="0.2">
      <c r="A3022" t="s">
        <v>9</v>
      </c>
      <c r="B3022">
        <f>ROW()+'物品-test_goods'!$B$7</f>
        <v>5023</v>
      </c>
      <c r="C3022" t="s">
        <v>3040</v>
      </c>
    </row>
    <row r="3023" spans="1:3" x14ac:dyDescent="0.2">
      <c r="A3023" t="s">
        <v>9</v>
      </c>
      <c r="B3023">
        <f>ROW()+'物品-test_goods'!$B$7</f>
        <v>5024</v>
      </c>
      <c r="C3023" t="s">
        <v>3041</v>
      </c>
    </row>
    <row r="3024" spans="1:3" x14ac:dyDescent="0.2">
      <c r="A3024" t="s">
        <v>9</v>
      </c>
      <c r="B3024">
        <f>ROW()+'物品-test_goods'!$B$7</f>
        <v>5025</v>
      </c>
      <c r="C3024" t="s">
        <v>3042</v>
      </c>
    </row>
    <row r="3025" spans="1:3" x14ac:dyDescent="0.2">
      <c r="A3025" t="s">
        <v>9</v>
      </c>
      <c r="B3025">
        <f>ROW()+'物品-test_goods'!$B$7</f>
        <v>5026</v>
      </c>
      <c r="C3025" t="s">
        <v>3043</v>
      </c>
    </row>
    <row r="3026" spans="1:3" x14ac:dyDescent="0.2">
      <c r="A3026" t="s">
        <v>9</v>
      </c>
      <c r="B3026">
        <f>ROW()+'物品-test_goods'!$B$7</f>
        <v>5027</v>
      </c>
      <c r="C3026" t="s">
        <v>3044</v>
      </c>
    </row>
    <row r="3027" spans="1:3" x14ac:dyDescent="0.2">
      <c r="A3027" t="s">
        <v>9</v>
      </c>
      <c r="B3027">
        <f>ROW()+'物品-test_goods'!$B$7</f>
        <v>5028</v>
      </c>
      <c r="C3027" t="s">
        <v>3045</v>
      </c>
    </row>
    <row r="3028" spans="1:3" x14ac:dyDescent="0.2">
      <c r="A3028" t="s">
        <v>9</v>
      </c>
      <c r="B3028">
        <f>ROW()+'物品-test_goods'!$B$7</f>
        <v>5029</v>
      </c>
      <c r="C3028" t="s">
        <v>3046</v>
      </c>
    </row>
    <row r="3029" spans="1:3" x14ac:dyDescent="0.2">
      <c r="A3029" t="s">
        <v>9</v>
      </c>
      <c r="B3029">
        <f>ROW()+'物品-test_goods'!$B$7</f>
        <v>5030</v>
      </c>
      <c r="C3029" t="s">
        <v>3047</v>
      </c>
    </row>
    <row r="3030" spans="1:3" x14ac:dyDescent="0.2">
      <c r="A3030" t="s">
        <v>9</v>
      </c>
      <c r="B3030">
        <f>ROW()+'物品-test_goods'!$B$7</f>
        <v>5031</v>
      </c>
      <c r="C3030" t="s">
        <v>3048</v>
      </c>
    </row>
    <row r="3031" spans="1:3" x14ac:dyDescent="0.2">
      <c r="A3031" t="s">
        <v>9</v>
      </c>
      <c r="B3031">
        <f>ROW()+'物品-test_goods'!$B$7</f>
        <v>5032</v>
      </c>
      <c r="C3031" t="s">
        <v>3049</v>
      </c>
    </row>
    <row r="3032" spans="1:3" x14ac:dyDescent="0.2">
      <c r="A3032" t="s">
        <v>9</v>
      </c>
      <c r="B3032">
        <f>ROW()+'物品-test_goods'!$B$7</f>
        <v>5033</v>
      </c>
      <c r="C3032" t="s">
        <v>3050</v>
      </c>
    </row>
    <row r="3033" spans="1:3" x14ac:dyDescent="0.2">
      <c r="A3033" t="s">
        <v>9</v>
      </c>
      <c r="B3033">
        <f>ROW()+'物品-test_goods'!$B$7</f>
        <v>5034</v>
      </c>
      <c r="C3033" t="s">
        <v>3051</v>
      </c>
    </row>
    <row r="3034" spans="1:3" x14ac:dyDescent="0.2">
      <c r="A3034" t="s">
        <v>9</v>
      </c>
      <c r="B3034">
        <f>ROW()+'物品-test_goods'!$B$7</f>
        <v>5035</v>
      </c>
      <c r="C3034" t="s">
        <v>3052</v>
      </c>
    </row>
    <row r="3035" spans="1:3" x14ac:dyDescent="0.2">
      <c r="A3035" t="s">
        <v>9</v>
      </c>
      <c r="B3035">
        <f>ROW()+'物品-test_goods'!$B$7</f>
        <v>5036</v>
      </c>
      <c r="C3035" t="s">
        <v>3053</v>
      </c>
    </row>
    <row r="3036" spans="1:3" x14ac:dyDescent="0.2">
      <c r="A3036" t="s">
        <v>9</v>
      </c>
      <c r="B3036">
        <f>ROW()+'物品-test_goods'!$B$7</f>
        <v>5037</v>
      </c>
      <c r="C3036" t="s">
        <v>3054</v>
      </c>
    </row>
    <row r="3037" spans="1:3" x14ac:dyDescent="0.2">
      <c r="A3037" t="s">
        <v>9</v>
      </c>
      <c r="B3037">
        <f>ROW()+'物品-test_goods'!$B$7</f>
        <v>5038</v>
      </c>
      <c r="C3037" t="s">
        <v>3055</v>
      </c>
    </row>
    <row r="3038" spans="1:3" x14ac:dyDescent="0.2">
      <c r="A3038" t="s">
        <v>9</v>
      </c>
      <c r="B3038">
        <f>ROW()+'物品-test_goods'!$B$7</f>
        <v>5039</v>
      </c>
      <c r="C3038" t="s">
        <v>3056</v>
      </c>
    </row>
    <row r="3039" spans="1:3" x14ac:dyDescent="0.2">
      <c r="A3039" t="s">
        <v>9</v>
      </c>
      <c r="B3039">
        <f>ROW()+'物品-test_goods'!$B$7</f>
        <v>5040</v>
      </c>
      <c r="C3039" t="s">
        <v>3057</v>
      </c>
    </row>
    <row r="3040" spans="1:3" x14ac:dyDescent="0.2">
      <c r="A3040" t="s">
        <v>9</v>
      </c>
      <c r="B3040">
        <f>ROW()+'物品-test_goods'!$B$7</f>
        <v>5041</v>
      </c>
      <c r="C3040" t="s">
        <v>3058</v>
      </c>
    </row>
    <row r="3041" spans="1:3" x14ac:dyDescent="0.2">
      <c r="A3041" t="s">
        <v>9</v>
      </c>
      <c r="B3041">
        <f>ROW()+'物品-test_goods'!$B$7</f>
        <v>5042</v>
      </c>
      <c r="C3041" t="s">
        <v>3059</v>
      </c>
    </row>
    <row r="3042" spans="1:3" x14ac:dyDescent="0.2">
      <c r="A3042" t="s">
        <v>9</v>
      </c>
      <c r="B3042">
        <f>ROW()+'物品-test_goods'!$B$7</f>
        <v>5043</v>
      </c>
      <c r="C3042" t="s">
        <v>3060</v>
      </c>
    </row>
    <row r="3043" spans="1:3" x14ac:dyDescent="0.2">
      <c r="A3043" t="s">
        <v>9</v>
      </c>
      <c r="B3043">
        <f>ROW()+'物品-test_goods'!$B$7</f>
        <v>5044</v>
      </c>
      <c r="C3043" t="s">
        <v>3061</v>
      </c>
    </row>
    <row r="3044" spans="1:3" x14ac:dyDescent="0.2">
      <c r="A3044" t="s">
        <v>9</v>
      </c>
      <c r="B3044">
        <f>ROW()+'物品-test_goods'!$B$7</f>
        <v>5045</v>
      </c>
      <c r="C3044" t="s">
        <v>3062</v>
      </c>
    </row>
    <row r="3045" spans="1:3" x14ac:dyDescent="0.2">
      <c r="A3045" t="s">
        <v>9</v>
      </c>
      <c r="B3045">
        <f>ROW()+'物品-test_goods'!$B$7</f>
        <v>5046</v>
      </c>
      <c r="C3045" t="s">
        <v>3063</v>
      </c>
    </row>
    <row r="3046" spans="1:3" x14ac:dyDescent="0.2">
      <c r="A3046" t="s">
        <v>9</v>
      </c>
      <c r="B3046">
        <f>ROW()+'物品-test_goods'!$B$7</f>
        <v>5047</v>
      </c>
      <c r="C3046" t="s">
        <v>3064</v>
      </c>
    </row>
    <row r="3047" spans="1:3" x14ac:dyDescent="0.2">
      <c r="A3047" t="s">
        <v>9</v>
      </c>
      <c r="B3047">
        <f>ROW()+'物品-test_goods'!$B$7</f>
        <v>5048</v>
      </c>
      <c r="C3047" t="s">
        <v>3065</v>
      </c>
    </row>
    <row r="3048" spans="1:3" x14ac:dyDescent="0.2">
      <c r="A3048" t="s">
        <v>9</v>
      </c>
      <c r="B3048">
        <f>ROW()+'物品-test_goods'!$B$7</f>
        <v>5049</v>
      </c>
      <c r="C3048" t="s">
        <v>3066</v>
      </c>
    </row>
    <row r="3049" spans="1:3" x14ac:dyDescent="0.2">
      <c r="A3049" t="s">
        <v>9</v>
      </c>
      <c r="B3049">
        <f>ROW()+'物品-test_goods'!$B$7</f>
        <v>5050</v>
      </c>
      <c r="C3049" t="s">
        <v>3067</v>
      </c>
    </row>
    <row r="3050" spans="1:3" x14ac:dyDescent="0.2">
      <c r="A3050" t="s">
        <v>9</v>
      </c>
      <c r="B3050">
        <f>ROW()+'物品-test_goods'!$B$7</f>
        <v>5051</v>
      </c>
      <c r="C3050" t="s">
        <v>3068</v>
      </c>
    </row>
    <row r="3051" spans="1:3" x14ac:dyDescent="0.2">
      <c r="A3051" t="s">
        <v>9</v>
      </c>
      <c r="B3051">
        <f>ROW()+'物品-test_goods'!$B$7</f>
        <v>5052</v>
      </c>
      <c r="C3051" t="s">
        <v>3069</v>
      </c>
    </row>
    <row r="3052" spans="1:3" x14ac:dyDescent="0.2">
      <c r="A3052" t="s">
        <v>9</v>
      </c>
      <c r="B3052">
        <f>ROW()+'物品-test_goods'!$B$7</f>
        <v>5053</v>
      </c>
      <c r="C3052" t="s">
        <v>3070</v>
      </c>
    </row>
    <row r="3053" spans="1:3" x14ac:dyDescent="0.2">
      <c r="A3053" t="s">
        <v>9</v>
      </c>
      <c r="B3053">
        <f>ROW()+'物品-test_goods'!$B$7</f>
        <v>5054</v>
      </c>
      <c r="C3053" t="s">
        <v>3071</v>
      </c>
    </row>
    <row r="3054" spans="1:3" x14ac:dyDescent="0.2">
      <c r="A3054" t="s">
        <v>9</v>
      </c>
      <c r="B3054">
        <f>ROW()+'物品-test_goods'!$B$7</f>
        <v>5055</v>
      </c>
      <c r="C3054" t="s">
        <v>3072</v>
      </c>
    </row>
    <row r="3055" spans="1:3" x14ac:dyDescent="0.2">
      <c r="A3055" t="s">
        <v>9</v>
      </c>
      <c r="B3055">
        <f>ROW()+'物品-test_goods'!$B$7</f>
        <v>5056</v>
      </c>
      <c r="C3055" t="s">
        <v>3073</v>
      </c>
    </row>
    <row r="3056" spans="1:3" x14ac:dyDescent="0.2">
      <c r="A3056" t="s">
        <v>9</v>
      </c>
      <c r="B3056">
        <f>ROW()+'物品-test_goods'!$B$7</f>
        <v>5057</v>
      </c>
      <c r="C3056" t="s">
        <v>3074</v>
      </c>
    </row>
    <row r="3057" spans="1:3" x14ac:dyDescent="0.2">
      <c r="A3057" t="s">
        <v>9</v>
      </c>
      <c r="B3057">
        <f>ROW()+'物品-test_goods'!$B$7</f>
        <v>5058</v>
      </c>
      <c r="C3057" t="s">
        <v>3075</v>
      </c>
    </row>
    <row r="3058" spans="1:3" x14ac:dyDescent="0.2">
      <c r="A3058" t="s">
        <v>9</v>
      </c>
      <c r="B3058">
        <f>ROW()+'物品-test_goods'!$B$7</f>
        <v>5059</v>
      </c>
      <c r="C3058" t="s">
        <v>3076</v>
      </c>
    </row>
    <row r="3059" spans="1:3" x14ac:dyDescent="0.2">
      <c r="A3059" t="s">
        <v>9</v>
      </c>
      <c r="B3059">
        <f>ROW()+'物品-test_goods'!$B$7</f>
        <v>5060</v>
      </c>
      <c r="C3059" t="s">
        <v>3077</v>
      </c>
    </row>
    <row r="3060" spans="1:3" x14ac:dyDescent="0.2">
      <c r="A3060" t="s">
        <v>9</v>
      </c>
      <c r="B3060">
        <f>ROW()+'物品-test_goods'!$B$7</f>
        <v>5061</v>
      </c>
      <c r="C3060" t="s">
        <v>3078</v>
      </c>
    </row>
    <row r="3061" spans="1:3" x14ac:dyDescent="0.2">
      <c r="A3061" t="s">
        <v>9</v>
      </c>
      <c r="B3061">
        <f>ROW()+'物品-test_goods'!$B$7</f>
        <v>5062</v>
      </c>
      <c r="C3061" t="s">
        <v>3079</v>
      </c>
    </row>
    <row r="3062" spans="1:3" x14ac:dyDescent="0.2">
      <c r="A3062" t="s">
        <v>9</v>
      </c>
      <c r="B3062">
        <f>ROW()+'物品-test_goods'!$B$7</f>
        <v>5063</v>
      </c>
      <c r="C3062" t="s">
        <v>3080</v>
      </c>
    </row>
    <row r="3063" spans="1:3" x14ac:dyDescent="0.2">
      <c r="A3063" t="s">
        <v>9</v>
      </c>
      <c r="B3063">
        <f>ROW()+'物品-test_goods'!$B$7</f>
        <v>5064</v>
      </c>
      <c r="C3063" t="s">
        <v>3081</v>
      </c>
    </row>
    <row r="3064" spans="1:3" x14ac:dyDescent="0.2">
      <c r="A3064" t="s">
        <v>9</v>
      </c>
      <c r="B3064">
        <f>ROW()+'物品-test_goods'!$B$7</f>
        <v>5065</v>
      </c>
      <c r="C3064" t="s">
        <v>3082</v>
      </c>
    </row>
    <row r="3065" spans="1:3" x14ac:dyDescent="0.2">
      <c r="A3065" t="s">
        <v>9</v>
      </c>
      <c r="B3065">
        <f>ROW()+'物品-test_goods'!$B$7</f>
        <v>5066</v>
      </c>
      <c r="C3065" t="s">
        <v>3083</v>
      </c>
    </row>
    <row r="3066" spans="1:3" x14ac:dyDescent="0.2">
      <c r="A3066" t="s">
        <v>9</v>
      </c>
      <c r="B3066">
        <f>ROW()+'物品-test_goods'!$B$7</f>
        <v>5067</v>
      </c>
      <c r="C3066" t="s">
        <v>3084</v>
      </c>
    </row>
    <row r="3067" spans="1:3" x14ac:dyDescent="0.2">
      <c r="A3067" t="s">
        <v>9</v>
      </c>
      <c r="B3067">
        <f>ROW()+'物品-test_goods'!$B$7</f>
        <v>5068</v>
      </c>
      <c r="C3067" t="s">
        <v>3085</v>
      </c>
    </row>
    <row r="3068" spans="1:3" x14ac:dyDescent="0.2">
      <c r="A3068" t="s">
        <v>9</v>
      </c>
      <c r="B3068">
        <f>ROW()+'物品-test_goods'!$B$7</f>
        <v>5069</v>
      </c>
      <c r="C3068" t="s">
        <v>3086</v>
      </c>
    </row>
    <row r="3069" spans="1:3" x14ac:dyDescent="0.2">
      <c r="A3069" t="s">
        <v>9</v>
      </c>
      <c r="B3069">
        <f>ROW()+'物品-test_goods'!$B$7</f>
        <v>5070</v>
      </c>
      <c r="C3069" t="s">
        <v>3087</v>
      </c>
    </row>
    <row r="3070" spans="1:3" x14ac:dyDescent="0.2">
      <c r="A3070" t="s">
        <v>9</v>
      </c>
      <c r="B3070">
        <f>ROW()+'物品-test_goods'!$B$7</f>
        <v>5071</v>
      </c>
      <c r="C3070" t="s">
        <v>3088</v>
      </c>
    </row>
    <row r="3071" spans="1:3" x14ac:dyDescent="0.2">
      <c r="A3071" t="s">
        <v>9</v>
      </c>
      <c r="B3071">
        <f>ROW()+'物品-test_goods'!$B$7</f>
        <v>5072</v>
      </c>
      <c r="C3071" t="s">
        <v>3089</v>
      </c>
    </row>
    <row r="3072" spans="1:3" x14ac:dyDescent="0.2">
      <c r="A3072" t="s">
        <v>9</v>
      </c>
      <c r="B3072">
        <f>ROW()+'物品-test_goods'!$B$7</f>
        <v>5073</v>
      </c>
      <c r="C3072" t="s">
        <v>3090</v>
      </c>
    </row>
    <row r="3073" spans="1:3" x14ac:dyDescent="0.2">
      <c r="A3073" t="s">
        <v>9</v>
      </c>
      <c r="B3073">
        <f>ROW()+'物品-test_goods'!$B$7</f>
        <v>5074</v>
      </c>
      <c r="C3073" t="s">
        <v>3091</v>
      </c>
    </row>
    <row r="3074" spans="1:3" x14ac:dyDescent="0.2">
      <c r="A3074" t="s">
        <v>9</v>
      </c>
      <c r="B3074">
        <f>ROW()+'物品-test_goods'!$B$7</f>
        <v>5075</v>
      </c>
      <c r="C3074" t="s">
        <v>3092</v>
      </c>
    </row>
    <row r="3075" spans="1:3" x14ac:dyDescent="0.2">
      <c r="A3075" t="s">
        <v>9</v>
      </c>
      <c r="B3075">
        <f>ROW()+'物品-test_goods'!$B$7</f>
        <v>5076</v>
      </c>
      <c r="C3075" t="s">
        <v>3093</v>
      </c>
    </row>
    <row r="3076" spans="1:3" x14ac:dyDescent="0.2">
      <c r="A3076" t="s">
        <v>9</v>
      </c>
      <c r="B3076">
        <f>ROW()+'物品-test_goods'!$B$7</f>
        <v>5077</v>
      </c>
      <c r="C3076" t="s">
        <v>3094</v>
      </c>
    </row>
    <row r="3077" spans="1:3" x14ac:dyDescent="0.2">
      <c r="A3077" t="s">
        <v>9</v>
      </c>
      <c r="B3077">
        <f>ROW()+'物品-test_goods'!$B$7</f>
        <v>5078</v>
      </c>
      <c r="C3077" t="s">
        <v>3095</v>
      </c>
    </row>
    <row r="3078" spans="1:3" x14ac:dyDescent="0.2">
      <c r="A3078" t="s">
        <v>9</v>
      </c>
      <c r="B3078">
        <f>ROW()+'物品-test_goods'!$B$7</f>
        <v>5079</v>
      </c>
      <c r="C3078" t="s">
        <v>3096</v>
      </c>
    </row>
    <row r="3079" spans="1:3" x14ac:dyDescent="0.2">
      <c r="A3079" t="s">
        <v>9</v>
      </c>
      <c r="B3079">
        <f>ROW()+'物品-test_goods'!$B$7</f>
        <v>5080</v>
      </c>
      <c r="C3079" t="s">
        <v>3097</v>
      </c>
    </row>
    <row r="3080" spans="1:3" x14ac:dyDescent="0.2">
      <c r="A3080" t="s">
        <v>9</v>
      </c>
      <c r="B3080">
        <f>ROW()+'物品-test_goods'!$B$7</f>
        <v>5081</v>
      </c>
      <c r="C3080" t="s">
        <v>3098</v>
      </c>
    </row>
    <row r="3081" spans="1:3" x14ac:dyDescent="0.2">
      <c r="A3081" t="s">
        <v>9</v>
      </c>
      <c r="B3081">
        <f>ROW()+'物品-test_goods'!$B$7</f>
        <v>5082</v>
      </c>
      <c r="C3081" t="s">
        <v>3099</v>
      </c>
    </row>
    <row r="3082" spans="1:3" x14ac:dyDescent="0.2">
      <c r="A3082" t="s">
        <v>9</v>
      </c>
      <c r="B3082">
        <f>ROW()+'物品-test_goods'!$B$7</f>
        <v>5083</v>
      </c>
      <c r="C3082" t="s">
        <v>3100</v>
      </c>
    </row>
    <row r="3083" spans="1:3" x14ac:dyDescent="0.2">
      <c r="A3083" t="s">
        <v>9</v>
      </c>
      <c r="B3083">
        <f>ROW()+'物品-test_goods'!$B$7</f>
        <v>5084</v>
      </c>
      <c r="C3083" t="s">
        <v>3101</v>
      </c>
    </row>
    <row r="3084" spans="1:3" x14ac:dyDescent="0.2">
      <c r="A3084" t="s">
        <v>9</v>
      </c>
      <c r="B3084">
        <f>ROW()+'物品-test_goods'!$B$7</f>
        <v>5085</v>
      </c>
      <c r="C3084" t="s">
        <v>3102</v>
      </c>
    </row>
    <row r="3085" spans="1:3" x14ac:dyDescent="0.2">
      <c r="A3085" t="s">
        <v>9</v>
      </c>
      <c r="B3085">
        <f>ROW()+'物品-test_goods'!$B$7</f>
        <v>5086</v>
      </c>
      <c r="C3085" t="s">
        <v>3103</v>
      </c>
    </row>
    <row r="3086" spans="1:3" x14ac:dyDescent="0.2">
      <c r="A3086" t="s">
        <v>9</v>
      </c>
      <c r="B3086">
        <f>ROW()+'物品-test_goods'!$B$7</f>
        <v>5087</v>
      </c>
      <c r="C3086" t="s">
        <v>3104</v>
      </c>
    </row>
    <row r="3087" spans="1:3" x14ac:dyDescent="0.2">
      <c r="A3087" t="s">
        <v>9</v>
      </c>
      <c r="B3087">
        <f>ROW()+'物品-test_goods'!$B$7</f>
        <v>5088</v>
      </c>
      <c r="C3087" t="s">
        <v>3105</v>
      </c>
    </row>
    <row r="3088" spans="1:3" x14ac:dyDescent="0.2">
      <c r="A3088" t="s">
        <v>9</v>
      </c>
      <c r="B3088">
        <f>ROW()+'物品-test_goods'!$B$7</f>
        <v>5089</v>
      </c>
      <c r="C3088" t="s">
        <v>3106</v>
      </c>
    </row>
    <row r="3089" spans="1:3" x14ac:dyDescent="0.2">
      <c r="A3089" t="s">
        <v>9</v>
      </c>
      <c r="B3089">
        <f>ROW()+'物品-test_goods'!$B$7</f>
        <v>5090</v>
      </c>
      <c r="C3089" t="s">
        <v>3107</v>
      </c>
    </row>
    <row r="3090" spans="1:3" x14ac:dyDescent="0.2">
      <c r="A3090" t="s">
        <v>9</v>
      </c>
      <c r="B3090">
        <f>ROW()+'物品-test_goods'!$B$7</f>
        <v>5091</v>
      </c>
      <c r="C3090" t="s">
        <v>3108</v>
      </c>
    </row>
    <row r="3091" spans="1:3" x14ac:dyDescent="0.2">
      <c r="A3091" t="s">
        <v>9</v>
      </c>
      <c r="B3091">
        <f>ROW()+'物品-test_goods'!$B$7</f>
        <v>5092</v>
      </c>
      <c r="C3091" t="s">
        <v>3109</v>
      </c>
    </row>
    <row r="3092" spans="1:3" x14ac:dyDescent="0.2">
      <c r="A3092" t="s">
        <v>9</v>
      </c>
      <c r="B3092">
        <f>ROW()+'物品-test_goods'!$B$7</f>
        <v>5093</v>
      </c>
      <c r="C3092" t="s">
        <v>3110</v>
      </c>
    </row>
    <row r="3093" spans="1:3" x14ac:dyDescent="0.2">
      <c r="A3093" t="s">
        <v>9</v>
      </c>
      <c r="B3093">
        <f>ROW()+'物品-test_goods'!$B$7</f>
        <v>5094</v>
      </c>
      <c r="C3093" t="s">
        <v>3111</v>
      </c>
    </row>
    <row r="3094" spans="1:3" x14ac:dyDescent="0.2">
      <c r="A3094" t="s">
        <v>9</v>
      </c>
      <c r="B3094">
        <f>ROW()+'物品-test_goods'!$B$7</f>
        <v>5095</v>
      </c>
      <c r="C3094" t="s">
        <v>3112</v>
      </c>
    </row>
    <row r="3095" spans="1:3" x14ac:dyDescent="0.2">
      <c r="A3095" t="s">
        <v>9</v>
      </c>
      <c r="B3095">
        <f>ROW()+'物品-test_goods'!$B$7</f>
        <v>5096</v>
      </c>
      <c r="C3095" t="s">
        <v>3113</v>
      </c>
    </row>
    <row r="3096" spans="1:3" x14ac:dyDescent="0.2">
      <c r="A3096" t="s">
        <v>9</v>
      </c>
      <c r="B3096">
        <f>ROW()+'物品-test_goods'!$B$7</f>
        <v>5097</v>
      </c>
      <c r="C3096" t="s">
        <v>3114</v>
      </c>
    </row>
    <row r="3097" spans="1:3" x14ac:dyDescent="0.2">
      <c r="A3097" t="s">
        <v>9</v>
      </c>
      <c r="B3097">
        <f>ROW()+'物品-test_goods'!$B$7</f>
        <v>5098</v>
      </c>
      <c r="C3097" t="s">
        <v>3115</v>
      </c>
    </row>
    <row r="3098" spans="1:3" x14ac:dyDescent="0.2">
      <c r="A3098" t="s">
        <v>9</v>
      </c>
      <c r="B3098">
        <f>ROW()+'物品-test_goods'!$B$7</f>
        <v>5099</v>
      </c>
      <c r="C3098" t="s">
        <v>3116</v>
      </c>
    </row>
    <row r="3099" spans="1:3" x14ac:dyDescent="0.2">
      <c r="A3099" t="s">
        <v>9</v>
      </c>
      <c r="B3099">
        <f>ROW()+'物品-test_goods'!$B$7</f>
        <v>5100</v>
      </c>
      <c r="C3099" t="s">
        <v>3117</v>
      </c>
    </row>
    <row r="3100" spans="1:3" x14ac:dyDescent="0.2">
      <c r="A3100" t="s">
        <v>9</v>
      </c>
      <c r="B3100">
        <f>ROW()+'物品-test_goods'!$B$7</f>
        <v>5101</v>
      </c>
      <c r="C3100" t="s">
        <v>3118</v>
      </c>
    </row>
    <row r="3101" spans="1:3" x14ac:dyDescent="0.2">
      <c r="A3101" t="s">
        <v>9</v>
      </c>
      <c r="B3101">
        <f>ROW()+'物品-test_goods'!$B$7</f>
        <v>5102</v>
      </c>
      <c r="C3101" t="s">
        <v>3119</v>
      </c>
    </row>
    <row r="3102" spans="1:3" x14ac:dyDescent="0.2">
      <c r="A3102" t="s">
        <v>9</v>
      </c>
      <c r="B3102">
        <f>ROW()+'物品-test_goods'!$B$7</f>
        <v>5103</v>
      </c>
      <c r="C3102" t="s">
        <v>3120</v>
      </c>
    </row>
    <row r="3103" spans="1:3" x14ac:dyDescent="0.2">
      <c r="A3103" t="s">
        <v>9</v>
      </c>
      <c r="B3103">
        <f>ROW()+'物品-test_goods'!$B$7</f>
        <v>5104</v>
      </c>
      <c r="C3103" t="s">
        <v>3121</v>
      </c>
    </row>
    <row r="3104" spans="1:3" x14ac:dyDescent="0.2">
      <c r="A3104" t="s">
        <v>9</v>
      </c>
      <c r="B3104">
        <f>ROW()+'物品-test_goods'!$B$7</f>
        <v>5105</v>
      </c>
      <c r="C3104" t="s">
        <v>3122</v>
      </c>
    </row>
    <row r="3105" spans="1:3" x14ac:dyDescent="0.2">
      <c r="A3105" t="s">
        <v>9</v>
      </c>
      <c r="B3105">
        <f>ROW()+'物品-test_goods'!$B$7</f>
        <v>5106</v>
      </c>
      <c r="C3105" t="s">
        <v>3123</v>
      </c>
    </row>
    <row r="3106" spans="1:3" x14ac:dyDescent="0.2">
      <c r="A3106" t="s">
        <v>9</v>
      </c>
      <c r="B3106">
        <f>ROW()+'物品-test_goods'!$B$7</f>
        <v>5107</v>
      </c>
      <c r="C3106" t="s">
        <v>3124</v>
      </c>
    </row>
    <row r="3107" spans="1:3" x14ac:dyDescent="0.2">
      <c r="A3107" t="s">
        <v>9</v>
      </c>
      <c r="B3107">
        <f>ROW()+'物品-test_goods'!$B$7</f>
        <v>5108</v>
      </c>
      <c r="C3107" t="s">
        <v>3125</v>
      </c>
    </row>
    <row r="3108" spans="1:3" x14ac:dyDescent="0.2">
      <c r="A3108" t="s">
        <v>9</v>
      </c>
      <c r="B3108">
        <f>ROW()+'物品-test_goods'!$B$7</f>
        <v>5109</v>
      </c>
      <c r="C3108" t="s">
        <v>3126</v>
      </c>
    </row>
    <row r="3109" spans="1:3" x14ac:dyDescent="0.2">
      <c r="A3109" t="s">
        <v>9</v>
      </c>
      <c r="B3109">
        <f>ROW()+'物品-test_goods'!$B$7</f>
        <v>5110</v>
      </c>
      <c r="C3109" t="s">
        <v>3127</v>
      </c>
    </row>
    <row r="3110" spans="1:3" x14ac:dyDescent="0.2">
      <c r="A3110" t="s">
        <v>9</v>
      </c>
      <c r="B3110">
        <f>ROW()+'物品-test_goods'!$B$7</f>
        <v>5111</v>
      </c>
      <c r="C3110" t="s">
        <v>3128</v>
      </c>
    </row>
    <row r="3111" spans="1:3" x14ac:dyDescent="0.2">
      <c r="A3111" t="s">
        <v>9</v>
      </c>
      <c r="B3111">
        <f>ROW()+'物品-test_goods'!$B$7</f>
        <v>5112</v>
      </c>
      <c r="C3111" t="s">
        <v>3129</v>
      </c>
    </row>
    <row r="3112" spans="1:3" x14ac:dyDescent="0.2">
      <c r="A3112" t="s">
        <v>9</v>
      </c>
      <c r="B3112">
        <f>ROW()+'物品-test_goods'!$B$7</f>
        <v>5113</v>
      </c>
      <c r="C3112" t="s">
        <v>3130</v>
      </c>
    </row>
    <row r="3113" spans="1:3" x14ac:dyDescent="0.2">
      <c r="A3113" t="s">
        <v>9</v>
      </c>
      <c r="B3113">
        <f>ROW()+'物品-test_goods'!$B$7</f>
        <v>5114</v>
      </c>
      <c r="C3113" t="s">
        <v>3131</v>
      </c>
    </row>
    <row r="3114" spans="1:3" x14ac:dyDescent="0.2">
      <c r="A3114" t="s">
        <v>9</v>
      </c>
      <c r="B3114">
        <f>ROW()+'物品-test_goods'!$B$7</f>
        <v>5115</v>
      </c>
      <c r="C3114" t="s">
        <v>3132</v>
      </c>
    </row>
    <row r="3115" spans="1:3" x14ac:dyDescent="0.2">
      <c r="A3115" t="s">
        <v>9</v>
      </c>
      <c r="B3115">
        <f>ROW()+'物品-test_goods'!$B$7</f>
        <v>5116</v>
      </c>
      <c r="C3115" t="s">
        <v>3133</v>
      </c>
    </row>
    <row r="3116" spans="1:3" x14ac:dyDescent="0.2">
      <c r="A3116" t="s">
        <v>9</v>
      </c>
      <c r="B3116">
        <f>ROW()+'物品-test_goods'!$B$7</f>
        <v>5117</v>
      </c>
      <c r="C3116" t="s">
        <v>3134</v>
      </c>
    </row>
    <row r="3117" spans="1:3" x14ac:dyDescent="0.2">
      <c r="A3117" t="s">
        <v>9</v>
      </c>
      <c r="B3117">
        <f>ROW()+'物品-test_goods'!$B$7</f>
        <v>5118</v>
      </c>
      <c r="C3117" t="s">
        <v>3135</v>
      </c>
    </row>
    <row r="3118" spans="1:3" x14ac:dyDescent="0.2">
      <c r="A3118" t="s">
        <v>9</v>
      </c>
      <c r="B3118">
        <f>ROW()+'物品-test_goods'!$B$7</f>
        <v>5119</v>
      </c>
      <c r="C3118" t="s">
        <v>3136</v>
      </c>
    </row>
    <row r="3119" spans="1:3" x14ac:dyDescent="0.2">
      <c r="A3119" t="s">
        <v>9</v>
      </c>
      <c r="B3119">
        <f>ROW()+'物品-test_goods'!$B$7</f>
        <v>5120</v>
      </c>
      <c r="C3119" t="s">
        <v>3137</v>
      </c>
    </row>
    <row r="3120" spans="1:3" x14ac:dyDescent="0.2">
      <c r="A3120" t="s">
        <v>9</v>
      </c>
      <c r="B3120">
        <f>ROW()+'物品-test_goods'!$B$7</f>
        <v>5121</v>
      </c>
      <c r="C3120" t="s">
        <v>3138</v>
      </c>
    </row>
    <row r="3121" spans="1:3" x14ac:dyDescent="0.2">
      <c r="A3121" t="s">
        <v>9</v>
      </c>
      <c r="B3121">
        <f>ROW()+'物品-test_goods'!$B$7</f>
        <v>5122</v>
      </c>
      <c r="C3121" t="s">
        <v>3139</v>
      </c>
    </row>
    <row r="3122" spans="1:3" x14ac:dyDescent="0.2">
      <c r="A3122" t="s">
        <v>9</v>
      </c>
      <c r="B3122">
        <f>ROW()+'物品-test_goods'!$B$7</f>
        <v>5123</v>
      </c>
      <c r="C3122" t="s">
        <v>3140</v>
      </c>
    </row>
    <row r="3123" spans="1:3" x14ac:dyDescent="0.2">
      <c r="A3123" t="s">
        <v>9</v>
      </c>
      <c r="B3123">
        <f>ROW()+'物品-test_goods'!$B$7</f>
        <v>5124</v>
      </c>
      <c r="C3123" t="s">
        <v>3141</v>
      </c>
    </row>
    <row r="3124" spans="1:3" x14ac:dyDescent="0.2">
      <c r="A3124" t="s">
        <v>9</v>
      </c>
      <c r="B3124">
        <f>ROW()+'物品-test_goods'!$B$7</f>
        <v>5125</v>
      </c>
      <c r="C3124" t="s">
        <v>3142</v>
      </c>
    </row>
    <row r="3125" spans="1:3" x14ac:dyDescent="0.2">
      <c r="A3125" t="s">
        <v>9</v>
      </c>
      <c r="B3125">
        <f>ROW()+'物品-test_goods'!$B$7</f>
        <v>5126</v>
      </c>
      <c r="C3125" t="s">
        <v>3143</v>
      </c>
    </row>
    <row r="3126" spans="1:3" x14ac:dyDescent="0.2">
      <c r="A3126" t="s">
        <v>9</v>
      </c>
      <c r="B3126">
        <f>ROW()+'物品-test_goods'!$B$7</f>
        <v>5127</v>
      </c>
      <c r="C3126" t="s">
        <v>3144</v>
      </c>
    </row>
    <row r="3127" spans="1:3" x14ac:dyDescent="0.2">
      <c r="A3127" t="s">
        <v>9</v>
      </c>
      <c r="B3127">
        <f>ROW()+'物品-test_goods'!$B$7</f>
        <v>5128</v>
      </c>
      <c r="C3127" t="s">
        <v>3145</v>
      </c>
    </row>
    <row r="3128" spans="1:3" x14ac:dyDescent="0.2">
      <c r="A3128" t="s">
        <v>9</v>
      </c>
      <c r="B3128">
        <f>ROW()+'物品-test_goods'!$B$7</f>
        <v>5129</v>
      </c>
      <c r="C3128" t="s">
        <v>3146</v>
      </c>
    </row>
    <row r="3129" spans="1:3" x14ac:dyDescent="0.2">
      <c r="A3129" t="s">
        <v>9</v>
      </c>
      <c r="B3129">
        <f>ROW()+'物品-test_goods'!$B$7</f>
        <v>5130</v>
      </c>
      <c r="C3129" t="s">
        <v>3147</v>
      </c>
    </row>
    <row r="3130" spans="1:3" x14ac:dyDescent="0.2">
      <c r="A3130" t="s">
        <v>9</v>
      </c>
      <c r="B3130">
        <f>ROW()+'物品-test_goods'!$B$7</f>
        <v>5131</v>
      </c>
      <c r="C3130" t="s">
        <v>3148</v>
      </c>
    </row>
    <row r="3131" spans="1:3" x14ac:dyDescent="0.2">
      <c r="A3131" t="s">
        <v>9</v>
      </c>
      <c r="B3131">
        <f>ROW()+'物品-test_goods'!$B$7</f>
        <v>5132</v>
      </c>
      <c r="C3131" t="s">
        <v>3149</v>
      </c>
    </row>
    <row r="3132" spans="1:3" x14ac:dyDescent="0.2">
      <c r="A3132" t="s">
        <v>9</v>
      </c>
      <c r="B3132">
        <f>ROW()+'物品-test_goods'!$B$7</f>
        <v>5133</v>
      </c>
      <c r="C3132" t="s">
        <v>3150</v>
      </c>
    </row>
    <row r="3133" spans="1:3" x14ac:dyDescent="0.2">
      <c r="A3133" t="s">
        <v>9</v>
      </c>
      <c r="B3133">
        <f>ROW()+'物品-test_goods'!$B$7</f>
        <v>5134</v>
      </c>
      <c r="C3133" t="s">
        <v>3151</v>
      </c>
    </row>
    <row r="3134" spans="1:3" x14ac:dyDescent="0.2">
      <c r="A3134" t="s">
        <v>9</v>
      </c>
      <c r="B3134">
        <f>ROW()+'物品-test_goods'!$B$7</f>
        <v>5135</v>
      </c>
      <c r="C3134" t="s">
        <v>3152</v>
      </c>
    </row>
    <row r="3135" spans="1:3" x14ac:dyDescent="0.2">
      <c r="A3135" t="s">
        <v>9</v>
      </c>
      <c r="B3135">
        <f>ROW()+'物品-test_goods'!$B$7</f>
        <v>5136</v>
      </c>
      <c r="C3135" t="s">
        <v>3153</v>
      </c>
    </row>
    <row r="3136" spans="1:3" x14ac:dyDescent="0.2">
      <c r="A3136" t="s">
        <v>9</v>
      </c>
      <c r="B3136">
        <f>ROW()+'物品-test_goods'!$B$7</f>
        <v>5137</v>
      </c>
      <c r="C3136" t="s">
        <v>3154</v>
      </c>
    </row>
    <row r="3137" spans="1:3" x14ac:dyDescent="0.2">
      <c r="A3137" t="s">
        <v>9</v>
      </c>
      <c r="B3137">
        <f>ROW()+'物品-test_goods'!$B$7</f>
        <v>5138</v>
      </c>
      <c r="C3137" t="s">
        <v>3155</v>
      </c>
    </row>
    <row r="3138" spans="1:3" x14ac:dyDescent="0.2">
      <c r="A3138" t="s">
        <v>9</v>
      </c>
      <c r="B3138">
        <f>ROW()+'物品-test_goods'!$B$7</f>
        <v>5139</v>
      </c>
      <c r="C3138" t="s">
        <v>3156</v>
      </c>
    </row>
    <row r="3139" spans="1:3" x14ac:dyDescent="0.2">
      <c r="A3139" t="s">
        <v>9</v>
      </c>
      <c r="B3139">
        <f>ROW()+'物品-test_goods'!$B$7</f>
        <v>5140</v>
      </c>
      <c r="C3139" t="s">
        <v>3157</v>
      </c>
    </row>
    <row r="3140" spans="1:3" x14ac:dyDescent="0.2">
      <c r="A3140" t="s">
        <v>9</v>
      </c>
      <c r="B3140">
        <f>ROW()+'物品-test_goods'!$B$7</f>
        <v>5141</v>
      </c>
      <c r="C3140" t="s">
        <v>3158</v>
      </c>
    </row>
    <row r="3141" spans="1:3" x14ac:dyDescent="0.2">
      <c r="A3141" t="s">
        <v>9</v>
      </c>
      <c r="B3141">
        <f>ROW()+'物品-test_goods'!$B$7</f>
        <v>5142</v>
      </c>
      <c r="C3141" t="s">
        <v>3159</v>
      </c>
    </row>
    <row r="3142" spans="1:3" x14ac:dyDescent="0.2">
      <c r="A3142" t="s">
        <v>9</v>
      </c>
      <c r="B3142">
        <f>ROW()+'物品-test_goods'!$B$7</f>
        <v>5143</v>
      </c>
      <c r="C3142" t="s">
        <v>3160</v>
      </c>
    </row>
    <row r="3143" spans="1:3" x14ac:dyDescent="0.2">
      <c r="A3143" t="s">
        <v>9</v>
      </c>
      <c r="B3143">
        <f>ROW()+'物品-test_goods'!$B$7</f>
        <v>5144</v>
      </c>
      <c r="C3143" t="s">
        <v>3161</v>
      </c>
    </row>
    <row r="3144" spans="1:3" x14ac:dyDescent="0.2">
      <c r="A3144" t="s">
        <v>9</v>
      </c>
      <c r="B3144">
        <f>ROW()+'物品-test_goods'!$B$7</f>
        <v>5145</v>
      </c>
      <c r="C3144" t="s">
        <v>3162</v>
      </c>
    </row>
    <row r="3145" spans="1:3" x14ac:dyDescent="0.2">
      <c r="A3145" t="s">
        <v>9</v>
      </c>
      <c r="B3145">
        <f>ROW()+'物品-test_goods'!$B$7</f>
        <v>5146</v>
      </c>
      <c r="C3145" t="s">
        <v>3163</v>
      </c>
    </row>
    <row r="3146" spans="1:3" x14ac:dyDescent="0.2">
      <c r="A3146" t="s">
        <v>9</v>
      </c>
      <c r="B3146">
        <f>ROW()+'物品-test_goods'!$B$7</f>
        <v>5147</v>
      </c>
      <c r="C3146" t="s">
        <v>3164</v>
      </c>
    </row>
    <row r="3147" spans="1:3" x14ac:dyDescent="0.2">
      <c r="A3147" t="s">
        <v>9</v>
      </c>
      <c r="B3147">
        <f>ROW()+'物品-test_goods'!$B$7</f>
        <v>5148</v>
      </c>
      <c r="C3147" t="s">
        <v>3165</v>
      </c>
    </row>
    <row r="3148" spans="1:3" x14ac:dyDescent="0.2">
      <c r="A3148" t="s">
        <v>9</v>
      </c>
      <c r="B3148">
        <f>ROW()+'物品-test_goods'!$B$7</f>
        <v>5149</v>
      </c>
      <c r="C3148" t="s">
        <v>3166</v>
      </c>
    </row>
    <row r="3149" spans="1:3" x14ac:dyDescent="0.2">
      <c r="A3149" t="s">
        <v>9</v>
      </c>
      <c r="B3149">
        <f>ROW()+'物品-test_goods'!$B$7</f>
        <v>5150</v>
      </c>
      <c r="C3149" t="s">
        <v>3167</v>
      </c>
    </row>
    <row r="3150" spans="1:3" x14ac:dyDescent="0.2">
      <c r="A3150" t="s">
        <v>9</v>
      </c>
      <c r="B3150">
        <f>ROW()+'物品-test_goods'!$B$7</f>
        <v>5151</v>
      </c>
      <c r="C3150" t="s">
        <v>3168</v>
      </c>
    </row>
    <row r="3151" spans="1:3" x14ac:dyDescent="0.2">
      <c r="A3151" t="s">
        <v>9</v>
      </c>
      <c r="B3151">
        <f>ROW()+'物品-test_goods'!$B$7</f>
        <v>5152</v>
      </c>
      <c r="C3151" t="s">
        <v>3169</v>
      </c>
    </row>
    <row r="3152" spans="1:3" x14ac:dyDescent="0.2">
      <c r="A3152" t="s">
        <v>9</v>
      </c>
      <c r="B3152">
        <f>ROW()+'物品-test_goods'!$B$7</f>
        <v>5153</v>
      </c>
      <c r="C3152" t="s">
        <v>3170</v>
      </c>
    </row>
    <row r="3153" spans="1:3" x14ac:dyDescent="0.2">
      <c r="A3153" t="s">
        <v>9</v>
      </c>
      <c r="B3153">
        <f>ROW()+'物品-test_goods'!$B$7</f>
        <v>5154</v>
      </c>
      <c r="C3153" t="s">
        <v>3171</v>
      </c>
    </row>
    <row r="3154" spans="1:3" x14ac:dyDescent="0.2">
      <c r="A3154" t="s">
        <v>9</v>
      </c>
      <c r="B3154">
        <f>ROW()+'物品-test_goods'!$B$7</f>
        <v>5155</v>
      </c>
      <c r="C3154" t="s">
        <v>3172</v>
      </c>
    </row>
    <row r="3155" spans="1:3" x14ac:dyDescent="0.2">
      <c r="A3155" t="s">
        <v>9</v>
      </c>
      <c r="B3155">
        <f>ROW()+'物品-test_goods'!$B$7</f>
        <v>5156</v>
      </c>
      <c r="C3155" t="s">
        <v>3173</v>
      </c>
    </row>
    <row r="3156" spans="1:3" x14ac:dyDescent="0.2">
      <c r="A3156" t="s">
        <v>9</v>
      </c>
      <c r="B3156">
        <f>ROW()+'物品-test_goods'!$B$7</f>
        <v>5157</v>
      </c>
      <c r="C3156" t="s">
        <v>3174</v>
      </c>
    </row>
    <row r="3157" spans="1:3" x14ac:dyDescent="0.2">
      <c r="A3157" t="s">
        <v>9</v>
      </c>
      <c r="B3157">
        <f>ROW()+'物品-test_goods'!$B$7</f>
        <v>5158</v>
      </c>
      <c r="C3157" t="s">
        <v>3175</v>
      </c>
    </row>
    <row r="3158" spans="1:3" x14ac:dyDescent="0.2">
      <c r="A3158" t="s">
        <v>9</v>
      </c>
      <c r="B3158">
        <f>ROW()+'物品-test_goods'!$B$7</f>
        <v>5159</v>
      </c>
      <c r="C3158" t="s">
        <v>3176</v>
      </c>
    </row>
    <row r="3159" spans="1:3" x14ac:dyDescent="0.2">
      <c r="A3159" t="s">
        <v>9</v>
      </c>
      <c r="B3159">
        <f>ROW()+'物品-test_goods'!$B$7</f>
        <v>5160</v>
      </c>
      <c r="C3159" t="s">
        <v>3177</v>
      </c>
    </row>
    <row r="3160" spans="1:3" x14ac:dyDescent="0.2">
      <c r="A3160" t="s">
        <v>9</v>
      </c>
      <c r="B3160">
        <f>ROW()+'物品-test_goods'!$B$7</f>
        <v>5161</v>
      </c>
      <c r="C3160" t="s">
        <v>3178</v>
      </c>
    </row>
    <row r="3161" spans="1:3" x14ac:dyDescent="0.2">
      <c r="A3161" t="s">
        <v>9</v>
      </c>
      <c r="B3161">
        <f>ROW()+'物品-test_goods'!$B$7</f>
        <v>5162</v>
      </c>
      <c r="C3161" t="s">
        <v>3179</v>
      </c>
    </row>
    <row r="3162" spans="1:3" x14ac:dyDescent="0.2">
      <c r="A3162" t="s">
        <v>9</v>
      </c>
      <c r="B3162">
        <f>ROW()+'物品-test_goods'!$B$7</f>
        <v>5163</v>
      </c>
      <c r="C3162" t="s">
        <v>3180</v>
      </c>
    </row>
    <row r="3163" spans="1:3" x14ac:dyDescent="0.2">
      <c r="A3163" t="s">
        <v>9</v>
      </c>
      <c r="B3163">
        <f>ROW()+'物品-test_goods'!$B$7</f>
        <v>5164</v>
      </c>
      <c r="C3163" t="s">
        <v>3181</v>
      </c>
    </row>
    <row r="3164" spans="1:3" x14ac:dyDescent="0.2">
      <c r="A3164" t="s">
        <v>9</v>
      </c>
      <c r="B3164">
        <f>ROW()+'物品-test_goods'!$B$7</f>
        <v>5165</v>
      </c>
      <c r="C3164" t="s">
        <v>3182</v>
      </c>
    </row>
    <row r="3165" spans="1:3" x14ac:dyDescent="0.2">
      <c r="A3165" t="s">
        <v>9</v>
      </c>
      <c r="B3165">
        <f>ROW()+'物品-test_goods'!$B$7</f>
        <v>5166</v>
      </c>
      <c r="C3165" t="s">
        <v>3183</v>
      </c>
    </row>
    <row r="3166" spans="1:3" x14ac:dyDescent="0.2">
      <c r="A3166" t="s">
        <v>9</v>
      </c>
      <c r="B3166">
        <f>ROW()+'物品-test_goods'!$B$7</f>
        <v>5167</v>
      </c>
      <c r="C3166" t="s">
        <v>3184</v>
      </c>
    </row>
    <row r="3167" spans="1:3" x14ac:dyDescent="0.2">
      <c r="A3167" t="s">
        <v>9</v>
      </c>
      <c r="B3167">
        <f>ROW()+'物品-test_goods'!$B$7</f>
        <v>5168</v>
      </c>
      <c r="C3167" t="s">
        <v>3185</v>
      </c>
    </row>
    <row r="3168" spans="1:3" x14ac:dyDescent="0.2">
      <c r="A3168" t="s">
        <v>9</v>
      </c>
      <c r="B3168">
        <f>ROW()+'物品-test_goods'!$B$7</f>
        <v>5169</v>
      </c>
      <c r="C3168" t="s">
        <v>3186</v>
      </c>
    </row>
    <row r="3169" spans="1:3" x14ac:dyDescent="0.2">
      <c r="A3169" t="s">
        <v>9</v>
      </c>
      <c r="B3169">
        <f>ROW()+'物品-test_goods'!$B$7</f>
        <v>5170</v>
      </c>
      <c r="C3169" t="s">
        <v>3187</v>
      </c>
    </row>
    <row r="3170" spans="1:3" x14ac:dyDescent="0.2">
      <c r="A3170" t="s">
        <v>9</v>
      </c>
      <c r="B3170">
        <f>ROW()+'物品-test_goods'!$B$7</f>
        <v>5171</v>
      </c>
      <c r="C3170" t="s">
        <v>3188</v>
      </c>
    </row>
    <row r="3171" spans="1:3" x14ac:dyDescent="0.2">
      <c r="A3171" t="s">
        <v>9</v>
      </c>
      <c r="B3171">
        <f>ROW()+'物品-test_goods'!$B$7</f>
        <v>5172</v>
      </c>
      <c r="C3171" t="s">
        <v>3189</v>
      </c>
    </row>
    <row r="3172" spans="1:3" x14ac:dyDescent="0.2">
      <c r="A3172" t="s">
        <v>9</v>
      </c>
      <c r="B3172">
        <f>ROW()+'物品-test_goods'!$B$7</f>
        <v>5173</v>
      </c>
      <c r="C3172" t="s">
        <v>3190</v>
      </c>
    </row>
    <row r="3173" spans="1:3" x14ac:dyDescent="0.2">
      <c r="A3173" t="s">
        <v>9</v>
      </c>
      <c r="B3173">
        <f>ROW()+'物品-test_goods'!$B$7</f>
        <v>5174</v>
      </c>
      <c r="C3173" t="s">
        <v>3191</v>
      </c>
    </row>
    <row r="3174" spans="1:3" x14ac:dyDescent="0.2">
      <c r="A3174" t="s">
        <v>9</v>
      </c>
      <c r="B3174">
        <f>ROW()+'物品-test_goods'!$B$7</f>
        <v>5175</v>
      </c>
      <c r="C3174" t="s">
        <v>3192</v>
      </c>
    </row>
    <row r="3175" spans="1:3" x14ac:dyDescent="0.2">
      <c r="A3175" t="s">
        <v>9</v>
      </c>
      <c r="B3175">
        <f>ROW()+'物品-test_goods'!$B$7</f>
        <v>5176</v>
      </c>
      <c r="C3175" t="s">
        <v>3193</v>
      </c>
    </row>
    <row r="3176" spans="1:3" x14ac:dyDescent="0.2">
      <c r="A3176" t="s">
        <v>9</v>
      </c>
      <c r="B3176">
        <f>ROW()+'物品-test_goods'!$B$7</f>
        <v>5177</v>
      </c>
      <c r="C3176" t="s">
        <v>3194</v>
      </c>
    </row>
    <row r="3177" spans="1:3" x14ac:dyDescent="0.2">
      <c r="A3177" t="s">
        <v>9</v>
      </c>
      <c r="B3177">
        <f>ROW()+'物品-test_goods'!$B$7</f>
        <v>5178</v>
      </c>
      <c r="C3177" t="s">
        <v>3195</v>
      </c>
    </row>
    <row r="3178" spans="1:3" x14ac:dyDescent="0.2">
      <c r="A3178" t="s">
        <v>9</v>
      </c>
      <c r="B3178">
        <f>ROW()+'物品-test_goods'!$B$7</f>
        <v>5179</v>
      </c>
      <c r="C3178" t="s">
        <v>3196</v>
      </c>
    </row>
    <row r="3179" spans="1:3" x14ac:dyDescent="0.2">
      <c r="A3179" t="s">
        <v>9</v>
      </c>
      <c r="B3179">
        <f>ROW()+'物品-test_goods'!$B$7</f>
        <v>5180</v>
      </c>
      <c r="C3179" t="s">
        <v>3197</v>
      </c>
    </row>
    <row r="3180" spans="1:3" x14ac:dyDescent="0.2">
      <c r="A3180" t="s">
        <v>9</v>
      </c>
      <c r="B3180">
        <f>ROW()+'物品-test_goods'!$B$7</f>
        <v>5181</v>
      </c>
      <c r="C3180" t="s">
        <v>3198</v>
      </c>
    </row>
    <row r="3181" spans="1:3" x14ac:dyDescent="0.2">
      <c r="A3181" t="s">
        <v>9</v>
      </c>
      <c r="B3181">
        <f>ROW()+'物品-test_goods'!$B$7</f>
        <v>5182</v>
      </c>
      <c r="C3181" t="s">
        <v>3199</v>
      </c>
    </row>
    <row r="3182" spans="1:3" x14ac:dyDescent="0.2">
      <c r="A3182" t="s">
        <v>9</v>
      </c>
      <c r="B3182">
        <f>ROW()+'物品-test_goods'!$B$7</f>
        <v>5183</v>
      </c>
      <c r="C3182" t="s">
        <v>3200</v>
      </c>
    </row>
    <row r="3183" spans="1:3" x14ac:dyDescent="0.2">
      <c r="A3183" t="s">
        <v>9</v>
      </c>
      <c r="B3183">
        <f>ROW()+'物品-test_goods'!$B$7</f>
        <v>5184</v>
      </c>
      <c r="C3183" t="s">
        <v>3201</v>
      </c>
    </row>
    <row r="3184" spans="1:3" x14ac:dyDescent="0.2">
      <c r="A3184" t="s">
        <v>9</v>
      </c>
      <c r="B3184">
        <f>ROW()+'物品-test_goods'!$B$7</f>
        <v>5185</v>
      </c>
      <c r="C3184" t="s">
        <v>3202</v>
      </c>
    </row>
    <row r="3185" spans="1:3" x14ac:dyDescent="0.2">
      <c r="A3185" t="s">
        <v>9</v>
      </c>
      <c r="B3185">
        <f>ROW()+'物品-test_goods'!$B$7</f>
        <v>5186</v>
      </c>
      <c r="C3185" t="s">
        <v>3203</v>
      </c>
    </row>
    <row r="3186" spans="1:3" x14ac:dyDescent="0.2">
      <c r="A3186" t="s">
        <v>9</v>
      </c>
      <c r="B3186">
        <f>ROW()+'物品-test_goods'!$B$7</f>
        <v>5187</v>
      </c>
      <c r="C3186" t="s">
        <v>3204</v>
      </c>
    </row>
    <row r="3187" spans="1:3" x14ac:dyDescent="0.2">
      <c r="A3187" t="s">
        <v>9</v>
      </c>
      <c r="B3187">
        <f>ROW()+'物品-test_goods'!$B$7</f>
        <v>5188</v>
      </c>
      <c r="C3187" t="s">
        <v>3205</v>
      </c>
    </row>
    <row r="3188" spans="1:3" x14ac:dyDescent="0.2">
      <c r="A3188" t="s">
        <v>9</v>
      </c>
      <c r="B3188">
        <f>ROW()+'物品-test_goods'!$B$7</f>
        <v>5189</v>
      </c>
      <c r="C3188" t="s">
        <v>3206</v>
      </c>
    </row>
    <row r="3189" spans="1:3" x14ac:dyDescent="0.2">
      <c r="A3189" t="s">
        <v>9</v>
      </c>
      <c r="B3189">
        <f>ROW()+'物品-test_goods'!$B$7</f>
        <v>5190</v>
      </c>
      <c r="C3189" t="s">
        <v>3207</v>
      </c>
    </row>
    <row r="3190" spans="1:3" x14ac:dyDescent="0.2">
      <c r="A3190" t="s">
        <v>9</v>
      </c>
      <c r="B3190">
        <f>ROW()+'物品-test_goods'!$B$7</f>
        <v>5191</v>
      </c>
      <c r="C3190" t="s">
        <v>3208</v>
      </c>
    </row>
    <row r="3191" spans="1:3" x14ac:dyDescent="0.2">
      <c r="A3191" t="s">
        <v>9</v>
      </c>
      <c r="B3191">
        <f>ROW()+'物品-test_goods'!$B$7</f>
        <v>5192</v>
      </c>
      <c r="C3191" t="s">
        <v>3209</v>
      </c>
    </row>
    <row r="3192" spans="1:3" x14ac:dyDescent="0.2">
      <c r="A3192" t="s">
        <v>9</v>
      </c>
      <c r="B3192">
        <f>ROW()+'物品-test_goods'!$B$7</f>
        <v>5193</v>
      </c>
      <c r="C3192" t="s">
        <v>3210</v>
      </c>
    </row>
    <row r="3193" spans="1:3" x14ac:dyDescent="0.2">
      <c r="A3193" t="s">
        <v>9</v>
      </c>
      <c r="B3193">
        <f>ROW()+'物品-test_goods'!$B$7</f>
        <v>5194</v>
      </c>
      <c r="C3193" t="s">
        <v>3211</v>
      </c>
    </row>
    <row r="3194" spans="1:3" x14ac:dyDescent="0.2">
      <c r="A3194" t="s">
        <v>9</v>
      </c>
      <c r="B3194">
        <f>ROW()+'物品-test_goods'!$B$7</f>
        <v>5195</v>
      </c>
      <c r="C3194" t="s">
        <v>3212</v>
      </c>
    </row>
    <row r="3195" spans="1:3" x14ac:dyDescent="0.2">
      <c r="A3195" t="s">
        <v>9</v>
      </c>
      <c r="B3195">
        <f>ROW()+'物品-test_goods'!$B$7</f>
        <v>5196</v>
      </c>
      <c r="C3195" t="s">
        <v>3213</v>
      </c>
    </row>
    <row r="3196" spans="1:3" x14ac:dyDescent="0.2">
      <c r="A3196" t="s">
        <v>9</v>
      </c>
      <c r="B3196">
        <f>ROW()+'物品-test_goods'!$B$7</f>
        <v>5197</v>
      </c>
      <c r="C3196" t="s">
        <v>3214</v>
      </c>
    </row>
    <row r="3197" spans="1:3" x14ac:dyDescent="0.2">
      <c r="A3197" t="s">
        <v>9</v>
      </c>
      <c r="B3197">
        <f>ROW()+'物品-test_goods'!$B$7</f>
        <v>5198</v>
      </c>
      <c r="C3197" t="s">
        <v>3215</v>
      </c>
    </row>
    <row r="3198" spans="1:3" x14ac:dyDescent="0.2">
      <c r="A3198" t="s">
        <v>9</v>
      </c>
      <c r="B3198">
        <f>ROW()+'物品-test_goods'!$B$7</f>
        <v>5199</v>
      </c>
      <c r="C3198" t="s">
        <v>3216</v>
      </c>
    </row>
    <row r="3199" spans="1:3" x14ac:dyDescent="0.2">
      <c r="A3199" t="s">
        <v>9</v>
      </c>
      <c r="B3199">
        <f>ROW()+'物品-test_goods'!$B$7</f>
        <v>5200</v>
      </c>
      <c r="C3199" t="s">
        <v>3217</v>
      </c>
    </row>
    <row r="3200" spans="1:3" x14ac:dyDescent="0.2">
      <c r="A3200" t="s">
        <v>9</v>
      </c>
      <c r="B3200">
        <f>ROW()+'物品-test_goods'!$B$7</f>
        <v>5201</v>
      </c>
      <c r="C3200" t="s">
        <v>3218</v>
      </c>
    </row>
    <row r="3201" spans="1:3" x14ac:dyDescent="0.2">
      <c r="A3201" t="s">
        <v>9</v>
      </c>
      <c r="B3201">
        <f>ROW()+'物品-test_goods'!$B$7</f>
        <v>5202</v>
      </c>
      <c r="C3201" t="s">
        <v>3219</v>
      </c>
    </row>
    <row r="3202" spans="1:3" x14ac:dyDescent="0.2">
      <c r="A3202" t="s">
        <v>9</v>
      </c>
      <c r="B3202">
        <f>ROW()+'物品-test_goods'!$B$7</f>
        <v>5203</v>
      </c>
      <c r="C3202" t="s">
        <v>3220</v>
      </c>
    </row>
    <row r="3203" spans="1:3" x14ac:dyDescent="0.2">
      <c r="A3203" t="s">
        <v>9</v>
      </c>
      <c r="B3203">
        <f>ROW()+'物品-test_goods'!$B$7</f>
        <v>5204</v>
      </c>
      <c r="C3203" t="s">
        <v>3221</v>
      </c>
    </row>
    <row r="3204" spans="1:3" x14ac:dyDescent="0.2">
      <c r="A3204" t="s">
        <v>9</v>
      </c>
      <c r="B3204">
        <f>ROW()+'物品-test_goods'!$B$7</f>
        <v>5205</v>
      </c>
      <c r="C3204" t="s">
        <v>3222</v>
      </c>
    </row>
    <row r="3205" spans="1:3" x14ac:dyDescent="0.2">
      <c r="A3205" t="s">
        <v>9</v>
      </c>
      <c r="B3205">
        <f>ROW()+'物品-test_goods'!$B$7</f>
        <v>5206</v>
      </c>
      <c r="C3205" t="s">
        <v>3223</v>
      </c>
    </row>
    <row r="3206" spans="1:3" x14ac:dyDescent="0.2">
      <c r="A3206" t="s">
        <v>9</v>
      </c>
      <c r="B3206">
        <f>ROW()+'物品-test_goods'!$B$7</f>
        <v>5207</v>
      </c>
      <c r="C3206" t="s">
        <v>3224</v>
      </c>
    </row>
    <row r="3207" spans="1:3" x14ac:dyDescent="0.2">
      <c r="A3207" t="s">
        <v>9</v>
      </c>
      <c r="B3207">
        <f>ROW()+'物品-test_goods'!$B$7</f>
        <v>5208</v>
      </c>
      <c r="C3207" t="s">
        <v>3225</v>
      </c>
    </row>
    <row r="3208" spans="1:3" x14ac:dyDescent="0.2">
      <c r="A3208" t="s">
        <v>9</v>
      </c>
      <c r="B3208">
        <f>ROW()+'物品-test_goods'!$B$7</f>
        <v>5209</v>
      </c>
      <c r="C3208" t="s">
        <v>3226</v>
      </c>
    </row>
    <row r="3209" spans="1:3" x14ac:dyDescent="0.2">
      <c r="A3209" t="s">
        <v>9</v>
      </c>
      <c r="B3209">
        <f>ROW()+'物品-test_goods'!$B$7</f>
        <v>5210</v>
      </c>
      <c r="C3209" t="s">
        <v>3227</v>
      </c>
    </row>
    <row r="3210" spans="1:3" x14ac:dyDescent="0.2">
      <c r="A3210" t="s">
        <v>9</v>
      </c>
      <c r="B3210">
        <f>ROW()+'物品-test_goods'!$B$7</f>
        <v>5211</v>
      </c>
      <c r="C3210" t="s">
        <v>3228</v>
      </c>
    </row>
    <row r="3211" spans="1:3" x14ac:dyDescent="0.2">
      <c r="A3211" t="s">
        <v>9</v>
      </c>
      <c r="B3211">
        <f>ROW()+'物品-test_goods'!$B$7</f>
        <v>5212</v>
      </c>
      <c r="C3211" t="s">
        <v>3229</v>
      </c>
    </row>
    <row r="3212" spans="1:3" x14ac:dyDescent="0.2">
      <c r="A3212" t="s">
        <v>9</v>
      </c>
      <c r="B3212">
        <f>ROW()+'物品-test_goods'!$B$7</f>
        <v>5213</v>
      </c>
      <c r="C3212" t="s">
        <v>3230</v>
      </c>
    </row>
    <row r="3213" spans="1:3" x14ac:dyDescent="0.2">
      <c r="A3213" t="s">
        <v>9</v>
      </c>
      <c r="B3213">
        <f>ROW()+'物品-test_goods'!$B$7</f>
        <v>5214</v>
      </c>
      <c r="C3213" t="s">
        <v>3231</v>
      </c>
    </row>
    <row r="3214" spans="1:3" x14ac:dyDescent="0.2">
      <c r="A3214" t="s">
        <v>9</v>
      </c>
      <c r="B3214">
        <f>ROW()+'物品-test_goods'!$B$7</f>
        <v>5215</v>
      </c>
      <c r="C3214" t="s">
        <v>3232</v>
      </c>
    </row>
    <row r="3215" spans="1:3" x14ac:dyDescent="0.2">
      <c r="A3215" t="s">
        <v>9</v>
      </c>
      <c r="B3215">
        <f>ROW()+'物品-test_goods'!$B$7</f>
        <v>5216</v>
      </c>
      <c r="C3215" t="s">
        <v>3233</v>
      </c>
    </row>
    <row r="3216" spans="1:3" x14ac:dyDescent="0.2">
      <c r="A3216" t="s">
        <v>9</v>
      </c>
      <c r="B3216">
        <f>ROW()+'物品-test_goods'!$B$7</f>
        <v>5217</v>
      </c>
      <c r="C3216" t="s">
        <v>3234</v>
      </c>
    </row>
    <row r="3217" spans="1:3" x14ac:dyDescent="0.2">
      <c r="A3217" t="s">
        <v>9</v>
      </c>
      <c r="B3217">
        <f>ROW()+'物品-test_goods'!$B$7</f>
        <v>5218</v>
      </c>
      <c r="C3217" t="s">
        <v>3235</v>
      </c>
    </row>
    <row r="3218" spans="1:3" x14ac:dyDescent="0.2">
      <c r="A3218" t="s">
        <v>9</v>
      </c>
      <c r="B3218">
        <f>ROW()+'物品-test_goods'!$B$7</f>
        <v>5219</v>
      </c>
      <c r="C3218" t="s">
        <v>3236</v>
      </c>
    </row>
    <row r="3219" spans="1:3" x14ac:dyDescent="0.2">
      <c r="A3219" t="s">
        <v>9</v>
      </c>
      <c r="B3219">
        <f>ROW()+'物品-test_goods'!$B$7</f>
        <v>5220</v>
      </c>
      <c r="C3219" t="s">
        <v>3237</v>
      </c>
    </row>
    <row r="3220" spans="1:3" x14ac:dyDescent="0.2">
      <c r="A3220" t="s">
        <v>9</v>
      </c>
      <c r="B3220">
        <f>ROW()+'物品-test_goods'!$B$7</f>
        <v>5221</v>
      </c>
      <c r="C3220" t="s">
        <v>3238</v>
      </c>
    </row>
    <row r="3221" spans="1:3" x14ac:dyDescent="0.2">
      <c r="A3221" t="s">
        <v>9</v>
      </c>
      <c r="B3221">
        <f>ROW()+'物品-test_goods'!$B$7</f>
        <v>5222</v>
      </c>
      <c r="C3221" t="s">
        <v>3239</v>
      </c>
    </row>
    <row r="3222" spans="1:3" x14ac:dyDescent="0.2">
      <c r="A3222" t="s">
        <v>9</v>
      </c>
      <c r="B3222">
        <f>ROW()+'物品-test_goods'!$B$7</f>
        <v>5223</v>
      </c>
      <c r="C3222" t="s">
        <v>3240</v>
      </c>
    </row>
    <row r="3223" spans="1:3" x14ac:dyDescent="0.2">
      <c r="A3223" t="s">
        <v>9</v>
      </c>
      <c r="B3223">
        <f>ROW()+'物品-test_goods'!$B$7</f>
        <v>5224</v>
      </c>
      <c r="C3223" t="s">
        <v>3241</v>
      </c>
    </row>
    <row r="3224" spans="1:3" x14ac:dyDescent="0.2">
      <c r="A3224" t="s">
        <v>9</v>
      </c>
      <c r="B3224">
        <f>ROW()+'物品-test_goods'!$B$7</f>
        <v>5225</v>
      </c>
      <c r="C3224" t="s">
        <v>3242</v>
      </c>
    </row>
    <row r="3225" spans="1:3" x14ac:dyDescent="0.2">
      <c r="A3225" t="s">
        <v>9</v>
      </c>
      <c r="B3225">
        <f>ROW()+'物品-test_goods'!$B$7</f>
        <v>5226</v>
      </c>
      <c r="C3225" t="s">
        <v>3243</v>
      </c>
    </row>
    <row r="3226" spans="1:3" x14ac:dyDescent="0.2">
      <c r="A3226" t="s">
        <v>9</v>
      </c>
      <c r="B3226">
        <f>ROW()+'物品-test_goods'!$B$7</f>
        <v>5227</v>
      </c>
      <c r="C3226" t="s">
        <v>3244</v>
      </c>
    </row>
    <row r="3227" spans="1:3" x14ac:dyDescent="0.2">
      <c r="A3227" t="s">
        <v>9</v>
      </c>
      <c r="B3227">
        <f>ROW()+'物品-test_goods'!$B$7</f>
        <v>5228</v>
      </c>
      <c r="C3227" t="s">
        <v>3245</v>
      </c>
    </row>
    <row r="3228" spans="1:3" x14ac:dyDescent="0.2">
      <c r="A3228" t="s">
        <v>9</v>
      </c>
      <c r="B3228">
        <f>ROW()+'物品-test_goods'!$B$7</f>
        <v>5229</v>
      </c>
      <c r="C3228" t="s">
        <v>3246</v>
      </c>
    </row>
    <row r="3229" spans="1:3" x14ac:dyDescent="0.2">
      <c r="A3229" t="s">
        <v>9</v>
      </c>
      <c r="B3229">
        <f>ROW()+'物品-test_goods'!$B$7</f>
        <v>5230</v>
      </c>
      <c r="C3229" t="s">
        <v>3247</v>
      </c>
    </row>
    <row r="3230" spans="1:3" x14ac:dyDescent="0.2">
      <c r="A3230" t="s">
        <v>9</v>
      </c>
      <c r="B3230">
        <f>ROW()+'物品-test_goods'!$B$7</f>
        <v>5231</v>
      </c>
      <c r="C3230" t="s">
        <v>3248</v>
      </c>
    </row>
    <row r="3231" spans="1:3" x14ac:dyDescent="0.2">
      <c r="A3231" t="s">
        <v>9</v>
      </c>
      <c r="B3231">
        <f>ROW()+'物品-test_goods'!$B$7</f>
        <v>5232</v>
      </c>
      <c r="C3231" t="s">
        <v>3249</v>
      </c>
    </row>
    <row r="3232" spans="1:3" x14ac:dyDescent="0.2">
      <c r="A3232" t="s">
        <v>9</v>
      </c>
      <c r="B3232">
        <f>ROW()+'物品-test_goods'!$B$7</f>
        <v>5233</v>
      </c>
      <c r="C3232" t="s">
        <v>3250</v>
      </c>
    </row>
    <row r="3233" spans="1:3" x14ac:dyDescent="0.2">
      <c r="A3233" t="s">
        <v>9</v>
      </c>
      <c r="B3233">
        <f>ROW()+'物品-test_goods'!$B$7</f>
        <v>5234</v>
      </c>
      <c r="C3233" t="s">
        <v>3251</v>
      </c>
    </row>
    <row r="3234" spans="1:3" x14ac:dyDescent="0.2">
      <c r="A3234" t="s">
        <v>9</v>
      </c>
      <c r="B3234">
        <f>ROW()+'物品-test_goods'!$B$7</f>
        <v>5235</v>
      </c>
      <c r="C3234" t="s">
        <v>3252</v>
      </c>
    </row>
    <row r="3235" spans="1:3" x14ac:dyDescent="0.2">
      <c r="A3235" t="s">
        <v>9</v>
      </c>
      <c r="B3235">
        <f>ROW()+'物品-test_goods'!$B$7</f>
        <v>5236</v>
      </c>
      <c r="C3235" t="s">
        <v>3253</v>
      </c>
    </row>
    <row r="3236" spans="1:3" x14ac:dyDescent="0.2">
      <c r="A3236" t="s">
        <v>9</v>
      </c>
      <c r="B3236">
        <f>ROW()+'物品-test_goods'!$B$7</f>
        <v>5237</v>
      </c>
      <c r="C3236" t="s">
        <v>3254</v>
      </c>
    </row>
    <row r="3237" spans="1:3" x14ac:dyDescent="0.2">
      <c r="A3237" t="s">
        <v>9</v>
      </c>
      <c r="B3237">
        <f>ROW()+'物品-test_goods'!$B$7</f>
        <v>5238</v>
      </c>
      <c r="C3237" t="s">
        <v>3255</v>
      </c>
    </row>
    <row r="3238" spans="1:3" x14ac:dyDescent="0.2">
      <c r="A3238" t="s">
        <v>9</v>
      </c>
      <c r="B3238">
        <f>ROW()+'物品-test_goods'!$B$7</f>
        <v>5239</v>
      </c>
      <c r="C3238" t="s">
        <v>3256</v>
      </c>
    </row>
    <row r="3239" spans="1:3" x14ac:dyDescent="0.2">
      <c r="A3239" t="s">
        <v>9</v>
      </c>
      <c r="B3239">
        <f>ROW()+'物品-test_goods'!$B$7</f>
        <v>5240</v>
      </c>
      <c r="C3239" t="s">
        <v>3257</v>
      </c>
    </row>
    <row r="3240" spans="1:3" x14ac:dyDescent="0.2">
      <c r="A3240" t="s">
        <v>9</v>
      </c>
      <c r="B3240">
        <f>ROW()+'物品-test_goods'!$B$7</f>
        <v>5241</v>
      </c>
      <c r="C3240" t="s">
        <v>3258</v>
      </c>
    </row>
    <row r="3241" spans="1:3" x14ac:dyDescent="0.2">
      <c r="A3241" t="s">
        <v>9</v>
      </c>
      <c r="B3241">
        <f>ROW()+'物品-test_goods'!$B$7</f>
        <v>5242</v>
      </c>
      <c r="C3241" t="s">
        <v>3259</v>
      </c>
    </row>
    <row r="3242" spans="1:3" x14ac:dyDescent="0.2">
      <c r="A3242" t="s">
        <v>9</v>
      </c>
      <c r="B3242">
        <f>ROW()+'物品-test_goods'!$B$7</f>
        <v>5243</v>
      </c>
      <c r="C3242" t="s">
        <v>3260</v>
      </c>
    </row>
    <row r="3243" spans="1:3" x14ac:dyDescent="0.2">
      <c r="A3243" t="s">
        <v>9</v>
      </c>
      <c r="B3243">
        <f>ROW()+'物品-test_goods'!$B$7</f>
        <v>5244</v>
      </c>
      <c r="C3243" t="s">
        <v>3261</v>
      </c>
    </row>
    <row r="3244" spans="1:3" x14ac:dyDescent="0.2">
      <c r="A3244" t="s">
        <v>9</v>
      </c>
      <c r="B3244">
        <f>ROW()+'物品-test_goods'!$B$7</f>
        <v>5245</v>
      </c>
      <c r="C3244" t="s">
        <v>3262</v>
      </c>
    </row>
    <row r="3245" spans="1:3" x14ac:dyDescent="0.2">
      <c r="A3245" t="s">
        <v>9</v>
      </c>
      <c r="B3245">
        <f>ROW()+'物品-test_goods'!$B$7</f>
        <v>5246</v>
      </c>
      <c r="C3245" t="s">
        <v>3263</v>
      </c>
    </row>
    <row r="3246" spans="1:3" x14ac:dyDescent="0.2">
      <c r="A3246" t="s">
        <v>9</v>
      </c>
      <c r="B3246">
        <f>ROW()+'物品-test_goods'!$B$7</f>
        <v>5247</v>
      </c>
      <c r="C3246" t="s">
        <v>3264</v>
      </c>
    </row>
    <row r="3247" spans="1:3" x14ac:dyDescent="0.2">
      <c r="A3247" t="s">
        <v>9</v>
      </c>
      <c r="B3247">
        <f>ROW()+'物品-test_goods'!$B$7</f>
        <v>5248</v>
      </c>
      <c r="C3247" t="s">
        <v>3265</v>
      </c>
    </row>
    <row r="3248" spans="1:3" x14ac:dyDescent="0.2">
      <c r="A3248" t="s">
        <v>9</v>
      </c>
      <c r="B3248">
        <f>ROW()+'物品-test_goods'!$B$7</f>
        <v>5249</v>
      </c>
      <c r="C3248" t="s">
        <v>3266</v>
      </c>
    </row>
    <row r="3249" spans="1:3" x14ac:dyDescent="0.2">
      <c r="A3249" t="s">
        <v>9</v>
      </c>
      <c r="B3249">
        <f>ROW()+'物品-test_goods'!$B$7</f>
        <v>5250</v>
      </c>
      <c r="C3249" t="s">
        <v>3267</v>
      </c>
    </row>
    <row r="3250" spans="1:3" x14ac:dyDescent="0.2">
      <c r="A3250" t="s">
        <v>9</v>
      </c>
      <c r="B3250">
        <f>ROW()+'物品-test_goods'!$B$7</f>
        <v>5251</v>
      </c>
      <c r="C3250" t="s">
        <v>3268</v>
      </c>
    </row>
    <row r="3251" spans="1:3" x14ac:dyDescent="0.2">
      <c r="A3251" t="s">
        <v>9</v>
      </c>
      <c r="B3251">
        <f>ROW()+'物品-test_goods'!$B$7</f>
        <v>5252</v>
      </c>
      <c r="C3251" t="s">
        <v>3269</v>
      </c>
    </row>
    <row r="3252" spans="1:3" x14ac:dyDescent="0.2">
      <c r="A3252" t="s">
        <v>9</v>
      </c>
      <c r="B3252">
        <f>ROW()+'物品-test_goods'!$B$7</f>
        <v>5253</v>
      </c>
      <c r="C3252" t="s">
        <v>3270</v>
      </c>
    </row>
    <row r="3253" spans="1:3" x14ac:dyDescent="0.2">
      <c r="A3253" t="s">
        <v>9</v>
      </c>
      <c r="B3253">
        <f>ROW()+'物品-test_goods'!$B$7</f>
        <v>5254</v>
      </c>
      <c r="C3253" t="s">
        <v>3271</v>
      </c>
    </row>
    <row r="3254" spans="1:3" x14ac:dyDescent="0.2">
      <c r="A3254" t="s">
        <v>9</v>
      </c>
      <c r="B3254">
        <f>ROW()+'物品-test_goods'!$B$7</f>
        <v>5255</v>
      </c>
      <c r="C3254" t="s">
        <v>3272</v>
      </c>
    </row>
    <row r="3255" spans="1:3" x14ac:dyDescent="0.2">
      <c r="A3255" t="s">
        <v>9</v>
      </c>
      <c r="B3255">
        <f>ROW()+'物品-test_goods'!$B$7</f>
        <v>5256</v>
      </c>
      <c r="C3255" t="s">
        <v>3273</v>
      </c>
    </row>
    <row r="3256" spans="1:3" x14ac:dyDescent="0.2">
      <c r="A3256" t="s">
        <v>9</v>
      </c>
      <c r="B3256">
        <f>ROW()+'物品-test_goods'!$B$7</f>
        <v>5257</v>
      </c>
      <c r="C3256" t="s">
        <v>3274</v>
      </c>
    </row>
    <row r="3257" spans="1:3" x14ac:dyDescent="0.2">
      <c r="A3257" t="s">
        <v>9</v>
      </c>
      <c r="B3257">
        <f>ROW()+'物品-test_goods'!$B$7</f>
        <v>5258</v>
      </c>
      <c r="C3257" t="s">
        <v>3275</v>
      </c>
    </row>
    <row r="3258" spans="1:3" x14ac:dyDescent="0.2">
      <c r="A3258" t="s">
        <v>9</v>
      </c>
      <c r="B3258">
        <f>ROW()+'物品-test_goods'!$B$7</f>
        <v>5259</v>
      </c>
      <c r="C3258" t="s">
        <v>3276</v>
      </c>
    </row>
    <row r="3259" spans="1:3" x14ac:dyDescent="0.2">
      <c r="A3259" t="s">
        <v>9</v>
      </c>
      <c r="B3259">
        <f>ROW()+'物品-test_goods'!$B$7</f>
        <v>5260</v>
      </c>
      <c r="C3259" t="s">
        <v>3277</v>
      </c>
    </row>
    <row r="3260" spans="1:3" x14ac:dyDescent="0.2">
      <c r="A3260" t="s">
        <v>9</v>
      </c>
      <c r="B3260">
        <f>ROW()+'物品-test_goods'!$B$7</f>
        <v>5261</v>
      </c>
      <c r="C3260" t="s">
        <v>3278</v>
      </c>
    </row>
    <row r="3261" spans="1:3" x14ac:dyDescent="0.2">
      <c r="A3261" t="s">
        <v>9</v>
      </c>
      <c r="B3261">
        <f>ROW()+'物品-test_goods'!$B$7</f>
        <v>5262</v>
      </c>
      <c r="C3261" t="s">
        <v>3279</v>
      </c>
    </row>
    <row r="3262" spans="1:3" x14ac:dyDescent="0.2">
      <c r="A3262" t="s">
        <v>9</v>
      </c>
      <c r="B3262">
        <f>ROW()+'物品-test_goods'!$B$7</f>
        <v>5263</v>
      </c>
      <c r="C3262" t="s">
        <v>3280</v>
      </c>
    </row>
    <row r="3263" spans="1:3" x14ac:dyDescent="0.2">
      <c r="A3263" t="s">
        <v>9</v>
      </c>
      <c r="B3263">
        <f>ROW()+'物品-test_goods'!$B$7</f>
        <v>5264</v>
      </c>
      <c r="C3263" t="s">
        <v>3281</v>
      </c>
    </row>
    <row r="3264" spans="1:3" x14ac:dyDescent="0.2">
      <c r="A3264" t="s">
        <v>9</v>
      </c>
      <c r="B3264">
        <f>ROW()+'物品-test_goods'!$B$7</f>
        <v>5265</v>
      </c>
      <c r="C3264" t="s">
        <v>3282</v>
      </c>
    </row>
    <row r="3265" spans="1:3" x14ac:dyDescent="0.2">
      <c r="A3265" t="s">
        <v>9</v>
      </c>
      <c r="B3265">
        <f>ROW()+'物品-test_goods'!$B$7</f>
        <v>5266</v>
      </c>
      <c r="C3265" t="s">
        <v>3283</v>
      </c>
    </row>
    <row r="3266" spans="1:3" x14ac:dyDescent="0.2">
      <c r="A3266" t="s">
        <v>9</v>
      </c>
      <c r="B3266">
        <f>ROW()+'物品-test_goods'!$B$7</f>
        <v>5267</v>
      </c>
      <c r="C3266" t="s">
        <v>3284</v>
      </c>
    </row>
    <row r="3267" spans="1:3" x14ac:dyDescent="0.2">
      <c r="A3267" t="s">
        <v>9</v>
      </c>
      <c r="B3267">
        <f>ROW()+'物品-test_goods'!$B$7</f>
        <v>5268</v>
      </c>
      <c r="C3267" t="s">
        <v>3285</v>
      </c>
    </row>
    <row r="3268" spans="1:3" x14ac:dyDescent="0.2">
      <c r="A3268" t="s">
        <v>9</v>
      </c>
      <c r="B3268">
        <f>ROW()+'物品-test_goods'!$B$7</f>
        <v>5269</v>
      </c>
      <c r="C3268" t="s">
        <v>3286</v>
      </c>
    </row>
    <row r="3269" spans="1:3" x14ac:dyDescent="0.2">
      <c r="A3269" t="s">
        <v>9</v>
      </c>
      <c r="B3269">
        <f>ROW()+'物品-test_goods'!$B$7</f>
        <v>5270</v>
      </c>
      <c r="C3269" t="s">
        <v>3287</v>
      </c>
    </row>
    <row r="3270" spans="1:3" x14ac:dyDescent="0.2">
      <c r="A3270" t="s">
        <v>9</v>
      </c>
      <c r="B3270">
        <f>ROW()+'物品-test_goods'!$B$7</f>
        <v>5271</v>
      </c>
      <c r="C3270" t="s">
        <v>3288</v>
      </c>
    </row>
    <row r="3271" spans="1:3" x14ac:dyDescent="0.2">
      <c r="A3271" t="s">
        <v>9</v>
      </c>
      <c r="B3271">
        <f>ROW()+'物品-test_goods'!$B$7</f>
        <v>5272</v>
      </c>
      <c r="C3271" t="s">
        <v>3289</v>
      </c>
    </row>
    <row r="3272" spans="1:3" x14ac:dyDescent="0.2">
      <c r="A3272" t="s">
        <v>9</v>
      </c>
      <c r="B3272">
        <f>ROW()+'物品-test_goods'!$B$7</f>
        <v>5273</v>
      </c>
      <c r="C3272" t="s">
        <v>3290</v>
      </c>
    </row>
    <row r="3273" spans="1:3" x14ac:dyDescent="0.2">
      <c r="A3273" t="s">
        <v>9</v>
      </c>
      <c r="B3273">
        <f>ROW()+'物品-test_goods'!$B$7</f>
        <v>5274</v>
      </c>
      <c r="C3273" t="s">
        <v>3291</v>
      </c>
    </row>
    <row r="3274" spans="1:3" x14ac:dyDescent="0.2">
      <c r="A3274" t="s">
        <v>9</v>
      </c>
      <c r="B3274">
        <f>ROW()+'物品-test_goods'!$B$7</f>
        <v>5275</v>
      </c>
      <c r="C3274" t="s">
        <v>3292</v>
      </c>
    </row>
    <row r="3275" spans="1:3" x14ac:dyDescent="0.2">
      <c r="A3275" t="s">
        <v>9</v>
      </c>
      <c r="B3275">
        <f>ROW()+'物品-test_goods'!$B$7</f>
        <v>5276</v>
      </c>
      <c r="C3275" t="s">
        <v>3293</v>
      </c>
    </row>
    <row r="3276" spans="1:3" x14ac:dyDescent="0.2">
      <c r="A3276" t="s">
        <v>9</v>
      </c>
      <c r="B3276">
        <f>ROW()+'物品-test_goods'!$B$7</f>
        <v>5277</v>
      </c>
      <c r="C3276" t="s">
        <v>3294</v>
      </c>
    </row>
    <row r="3277" spans="1:3" x14ac:dyDescent="0.2">
      <c r="A3277" t="s">
        <v>9</v>
      </c>
      <c r="B3277">
        <f>ROW()+'物品-test_goods'!$B$7</f>
        <v>5278</v>
      </c>
      <c r="C3277" t="s">
        <v>3295</v>
      </c>
    </row>
    <row r="3278" spans="1:3" x14ac:dyDescent="0.2">
      <c r="A3278" t="s">
        <v>9</v>
      </c>
      <c r="B3278">
        <f>ROW()+'物品-test_goods'!$B$7</f>
        <v>5279</v>
      </c>
      <c r="C3278" t="s">
        <v>3296</v>
      </c>
    </row>
    <row r="3279" spans="1:3" x14ac:dyDescent="0.2">
      <c r="A3279" t="s">
        <v>9</v>
      </c>
      <c r="B3279">
        <f>ROW()+'物品-test_goods'!$B$7</f>
        <v>5280</v>
      </c>
      <c r="C3279" t="s">
        <v>3297</v>
      </c>
    </row>
    <row r="3280" spans="1:3" x14ac:dyDescent="0.2">
      <c r="A3280" t="s">
        <v>9</v>
      </c>
      <c r="B3280">
        <f>ROW()+'物品-test_goods'!$B$7</f>
        <v>5281</v>
      </c>
      <c r="C3280" t="s">
        <v>3298</v>
      </c>
    </row>
    <row r="3281" spans="1:3" x14ac:dyDescent="0.2">
      <c r="A3281" t="s">
        <v>9</v>
      </c>
      <c r="B3281">
        <f>ROW()+'物品-test_goods'!$B$7</f>
        <v>5282</v>
      </c>
      <c r="C3281" t="s">
        <v>3299</v>
      </c>
    </row>
    <row r="3282" spans="1:3" x14ac:dyDescent="0.2">
      <c r="A3282" t="s">
        <v>9</v>
      </c>
      <c r="B3282">
        <f>ROW()+'物品-test_goods'!$B$7</f>
        <v>5283</v>
      </c>
      <c r="C3282" t="s">
        <v>3300</v>
      </c>
    </row>
    <row r="3283" spans="1:3" x14ac:dyDescent="0.2">
      <c r="A3283" t="s">
        <v>9</v>
      </c>
      <c r="B3283">
        <f>ROW()+'物品-test_goods'!$B$7</f>
        <v>5284</v>
      </c>
      <c r="C3283" t="s">
        <v>3301</v>
      </c>
    </row>
    <row r="3284" spans="1:3" x14ac:dyDescent="0.2">
      <c r="A3284" t="s">
        <v>9</v>
      </c>
      <c r="B3284">
        <f>ROW()+'物品-test_goods'!$B$7</f>
        <v>5285</v>
      </c>
      <c r="C3284" t="s">
        <v>3302</v>
      </c>
    </row>
    <row r="3285" spans="1:3" x14ac:dyDescent="0.2">
      <c r="A3285" t="s">
        <v>9</v>
      </c>
      <c r="B3285">
        <f>ROW()+'物品-test_goods'!$B$7</f>
        <v>5286</v>
      </c>
      <c r="C3285" t="s">
        <v>3303</v>
      </c>
    </row>
    <row r="3286" spans="1:3" x14ac:dyDescent="0.2">
      <c r="A3286" t="s">
        <v>9</v>
      </c>
      <c r="B3286">
        <f>ROW()+'物品-test_goods'!$B$7</f>
        <v>5287</v>
      </c>
      <c r="C3286" t="s">
        <v>3304</v>
      </c>
    </row>
    <row r="3287" spans="1:3" x14ac:dyDescent="0.2">
      <c r="A3287" t="s">
        <v>9</v>
      </c>
      <c r="B3287">
        <f>ROW()+'物品-test_goods'!$B$7</f>
        <v>5288</v>
      </c>
      <c r="C3287" t="s">
        <v>3305</v>
      </c>
    </row>
    <row r="3288" spans="1:3" x14ac:dyDescent="0.2">
      <c r="A3288" t="s">
        <v>9</v>
      </c>
      <c r="B3288">
        <f>ROW()+'物品-test_goods'!$B$7</f>
        <v>5289</v>
      </c>
      <c r="C3288" t="s">
        <v>3306</v>
      </c>
    </row>
    <row r="3289" spans="1:3" x14ac:dyDescent="0.2">
      <c r="A3289" t="s">
        <v>9</v>
      </c>
      <c r="B3289">
        <f>ROW()+'物品-test_goods'!$B$7</f>
        <v>5290</v>
      </c>
      <c r="C3289" t="s">
        <v>3307</v>
      </c>
    </row>
    <row r="3290" spans="1:3" x14ac:dyDescent="0.2">
      <c r="A3290" t="s">
        <v>9</v>
      </c>
      <c r="B3290">
        <f>ROW()+'物品-test_goods'!$B$7</f>
        <v>5291</v>
      </c>
      <c r="C3290" t="s">
        <v>3308</v>
      </c>
    </row>
    <row r="3291" spans="1:3" x14ac:dyDescent="0.2">
      <c r="A3291" t="s">
        <v>9</v>
      </c>
      <c r="B3291">
        <f>ROW()+'物品-test_goods'!$B$7</f>
        <v>5292</v>
      </c>
      <c r="C3291" t="s">
        <v>3309</v>
      </c>
    </row>
    <row r="3292" spans="1:3" x14ac:dyDescent="0.2">
      <c r="A3292" t="s">
        <v>9</v>
      </c>
      <c r="B3292">
        <f>ROW()+'物品-test_goods'!$B$7</f>
        <v>5293</v>
      </c>
      <c r="C3292" t="s">
        <v>3310</v>
      </c>
    </row>
    <row r="3293" spans="1:3" x14ac:dyDescent="0.2">
      <c r="A3293" t="s">
        <v>9</v>
      </c>
      <c r="B3293">
        <f>ROW()+'物品-test_goods'!$B$7</f>
        <v>5294</v>
      </c>
      <c r="C3293" t="s">
        <v>3311</v>
      </c>
    </row>
    <row r="3294" spans="1:3" x14ac:dyDescent="0.2">
      <c r="A3294" t="s">
        <v>9</v>
      </c>
      <c r="B3294">
        <f>ROW()+'物品-test_goods'!$B$7</f>
        <v>5295</v>
      </c>
      <c r="C3294" t="s">
        <v>3312</v>
      </c>
    </row>
    <row r="3295" spans="1:3" x14ac:dyDescent="0.2">
      <c r="A3295" t="s">
        <v>9</v>
      </c>
      <c r="B3295">
        <f>ROW()+'物品-test_goods'!$B$7</f>
        <v>5296</v>
      </c>
      <c r="C3295" t="s">
        <v>3313</v>
      </c>
    </row>
    <row r="3296" spans="1:3" x14ac:dyDescent="0.2">
      <c r="A3296" t="s">
        <v>9</v>
      </c>
      <c r="B3296">
        <f>ROW()+'物品-test_goods'!$B$7</f>
        <v>5297</v>
      </c>
      <c r="C3296" t="s">
        <v>3314</v>
      </c>
    </row>
    <row r="3297" spans="1:3" x14ac:dyDescent="0.2">
      <c r="A3297" t="s">
        <v>9</v>
      </c>
      <c r="B3297">
        <f>ROW()+'物品-test_goods'!$B$7</f>
        <v>5298</v>
      </c>
      <c r="C3297" t="s">
        <v>3315</v>
      </c>
    </row>
    <row r="3298" spans="1:3" x14ac:dyDescent="0.2">
      <c r="A3298" t="s">
        <v>9</v>
      </c>
      <c r="B3298">
        <f>ROW()+'物品-test_goods'!$B$7</f>
        <v>5299</v>
      </c>
      <c r="C3298" t="s">
        <v>3316</v>
      </c>
    </row>
    <row r="3299" spans="1:3" x14ac:dyDescent="0.2">
      <c r="A3299" t="s">
        <v>9</v>
      </c>
      <c r="B3299">
        <f>ROW()+'物品-test_goods'!$B$7</f>
        <v>5300</v>
      </c>
      <c r="C3299" t="s">
        <v>3317</v>
      </c>
    </row>
    <row r="3300" spans="1:3" x14ac:dyDescent="0.2">
      <c r="A3300" t="s">
        <v>9</v>
      </c>
      <c r="B3300">
        <f>ROW()+'物品-test_goods'!$B$7</f>
        <v>5301</v>
      </c>
      <c r="C3300" t="s">
        <v>3318</v>
      </c>
    </row>
    <row r="3301" spans="1:3" x14ac:dyDescent="0.2">
      <c r="A3301" t="s">
        <v>9</v>
      </c>
      <c r="B3301">
        <f>ROW()+'物品-test_goods'!$B$7</f>
        <v>5302</v>
      </c>
      <c r="C3301" t="s">
        <v>3319</v>
      </c>
    </row>
    <row r="3302" spans="1:3" x14ac:dyDescent="0.2">
      <c r="A3302" t="s">
        <v>9</v>
      </c>
      <c r="B3302">
        <f>ROW()+'物品-test_goods'!$B$7</f>
        <v>5303</v>
      </c>
      <c r="C3302" t="s">
        <v>3320</v>
      </c>
    </row>
    <row r="3303" spans="1:3" x14ac:dyDescent="0.2">
      <c r="A3303" t="s">
        <v>9</v>
      </c>
      <c r="B3303">
        <f>ROW()+'物品-test_goods'!$B$7</f>
        <v>5304</v>
      </c>
      <c r="C3303" t="s">
        <v>3321</v>
      </c>
    </row>
    <row r="3304" spans="1:3" x14ac:dyDescent="0.2">
      <c r="A3304" t="s">
        <v>9</v>
      </c>
      <c r="B3304">
        <f>ROW()+'物品-test_goods'!$B$7</f>
        <v>5305</v>
      </c>
      <c r="C3304" t="s">
        <v>3322</v>
      </c>
    </row>
    <row r="3305" spans="1:3" x14ac:dyDescent="0.2">
      <c r="A3305" t="s">
        <v>9</v>
      </c>
      <c r="B3305">
        <f>ROW()+'物品-test_goods'!$B$7</f>
        <v>5306</v>
      </c>
      <c r="C3305" t="s">
        <v>3323</v>
      </c>
    </row>
    <row r="3306" spans="1:3" x14ac:dyDescent="0.2">
      <c r="A3306" t="s">
        <v>9</v>
      </c>
      <c r="B3306">
        <f>ROW()+'物品-test_goods'!$B$7</f>
        <v>5307</v>
      </c>
      <c r="C3306" t="s">
        <v>3324</v>
      </c>
    </row>
    <row r="3307" spans="1:3" x14ac:dyDescent="0.2">
      <c r="A3307" t="s">
        <v>9</v>
      </c>
      <c r="B3307">
        <f>ROW()+'物品-test_goods'!$B$7</f>
        <v>5308</v>
      </c>
      <c r="C3307" t="s">
        <v>3325</v>
      </c>
    </row>
    <row r="3308" spans="1:3" x14ac:dyDescent="0.2">
      <c r="A3308" t="s">
        <v>9</v>
      </c>
      <c r="B3308">
        <f>ROW()+'物品-test_goods'!$B$7</f>
        <v>5309</v>
      </c>
      <c r="C3308" t="s">
        <v>3326</v>
      </c>
    </row>
    <row r="3309" spans="1:3" x14ac:dyDescent="0.2">
      <c r="A3309" t="s">
        <v>9</v>
      </c>
      <c r="B3309">
        <f>ROW()+'物品-test_goods'!$B$7</f>
        <v>5310</v>
      </c>
      <c r="C3309" t="s">
        <v>3327</v>
      </c>
    </row>
    <row r="3310" spans="1:3" x14ac:dyDescent="0.2">
      <c r="A3310" t="s">
        <v>9</v>
      </c>
      <c r="B3310">
        <f>ROW()+'物品-test_goods'!$B$7</f>
        <v>5311</v>
      </c>
      <c r="C3310" t="s">
        <v>3328</v>
      </c>
    </row>
    <row r="3311" spans="1:3" x14ac:dyDescent="0.2">
      <c r="A3311" t="s">
        <v>9</v>
      </c>
      <c r="B3311">
        <f>ROW()+'物品-test_goods'!$B$7</f>
        <v>5312</v>
      </c>
      <c r="C3311" t="s">
        <v>3329</v>
      </c>
    </row>
    <row r="3312" spans="1:3" x14ac:dyDescent="0.2">
      <c r="A3312" t="s">
        <v>9</v>
      </c>
      <c r="B3312">
        <f>ROW()+'物品-test_goods'!$B$7</f>
        <v>5313</v>
      </c>
      <c r="C3312" t="s">
        <v>3330</v>
      </c>
    </row>
    <row r="3313" spans="1:3" x14ac:dyDescent="0.2">
      <c r="A3313" t="s">
        <v>9</v>
      </c>
      <c r="B3313">
        <f>ROW()+'物品-test_goods'!$B$7</f>
        <v>5314</v>
      </c>
      <c r="C3313" t="s">
        <v>3331</v>
      </c>
    </row>
    <row r="3314" spans="1:3" x14ac:dyDescent="0.2">
      <c r="A3314" t="s">
        <v>9</v>
      </c>
      <c r="B3314">
        <f>ROW()+'物品-test_goods'!$B$7</f>
        <v>5315</v>
      </c>
      <c r="C3314" t="s">
        <v>3332</v>
      </c>
    </row>
    <row r="3315" spans="1:3" x14ac:dyDescent="0.2">
      <c r="A3315" t="s">
        <v>9</v>
      </c>
      <c r="B3315">
        <f>ROW()+'物品-test_goods'!$B$7</f>
        <v>5316</v>
      </c>
      <c r="C3315" t="s">
        <v>3333</v>
      </c>
    </row>
    <row r="3316" spans="1:3" x14ac:dyDescent="0.2">
      <c r="A3316" t="s">
        <v>9</v>
      </c>
      <c r="B3316">
        <f>ROW()+'物品-test_goods'!$B$7</f>
        <v>5317</v>
      </c>
      <c r="C3316" t="s">
        <v>3334</v>
      </c>
    </row>
    <row r="3317" spans="1:3" x14ac:dyDescent="0.2">
      <c r="A3317" t="s">
        <v>9</v>
      </c>
      <c r="B3317">
        <f>ROW()+'物品-test_goods'!$B$7</f>
        <v>5318</v>
      </c>
      <c r="C3317" t="s">
        <v>3335</v>
      </c>
    </row>
    <row r="3318" spans="1:3" x14ac:dyDescent="0.2">
      <c r="A3318" t="s">
        <v>9</v>
      </c>
      <c r="B3318">
        <f>ROW()+'物品-test_goods'!$B$7</f>
        <v>5319</v>
      </c>
      <c r="C3318" t="s">
        <v>3336</v>
      </c>
    </row>
    <row r="3319" spans="1:3" x14ac:dyDescent="0.2">
      <c r="A3319" t="s">
        <v>9</v>
      </c>
      <c r="B3319">
        <f>ROW()+'物品-test_goods'!$B$7</f>
        <v>5320</v>
      </c>
      <c r="C3319" t="s">
        <v>3337</v>
      </c>
    </row>
    <row r="3320" spans="1:3" x14ac:dyDescent="0.2">
      <c r="A3320" t="s">
        <v>9</v>
      </c>
      <c r="B3320">
        <f>ROW()+'物品-test_goods'!$B$7</f>
        <v>5321</v>
      </c>
      <c r="C3320" t="s">
        <v>3338</v>
      </c>
    </row>
    <row r="3321" spans="1:3" x14ac:dyDescent="0.2">
      <c r="A3321" t="s">
        <v>9</v>
      </c>
      <c r="B3321">
        <f>ROW()+'物品-test_goods'!$B$7</f>
        <v>5322</v>
      </c>
      <c r="C3321" t="s">
        <v>3339</v>
      </c>
    </row>
    <row r="3322" spans="1:3" x14ac:dyDescent="0.2">
      <c r="A3322" t="s">
        <v>9</v>
      </c>
      <c r="B3322">
        <f>ROW()+'物品-test_goods'!$B$7</f>
        <v>5323</v>
      </c>
      <c r="C3322" t="s">
        <v>3340</v>
      </c>
    </row>
    <row r="3323" spans="1:3" x14ac:dyDescent="0.2">
      <c r="A3323" t="s">
        <v>9</v>
      </c>
      <c r="B3323">
        <f>ROW()+'物品-test_goods'!$B$7</f>
        <v>5324</v>
      </c>
      <c r="C3323" t="s">
        <v>3341</v>
      </c>
    </row>
    <row r="3324" spans="1:3" x14ac:dyDescent="0.2">
      <c r="A3324" t="s">
        <v>9</v>
      </c>
      <c r="B3324">
        <f>ROW()+'物品-test_goods'!$B$7</f>
        <v>5325</v>
      </c>
      <c r="C3324" t="s">
        <v>3342</v>
      </c>
    </row>
    <row r="3325" spans="1:3" x14ac:dyDescent="0.2">
      <c r="A3325" t="s">
        <v>9</v>
      </c>
      <c r="B3325">
        <f>ROW()+'物品-test_goods'!$B$7</f>
        <v>5326</v>
      </c>
      <c r="C3325" t="s">
        <v>3343</v>
      </c>
    </row>
    <row r="3326" spans="1:3" x14ac:dyDescent="0.2">
      <c r="A3326" t="s">
        <v>9</v>
      </c>
      <c r="B3326">
        <f>ROW()+'物品-test_goods'!$B$7</f>
        <v>5327</v>
      </c>
      <c r="C3326" t="s">
        <v>3344</v>
      </c>
    </row>
    <row r="3327" spans="1:3" x14ac:dyDescent="0.2">
      <c r="A3327" t="s">
        <v>9</v>
      </c>
      <c r="B3327">
        <f>ROW()+'物品-test_goods'!$B$7</f>
        <v>5328</v>
      </c>
      <c r="C3327" t="s">
        <v>3345</v>
      </c>
    </row>
    <row r="3328" spans="1:3" x14ac:dyDescent="0.2">
      <c r="A3328" t="s">
        <v>9</v>
      </c>
      <c r="B3328">
        <f>ROW()+'物品-test_goods'!$B$7</f>
        <v>5329</v>
      </c>
      <c r="C3328" t="s">
        <v>3346</v>
      </c>
    </row>
    <row r="3329" spans="1:3" x14ac:dyDescent="0.2">
      <c r="A3329" t="s">
        <v>9</v>
      </c>
      <c r="B3329">
        <f>ROW()+'物品-test_goods'!$B$7</f>
        <v>5330</v>
      </c>
      <c r="C3329" t="s">
        <v>3347</v>
      </c>
    </row>
    <row r="3330" spans="1:3" x14ac:dyDescent="0.2">
      <c r="A3330" t="s">
        <v>9</v>
      </c>
      <c r="B3330">
        <f>ROW()+'物品-test_goods'!$B$7</f>
        <v>5331</v>
      </c>
      <c r="C3330" t="s">
        <v>3348</v>
      </c>
    </row>
    <row r="3331" spans="1:3" x14ac:dyDescent="0.2">
      <c r="A3331" t="s">
        <v>9</v>
      </c>
      <c r="B3331">
        <f>ROW()+'物品-test_goods'!$B$7</f>
        <v>5332</v>
      </c>
      <c r="C3331" t="s">
        <v>3349</v>
      </c>
    </row>
    <row r="3332" spans="1:3" x14ac:dyDescent="0.2">
      <c r="A3332" t="s">
        <v>9</v>
      </c>
      <c r="B3332">
        <f>ROW()+'物品-test_goods'!$B$7</f>
        <v>5333</v>
      </c>
      <c r="C3332" t="s">
        <v>3350</v>
      </c>
    </row>
    <row r="3333" spans="1:3" x14ac:dyDescent="0.2">
      <c r="A3333" t="s">
        <v>9</v>
      </c>
      <c r="B3333">
        <f>ROW()+'物品-test_goods'!$B$7</f>
        <v>5334</v>
      </c>
      <c r="C3333" t="s">
        <v>3351</v>
      </c>
    </row>
    <row r="3334" spans="1:3" x14ac:dyDescent="0.2">
      <c r="A3334" t="s">
        <v>9</v>
      </c>
      <c r="B3334">
        <f>ROW()+'物品-test_goods'!$B$7</f>
        <v>5335</v>
      </c>
      <c r="C3334" t="s">
        <v>3352</v>
      </c>
    </row>
    <row r="3335" spans="1:3" x14ac:dyDescent="0.2">
      <c r="A3335" t="s">
        <v>9</v>
      </c>
      <c r="B3335">
        <f>ROW()+'物品-test_goods'!$B$7</f>
        <v>5336</v>
      </c>
      <c r="C3335" t="s">
        <v>3353</v>
      </c>
    </row>
    <row r="3336" spans="1:3" x14ac:dyDescent="0.2">
      <c r="A3336" t="s">
        <v>9</v>
      </c>
      <c r="B3336">
        <f>ROW()+'物品-test_goods'!$B$7</f>
        <v>5337</v>
      </c>
      <c r="C3336" t="s">
        <v>3354</v>
      </c>
    </row>
    <row r="3337" spans="1:3" x14ac:dyDescent="0.2">
      <c r="A3337" t="s">
        <v>9</v>
      </c>
      <c r="B3337">
        <f>ROW()+'物品-test_goods'!$B$7</f>
        <v>5338</v>
      </c>
      <c r="C3337" t="s">
        <v>3355</v>
      </c>
    </row>
    <row r="3338" spans="1:3" x14ac:dyDescent="0.2">
      <c r="A3338" t="s">
        <v>9</v>
      </c>
      <c r="B3338">
        <f>ROW()+'物品-test_goods'!$B$7</f>
        <v>5339</v>
      </c>
      <c r="C3338" t="s">
        <v>3356</v>
      </c>
    </row>
    <row r="3339" spans="1:3" x14ac:dyDescent="0.2">
      <c r="A3339" t="s">
        <v>9</v>
      </c>
      <c r="B3339">
        <f>ROW()+'物品-test_goods'!$B$7</f>
        <v>5340</v>
      </c>
      <c r="C3339" t="s">
        <v>3357</v>
      </c>
    </row>
    <row r="3340" spans="1:3" x14ac:dyDescent="0.2">
      <c r="A3340" t="s">
        <v>9</v>
      </c>
      <c r="B3340">
        <f>ROW()+'物品-test_goods'!$B$7</f>
        <v>5341</v>
      </c>
      <c r="C3340" t="s">
        <v>3358</v>
      </c>
    </row>
    <row r="3341" spans="1:3" x14ac:dyDescent="0.2">
      <c r="A3341" t="s">
        <v>9</v>
      </c>
      <c r="B3341">
        <f>ROW()+'物品-test_goods'!$B$7</f>
        <v>5342</v>
      </c>
      <c r="C3341" t="s">
        <v>3359</v>
      </c>
    </row>
    <row r="3342" spans="1:3" x14ac:dyDescent="0.2">
      <c r="A3342" t="s">
        <v>9</v>
      </c>
      <c r="B3342">
        <f>ROW()+'物品-test_goods'!$B$7</f>
        <v>5343</v>
      </c>
      <c r="C3342" t="s">
        <v>3360</v>
      </c>
    </row>
    <row r="3343" spans="1:3" x14ac:dyDescent="0.2">
      <c r="A3343" t="s">
        <v>9</v>
      </c>
      <c r="B3343">
        <f>ROW()+'物品-test_goods'!$B$7</f>
        <v>5344</v>
      </c>
      <c r="C3343" t="s">
        <v>3361</v>
      </c>
    </row>
    <row r="3344" spans="1:3" x14ac:dyDescent="0.2">
      <c r="A3344" t="s">
        <v>9</v>
      </c>
      <c r="B3344">
        <f>ROW()+'物品-test_goods'!$B$7</f>
        <v>5345</v>
      </c>
      <c r="C3344" t="s">
        <v>3362</v>
      </c>
    </row>
    <row r="3345" spans="1:3" x14ac:dyDescent="0.2">
      <c r="A3345" t="s">
        <v>9</v>
      </c>
      <c r="B3345">
        <f>ROW()+'物品-test_goods'!$B$7</f>
        <v>5346</v>
      </c>
      <c r="C3345" t="s">
        <v>3363</v>
      </c>
    </row>
    <row r="3346" spans="1:3" x14ac:dyDescent="0.2">
      <c r="A3346" t="s">
        <v>9</v>
      </c>
      <c r="B3346">
        <f>ROW()+'物品-test_goods'!$B$7</f>
        <v>5347</v>
      </c>
      <c r="C3346" t="s">
        <v>3364</v>
      </c>
    </row>
    <row r="3347" spans="1:3" x14ac:dyDescent="0.2">
      <c r="A3347" t="s">
        <v>9</v>
      </c>
      <c r="B3347">
        <f>ROW()+'物品-test_goods'!$B$7</f>
        <v>5348</v>
      </c>
      <c r="C3347" t="s">
        <v>3365</v>
      </c>
    </row>
    <row r="3348" spans="1:3" x14ac:dyDescent="0.2">
      <c r="A3348" t="s">
        <v>9</v>
      </c>
      <c r="B3348">
        <f>ROW()+'物品-test_goods'!$B$7</f>
        <v>5349</v>
      </c>
      <c r="C3348" t="s">
        <v>3366</v>
      </c>
    </row>
    <row r="3349" spans="1:3" x14ac:dyDescent="0.2">
      <c r="A3349" t="s">
        <v>9</v>
      </c>
      <c r="B3349">
        <f>ROW()+'物品-test_goods'!$B$7</f>
        <v>5350</v>
      </c>
      <c r="C3349" t="s">
        <v>3367</v>
      </c>
    </row>
    <row r="3350" spans="1:3" x14ac:dyDescent="0.2">
      <c r="A3350" t="s">
        <v>9</v>
      </c>
      <c r="B3350">
        <f>ROW()+'物品-test_goods'!$B$7</f>
        <v>5351</v>
      </c>
      <c r="C3350" t="s">
        <v>3368</v>
      </c>
    </row>
    <row r="3351" spans="1:3" x14ac:dyDescent="0.2">
      <c r="A3351" t="s">
        <v>9</v>
      </c>
      <c r="B3351">
        <f>ROW()+'物品-test_goods'!$B$7</f>
        <v>5352</v>
      </c>
      <c r="C3351" t="s">
        <v>3369</v>
      </c>
    </row>
    <row r="3352" spans="1:3" x14ac:dyDescent="0.2">
      <c r="A3352" t="s">
        <v>9</v>
      </c>
      <c r="B3352">
        <f>ROW()+'物品-test_goods'!$B$7</f>
        <v>5353</v>
      </c>
      <c r="C3352" t="s">
        <v>3370</v>
      </c>
    </row>
    <row r="3353" spans="1:3" x14ac:dyDescent="0.2">
      <c r="A3353" t="s">
        <v>9</v>
      </c>
      <c r="B3353">
        <f>ROW()+'物品-test_goods'!$B$7</f>
        <v>5354</v>
      </c>
      <c r="C3353" t="s">
        <v>3371</v>
      </c>
    </row>
    <row r="3354" spans="1:3" x14ac:dyDescent="0.2">
      <c r="A3354" t="s">
        <v>9</v>
      </c>
      <c r="B3354">
        <f>ROW()+'物品-test_goods'!$B$7</f>
        <v>5355</v>
      </c>
      <c r="C3354" t="s">
        <v>3372</v>
      </c>
    </row>
    <row r="3355" spans="1:3" x14ac:dyDescent="0.2">
      <c r="A3355" t="s">
        <v>9</v>
      </c>
      <c r="B3355">
        <f>ROW()+'物品-test_goods'!$B$7</f>
        <v>5356</v>
      </c>
      <c r="C3355" t="s">
        <v>3373</v>
      </c>
    </row>
    <row r="3356" spans="1:3" x14ac:dyDescent="0.2">
      <c r="A3356" t="s">
        <v>9</v>
      </c>
      <c r="B3356">
        <f>ROW()+'物品-test_goods'!$B$7</f>
        <v>5357</v>
      </c>
      <c r="C3356" t="s">
        <v>3374</v>
      </c>
    </row>
    <row r="3357" spans="1:3" x14ac:dyDescent="0.2">
      <c r="A3357" t="s">
        <v>9</v>
      </c>
      <c r="B3357">
        <f>ROW()+'物品-test_goods'!$B$7</f>
        <v>5358</v>
      </c>
      <c r="C3357" t="s">
        <v>3375</v>
      </c>
    </row>
    <row r="3358" spans="1:3" x14ac:dyDescent="0.2">
      <c r="A3358" t="s">
        <v>9</v>
      </c>
      <c r="B3358">
        <f>ROW()+'物品-test_goods'!$B$7</f>
        <v>5359</v>
      </c>
      <c r="C3358" t="s">
        <v>3376</v>
      </c>
    </row>
    <row r="3359" spans="1:3" x14ac:dyDescent="0.2">
      <c r="A3359" t="s">
        <v>9</v>
      </c>
      <c r="B3359">
        <f>ROW()+'物品-test_goods'!$B$7</f>
        <v>5360</v>
      </c>
      <c r="C3359" t="s">
        <v>3377</v>
      </c>
    </row>
    <row r="3360" spans="1:3" x14ac:dyDescent="0.2">
      <c r="A3360" t="s">
        <v>9</v>
      </c>
      <c r="B3360">
        <f>ROW()+'物品-test_goods'!$B$7</f>
        <v>5361</v>
      </c>
      <c r="C3360" t="s">
        <v>3378</v>
      </c>
    </row>
    <row r="3361" spans="1:3" x14ac:dyDescent="0.2">
      <c r="A3361" t="s">
        <v>9</v>
      </c>
      <c r="B3361">
        <f>ROW()+'物品-test_goods'!$B$7</f>
        <v>5362</v>
      </c>
      <c r="C3361" t="s">
        <v>3379</v>
      </c>
    </row>
    <row r="3362" spans="1:3" x14ac:dyDescent="0.2">
      <c r="A3362" t="s">
        <v>9</v>
      </c>
      <c r="B3362">
        <f>ROW()+'物品-test_goods'!$B$7</f>
        <v>5363</v>
      </c>
      <c r="C3362" t="s">
        <v>3380</v>
      </c>
    </row>
    <row r="3363" spans="1:3" x14ac:dyDescent="0.2">
      <c r="A3363" t="s">
        <v>9</v>
      </c>
      <c r="B3363">
        <f>ROW()+'物品-test_goods'!$B$7</f>
        <v>5364</v>
      </c>
      <c r="C3363" t="s">
        <v>3381</v>
      </c>
    </row>
    <row r="3364" spans="1:3" x14ac:dyDescent="0.2">
      <c r="A3364" t="s">
        <v>9</v>
      </c>
      <c r="B3364">
        <f>ROW()+'物品-test_goods'!$B$7</f>
        <v>5365</v>
      </c>
      <c r="C3364" t="s">
        <v>3382</v>
      </c>
    </row>
    <row r="3365" spans="1:3" x14ac:dyDescent="0.2">
      <c r="A3365" t="s">
        <v>9</v>
      </c>
      <c r="B3365">
        <f>ROW()+'物品-test_goods'!$B$7</f>
        <v>5366</v>
      </c>
      <c r="C3365" t="s">
        <v>3383</v>
      </c>
    </row>
    <row r="3366" spans="1:3" x14ac:dyDescent="0.2">
      <c r="A3366" t="s">
        <v>9</v>
      </c>
      <c r="B3366">
        <f>ROW()+'物品-test_goods'!$B$7</f>
        <v>5367</v>
      </c>
      <c r="C3366" t="s">
        <v>3384</v>
      </c>
    </row>
    <row r="3367" spans="1:3" x14ac:dyDescent="0.2">
      <c r="A3367" t="s">
        <v>9</v>
      </c>
      <c r="B3367">
        <f>ROW()+'物品-test_goods'!$B$7</f>
        <v>5368</v>
      </c>
      <c r="C3367" t="s">
        <v>3385</v>
      </c>
    </row>
    <row r="3368" spans="1:3" x14ac:dyDescent="0.2">
      <c r="A3368" t="s">
        <v>9</v>
      </c>
      <c r="B3368">
        <f>ROW()+'物品-test_goods'!$B$7</f>
        <v>5369</v>
      </c>
      <c r="C3368" t="s">
        <v>3386</v>
      </c>
    </row>
    <row r="3369" spans="1:3" x14ac:dyDescent="0.2">
      <c r="A3369" t="s">
        <v>9</v>
      </c>
      <c r="B3369">
        <f>ROW()+'物品-test_goods'!$B$7</f>
        <v>5370</v>
      </c>
      <c r="C3369" t="s">
        <v>3387</v>
      </c>
    </row>
    <row r="3370" spans="1:3" x14ac:dyDescent="0.2">
      <c r="A3370" t="s">
        <v>9</v>
      </c>
      <c r="B3370">
        <f>ROW()+'物品-test_goods'!$B$7</f>
        <v>5371</v>
      </c>
      <c r="C3370" t="s">
        <v>3388</v>
      </c>
    </row>
    <row r="3371" spans="1:3" x14ac:dyDescent="0.2">
      <c r="A3371" t="s">
        <v>9</v>
      </c>
      <c r="B3371">
        <f>ROW()+'物品-test_goods'!$B$7</f>
        <v>5372</v>
      </c>
      <c r="C3371" t="s">
        <v>3389</v>
      </c>
    </row>
    <row r="3372" spans="1:3" x14ac:dyDescent="0.2">
      <c r="A3372" t="s">
        <v>9</v>
      </c>
      <c r="B3372">
        <f>ROW()+'物品-test_goods'!$B$7</f>
        <v>5373</v>
      </c>
      <c r="C3372" t="s">
        <v>3390</v>
      </c>
    </row>
    <row r="3373" spans="1:3" x14ac:dyDescent="0.2">
      <c r="A3373" t="s">
        <v>9</v>
      </c>
      <c r="B3373">
        <f>ROW()+'物品-test_goods'!$B$7</f>
        <v>5374</v>
      </c>
      <c r="C3373" t="s">
        <v>3391</v>
      </c>
    </row>
    <row r="3374" spans="1:3" x14ac:dyDescent="0.2">
      <c r="A3374" t="s">
        <v>9</v>
      </c>
      <c r="B3374">
        <f>ROW()+'物品-test_goods'!$B$7</f>
        <v>5375</v>
      </c>
      <c r="C3374" t="s">
        <v>3392</v>
      </c>
    </row>
    <row r="3375" spans="1:3" x14ac:dyDescent="0.2">
      <c r="A3375" t="s">
        <v>9</v>
      </c>
      <c r="B3375">
        <f>ROW()+'物品-test_goods'!$B$7</f>
        <v>5376</v>
      </c>
      <c r="C3375" t="s">
        <v>3393</v>
      </c>
    </row>
    <row r="3376" spans="1:3" x14ac:dyDescent="0.2">
      <c r="A3376" t="s">
        <v>9</v>
      </c>
      <c r="B3376">
        <f>ROW()+'物品-test_goods'!$B$7</f>
        <v>5377</v>
      </c>
      <c r="C3376" t="s">
        <v>3394</v>
      </c>
    </row>
    <row r="3377" spans="1:3" x14ac:dyDescent="0.2">
      <c r="A3377" t="s">
        <v>9</v>
      </c>
      <c r="B3377">
        <f>ROW()+'物品-test_goods'!$B$7</f>
        <v>5378</v>
      </c>
      <c r="C3377" t="s">
        <v>3395</v>
      </c>
    </row>
    <row r="3378" spans="1:3" x14ac:dyDescent="0.2">
      <c r="A3378" t="s">
        <v>9</v>
      </c>
      <c r="B3378">
        <f>ROW()+'物品-test_goods'!$B$7</f>
        <v>5379</v>
      </c>
      <c r="C3378" t="s">
        <v>3396</v>
      </c>
    </row>
    <row r="3379" spans="1:3" x14ac:dyDescent="0.2">
      <c r="A3379" t="s">
        <v>9</v>
      </c>
      <c r="B3379">
        <f>ROW()+'物品-test_goods'!$B$7</f>
        <v>5380</v>
      </c>
      <c r="C3379" t="s">
        <v>3397</v>
      </c>
    </row>
    <row r="3380" spans="1:3" x14ac:dyDescent="0.2">
      <c r="A3380" t="s">
        <v>9</v>
      </c>
      <c r="B3380">
        <f>ROW()+'物品-test_goods'!$B$7</f>
        <v>5381</v>
      </c>
      <c r="C3380" t="s">
        <v>3398</v>
      </c>
    </row>
    <row r="3381" spans="1:3" x14ac:dyDescent="0.2">
      <c r="A3381" t="s">
        <v>9</v>
      </c>
      <c r="B3381">
        <f>ROW()+'物品-test_goods'!$B$7</f>
        <v>5382</v>
      </c>
      <c r="C3381" t="s">
        <v>3399</v>
      </c>
    </row>
    <row r="3382" spans="1:3" x14ac:dyDescent="0.2">
      <c r="A3382" t="s">
        <v>9</v>
      </c>
      <c r="B3382">
        <f>ROW()+'物品-test_goods'!$B$7</f>
        <v>5383</v>
      </c>
      <c r="C3382" t="s">
        <v>3400</v>
      </c>
    </row>
    <row r="3383" spans="1:3" x14ac:dyDescent="0.2">
      <c r="A3383" t="s">
        <v>9</v>
      </c>
      <c r="B3383">
        <f>ROW()+'物品-test_goods'!$B$7</f>
        <v>5384</v>
      </c>
      <c r="C3383" t="s">
        <v>3401</v>
      </c>
    </row>
    <row r="3384" spans="1:3" x14ac:dyDescent="0.2">
      <c r="A3384" t="s">
        <v>9</v>
      </c>
      <c r="B3384">
        <f>ROW()+'物品-test_goods'!$B$7</f>
        <v>5385</v>
      </c>
      <c r="C3384" t="s">
        <v>3402</v>
      </c>
    </row>
    <row r="3385" spans="1:3" x14ac:dyDescent="0.2">
      <c r="A3385" t="s">
        <v>9</v>
      </c>
      <c r="B3385">
        <f>ROW()+'物品-test_goods'!$B$7</f>
        <v>5386</v>
      </c>
      <c r="C3385" t="s">
        <v>3403</v>
      </c>
    </row>
    <row r="3386" spans="1:3" x14ac:dyDescent="0.2">
      <c r="A3386" t="s">
        <v>9</v>
      </c>
      <c r="B3386">
        <f>ROW()+'物品-test_goods'!$B$7</f>
        <v>5387</v>
      </c>
      <c r="C3386" t="s">
        <v>3404</v>
      </c>
    </row>
    <row r="3387" spans="1:3" x14ac:dyDescent="0.2">
      <c r="A3387" t="s">
        <v>9</v>
      </c>
      <c r="B3387">
        <f>ROW()+'物品-test_goods'!$B$7</f>
        <v>5388</v>
      </c>
      <c r="C3387" t="s">
        <v>3405</v>
      </c>
    </row>
    <row r="3388" spans="1:3" x14ac:dyDescent="0.2">
      <c r="A3388" t="s">
        <v>9</v>
      </c>
      <c r="B3388">
        <f>ROW()+'物品-test_goods'!$B$7</f>
        <v>5389</v>
      </c>
      <c r="C3388" t="s">
        <v>3406</v>
      </c>
    </row>
    <row r="3389" spans="1:3" x14ac:dyDescent="0.2">
      <c r="A3389" t="s">
        <v>9</v>
      </c>
      <c r="B3389">
        <f>ROW()+'物品-test_goods'!$B$7</f>
        <v>5390</v>
      </c>
      <c r="C3389" t="s">
        <v>3407</v>
      </c>
    </row>
    <row r="3390" spans="1:3" x14ac:dyDescent="0.2">
      <c r="A3390" t="s">
        <v>9</v>
      </c>
      <c r="B3390">
        <f>ROW()+'物品-test_goods'!$B$7</f>
        <v>5391</v>
      </c>
      <c r="C3390" t="s">
        <v>3408</v>
      </c>
    </row>
    <row r="3391" spans="1:3" x14ac:dyDescent="0.2">
      <c r="A3391" t="s">
        <v>9</v>
      </c>
      <c r="B3391">
        <f>ROW()+'物品-test_goods'!$B$7</f>
        <v>5392</v>
      </c>
      <c r="C3391" t="s">
        <v>3409</v>
      </c>
    </row>
    <row r="3392" spans="1:3" x14ac:dyDescent="0.2">
      <c r="A3392" t="s">
        <v>9</v>
      </c>
      <c r="B3392">
        <f>ROW()+'物品-test_goods'!$B$7</f>
        <v>5393</v>
      </c>
      <c r="C3392" t="s">
        <v>3410</v>
      </c>
    </row>
    <row r="3393" spans="1:3" x14ac:dyDescent="0.2">
      <c r="A3393" t="s">
        <v>9</v>
      </c>
      <c r="B3393">
        <f>ROW()+'物品-test_goods'!$B$7</f>
        <v>5394</v>
      </c>
      <c r="C3393" t="s">
        <v>3411</v>
      </c>
    </row>
    <row r="3394" spans="1:3" x14ac:dyDescent="0.2">
      <c r="A3394" t="s">
        <v>9</v>
      </c>
      <c r="B3394">
        <f>ROW()+'物品-test_goods'!$B$7</f>
        <v>5395</v>
      </c>
      <c r="C3394" t="s">
        <v>3412</v>
      </c>
    </row>
    <row r="3395" spans="1:3" x14ac:dyDescent="0.2">
      <c r="A3395" t="s">
        <v>9</v>
      </c>
      <c r="B3395">
        <f>ROW()+'物品-test_goods'!$B$7</f>
        <v>5396</v>
      </c>
      <c r="C3395" t="s">
        <v>3413</v>
      </c>
    </row>
    <row r="3396" spans="1:3" x14ac:dyDescent="0.2">
      <c r="A3396" t="s">
        <v>9</v>
      </c>
      <c r="B3396">
        <f>ROW()+'物品-test_goods'!$B$7</f>
        <v>5397</v>
      </c>
      <c r="C3396" t="s">
        <v>3414</v>
      </c>
    </row>
    <row r="3397" spans="1:3" x14ac:dyDescent="0.2">
      <c r="A3397" t="s">
        <v>9</v>
      </c>
      <c r="B3397">
        <f>ROW()+'物品-test_goods'!$B$7</f>
        <v>5398</v>
      </c>
      <c r="C3397" t="s">
        <v>3415</v>
      </c>
    </row>
    <row r="3398" spans="1:3" x14ac:dyDescent="0.2">
      <c r="A3398" t="s">
        <v>9</v>
      </c>
      <c r="B3398">
        <f>ROW()+'物品-test_goods'!$B$7</f>
        <v>5399</v>
      </c>
      <c r="C3398" t="s">
        <v>3416</v>
      </c>
    </row>
    <row r="3399" spans="1:3" x14ac:dyDescent="0.2">
      <c r="A3399" t="s">
        <v>9</v>
      </c>
      <c r="B3399">
        <f>ROW()+'物品-test_goods'!$B$7</f>
        <v>5400</v>
      </c>
      <c r="C3399" t="s">
        <v>3417</v>
      </c>
    </row>
    <row r="3400" spans="1:3" x14ac:dyDescent="0.2">
      <c r="A3400" t="s">
        <v>9</v>
      </c>
      <c r="B3400">
        <f>ROW()+'物品-test_goods'!$B$7</f>
        <v>5401</v>
      </c>
      <c r="C3400" t="s">
        <v>3418</v>
      </c>
    </row>
    <row r="3401" spans="1:3" x14ac:dyDescent="0.2">
      <c r="A3401" t="s">
        <v>9</v>
      </c>
      <c r="B3401">
        <f>ROW()+'物品-test_goods'!$B$7</f>
        <v>5402</v>
      </c>
      <c r="C3401" t="s">
        <v>3419</v>
      </c>
    </row>
    <row r="3402" spans="1:3" x14ac:dyDescent="0.2">
      <c r="A3402" t="s">
        <v>9</v>
      </c>
      <c r="B3402">
        <f>ROW()+'物品-test_goods'!$B$7</f>
        <v>5403</v>
      </c>
      <c r="C3402" t="s">
        <v>3420</v>
      </c>
    </row>
    <row r="3403" spans="1:3" x14ac:dyDescent="0.2">
      <c r="A3403" t="s">
        <v>9</v>
      </c>
      <c r="B3403">
        <f>ROW()+'物品-test_goods'!$B$7</f>
        <v>5404</v>
      </c>
      <c r="C3403" t="s">
        <v>3421</v>
      </c>
    </row>
    <row r="3404" spans="1:3" x14ac:dyDescent="0.2">
      <c r="A3404" t="s">
        <v>9</v>
      </c>
      <c r="B3404">
        <f>ROW()+'物品-test_goods'!$B$7</f>
        <v>5405</v>
      </c>
      <c r="C3404" t="s">
        <v>3422</v>
      </c>
    </row>
    <row r="3405" spans="1:3" x14ac:dyDescent="0.2">
      <c r="A3405" t="s">
        <v>9</v>
      </c>
      <c r="B3405">
        <f>ROW()+'物品-test_goods'!$B$7</f>
        <v>5406</v>
      </c>
      <c r="C3405" t="s">
        <v>3423</v>
      </c>
    </row>
    <row r="3406" spans="1:3" x14ac:dyDescent="0.2">
      <c r="A3406" t="s">
        <v>9</v>
      </c>
      <c r="B3406">
        <f>ROW()+'物品-test_goods'!$B$7</f>
        <v>5407</v>
      </c>
      <c r="C3406" t="s">
        <v>3424</v>
      </c>
    </row>
    <row r="3407" spans="1:3" x14ac:dyDescent="0.2">
      <c r="A3407" t="s">
        <v>9</v>
      </c>
      <c r="B3407">
        <f>ROW()+'物品-test_goods'!$B$7</f>
        <v>5408</v>
      </c>
      <c r="C3407" t="s">
        <v>3425</v>
      </c>
    </row>
    <row r="3408" spans="1:3" x14ac:dyDescent="0.2">
      <c r="A3408" t="s">
        <v>9</v>
      </c>
      <c r="B3408">
        <f>ROW()+'物品-test_goods'!$B$7</f>
        <v>5409</v>
      </c>
      <c r="C3408" t="s">
        <v>3426</v>
      </c>
    </row>
    <row r="3409" spans="1:3" x14ac:dyDescent="0.2">
      <c r="A3409" t="s">
        <v>9</v>
      </c>
      <c r="B3409">
        <f>ROW()+'物品-test_goods'!$B$7</f>
        <v>5410</v>
      </c>
      <c r="C3409" t="s">
        <v>3427</v>
      </c>
    </row>
    <row r="3410" spans="1:3" x14ac:dyDescent="0.2">
      <c r="A3410" t="s">
        <v>9</v>
      </c>
      <c r="B3410">
        <f>ROW()+'物品-test_goods'!$B$7</f>
        <v>5411</v>
      </c>
      <c r="C3410" t="s">
        <v>3428</v>
      </c>
    </row>
    <row r="3411" spans="1:3" x14ac:dyDescent="0.2">
      <c r="A3411" t="s">
        <v>9</v>
      </c>
      <c r="B3411">
        <f>ROW()+'物品-test_goods'!$B$7</f>
        <v>5412</v>
      </c>
      <c r="C3411" t="s">
        <v>3429</v>
      </c>
    </row>
    <row r="3412" spans="1:3" x14ac:dyDescent="0.2">
      <c r="A3412" t="s">
        <v>9</v>
      </c>
      <c r="B3412">
        <f>ROW()+'物品-test_goods'!$B$7</f>
        <v>5413</v>
      </c>
      <c r="C3412" t="s">
        <v>3430</v>
      </c>
    </row>
    <row r="3413" spans="1:3" x14ac:dyDescent="0.2">
      <c r="A3413" t="s">
        <v>9</v>
      </c>
      <c r="B3413">
        <f>ROW()+'物品-test_goods'!$B$7</f>
        <v>5414</v>
      </c>
      <c r="C3413" t="s">
        <v>3431</v>
      </c>
    </row>
    <row r="3414" spans="1:3" x14ac:dyDescent="0.2">
      <c r="A3414" t="s">
        <v>9</v>
      </c>
      <c r="B3414">
        <f>ROW()+'物品-test_goods'!$B$7</f>
        <v>5415</v>
      </c>
      <c r="C3414" t="s">
        <v>3432</v>
      </c>
    </row>
    <row r="3415" spans="1:3" x14ac:dyDescent="0.2">
      <c r="A3415" t="s">
        <v>9</v>
      </c>
      <c r="B3415">
        <f>ROW()+'物品-test_goods'!$B$7</f>
        <v>5416</v>
      </c>
      <c r="C3415" t="s">
        <v>3433</v>
      </c>
    </row>
    <row r="3416" spans="1:3" x14ac:dyDescent="0.2">
      <c r="A3416" t="s">
        <v>9</v>
      </c>
      <c r="B3416">
        <f>ROW()+'物品-test_goods'!$B$7</f>
        <v>5417</v>
      </c>
      <c r="C3416" t="s">
        <v>3434</v>
      </c>
    </row>
    <row r="3417" spans="1:3" x14ac:dyDescent="0.2">
      <c r="A3417" t="s">
        <v>9</v>
      </c>
      <c r="B3417">
        <f>ROW()+'物品-test_goods'!$B$7</f>
        <v>5418</v>
      </c>
      <c r="C3417" t="s">
        <v>3435</v>
      </c>
    </row>
    <row r="3418" spans="1:3" x14ac:dyDescent="0.2">
      <c r="A3418" t="s">
        <v>9</v>
      </c>
      <c r="B3418">
        <f>ROW()+'物品-test_goods'!$B$7</f>
        <v>5419</v>
      </c>
      <c r="C3418" t="s">
        <v>3436</v>
      </c>
    </row>
    <row r="3419" spans="1:3" x14ac:dyDescent="0.2">
      <c r="A3419" t="s">
        <v>9</v>
      </c>
      <c r="B3419">
        <f>ROW()+'物品-test_goods'!$B$7</f>
        <v>5420</v>
      </c>
      <c r="C3419" t="s">
        <v>3437</v>
      </c>
    </row>
    <row r="3420" spans="1:3" x14ac:dyDescent="0.2">
      <c r="A3420" t="s">
        <v>9</v>
      </c>
      <c r="B3420">
        <f>ROW()+'物品-test_goods'!$B$7</f>
        <v>5421</v>
      </c>
      <c r="C3420" t="s">
        <v>3438</v>
      </c>
    </row>
    <row r="3421" spans="1:3" x14ac:dyDescent="0.2">
      <c r="A3421" t="s">
        <v>9</v>
      </c>
      <c r="B3421">
        <f>ROW()+'物品-test_goods'!$B$7</f>
        <v>5422</v>
      </c>
      <c r="C3421" t="s">
        <v>3439</v>
      </c>
    </row>
    <row r="3422" spans="1:3" x14ac:dyDescent="0.2">
      <c r="A3422" t="s">
        <v>9</v>
      </c>
      <c r="B3422">
        <f>ROW()+'物品-test_goods'!$B$7</f>
        <v>5423</v>
      </c>
      <c r="C3422" t="s">
        <v>3440</v>
      </c>
    </row>
    <row r="3423" spans="1:3" x14ac:dyDescent="0.2">
      <c r="A3423" t="s">
        <v>9</v>
      </c>
      <c r="B3423">
        <f>ROW()+'物品-test_goods'!$B$7</f>
        <v>5424</v>
      </c>
      <c r="C3423" t="s">
        <v>3441</v>
      </c>
    </row>
    <row r="3424" spans="1:3" x14ac:dyDescent="0.2">
      <c r="A3424" t="s">
        <v>9</v>
      </c>
      <c r="B3424">
        <f>ROW()+'物品-test_goods'!$B$7</f>
        <v>5425</v>
      </c>
      <c r="C3424" t="s">
        <v>3442</v>
      </c>
    </row>
    <row r="3425" spans="1:3" x14ac:dyDescent="0.2">
      <c r="A3425" t="s">
        <v>9</v>
      </c>
      <c r="B3425">
        <f>ROW()+'物品-test_goods'!$B$7</f>
        <v>5426</v>
      </c>
      <c r="C3425" t="s">
        <v>3443</v>
      </c>
    </row>
    <row r="3426" spans="1:3" x14ac:dyDescent="0.2">
      <c r="A3426" t="s">
        <v>9</v>
      </c>
      <c r="B3426">
        <f>ROW()+'物品-test_goods'!$B$7</f>
        <v>5427</v>
      </c>
      <c r="C3426" t="s">
        <v>3444</v>
      </c>
    </row>
    <row r="3427" spans="1:3" x14ac:dyDescent="0.2">
      <c r="A3427" t="s">
        <v>9</v>
      </c>
      <c r="B3427">
        <f>ROW()+'物品-test_goods'!$B$7</f>
        <v>5428</v>
      </c>
      <c r="C3427" t="s">
        <v>3445</v>
      </c>
    </row>
    <row r="3428" spans="1:3" x14ac:dyDescent="0.2">
      <c r="A3428" t="s">
        <v>9</v>
      </c>
      <c r="B3428">
        <f>ROW()+'物品-test_goods'!$B$7</f>
        <v>5429</v>
      </c>
      <c r="C3428" t="s">
        <v>3446</v>
      </c>
    </row>
    <row r="3429" spans="1:3" x14ac:dyDescent="0.2">
      <c r="A3429" t="s">
        <v>9</v>
      </c>
      <c r="B3429">
        <f>ROW()+'物品-test_goods'!$B$7</f>
        <v>5430</v>
      </c>
      <c r="C3429" t="s">
        <v>3447</v>
      </c>
    </row>
    <row r="3430" spans="1:3" x14ac:dyDescent="0.2">
      <c r="A3430" t="s">
        <v>9</v>
      </c>
      <c r="B3430">
        <f>ROW()+'物品-test_goods'!$B$7</f>
        <v>5431</v>
      </c>
      <c r="C3430" t="s">
        <v>3448</v>
      </c>
    </row>
    <row r="3431" spans="1:3" x14ac:dyDescent="0.2">
      <c r="A3431" t="s">
        <v>9</v>
      </c>
      <c r="B3431">
        <f>ROW()+'物品-test_goods'!$B$7</f>
        <v>5432</v>
      </c>
      <c r="C3431" t="s">
        <v>3449</v>
      </c>
    </row>
    <row r="3432" spans="1:3" x14ac:dyDescent="0.2">
      <c r="A3432" t="s">
        <v>9</v>
      </c>
      <c r="B3432">
        <f>ROW()+'物品-test_goods'!$B$7</f>
        <v>5433</v>
      </c>
      <c r="C3432" t="s">
        <v>3450</v>
      </c>
    </row>
    <row r="3433" spans="1:3" x14ac:dyDescent="0.2">
      <c r="A3433" t="s">
        <v>9</v>
      </c>
      <c r="B3433">
        <f>ROW()+'物品-test_goods'!$B$7</f>
        <v>5434</v>
      </c>
      <c r="C3433" t="s">
        <v>3451</v>
      </c>
    </row>
    <row r="3434" spans="1:3" x14ac:dyDescent="0.2">
      <c r="A3434" t="s">
        <v>9</v>
      </c>
      <c r="B3434">
        <f>ROW()+'物品-test_goods'!$B$7</f>
        <v>5435</v>
      </c>
      <c r="C3434" t="s">
        <v>3452</v>
      </c>
    </row>
    <row r="3435" spans="1:3" x14ac:dyDescent="0.2">
      <c r="A3435" t="s">
        <v>9</v>
      </c>
      <c r="B3435">
        <f>ROW()+'物品-test_goods'!$B$7</f>
        <v>5436</v>
      </c>
      <c r="C3435" t="s">
        <v>3453</v>
      </c>
    </row>
    <row r="3436" spans="1:3" x14ac:dyDescent="0.2">
      <c r="A3436" t="s">
        <v>9</v>
      </c>
      <c r="B3436">
        <f>ROW()+'物品-test_goods'!$B$7</f>
        <v>5437</v>
      </c>
      <c r="C3436" t="s">
        <v>3454</v>
      </c>
    </row>
    <row r="3437" spans="1:3" x14ac:dyDescent="0.2">
      <c r="A3437" t="s">
        <v>9</v>
      </c>
      <c r="B3437">
        <f>ROW()+'物品-test_goods'!$B$7</f>
        <v>5438</v>
      </c>
      <c r="C3437" t="s">
        <v>3455</v>
      </c>
    </row>
    <row r="3438" spans="1:3" x14ac:dyDescent="0.2">
      <c r="A3438" t="s">
        <v>9</v>
      </c>
      <c r="B3438">
        <f>ROW()+'物品-test_goods'!$B$7</f>
        <v>5439</v>
      </c>
      <c r="C3438" t="s">
        <v>3456</v>
      </c>
    </row>
    <row r="3439" spans="1:3" x14ac:dyDescent="0.2">
      <c r="A3439" t="s">
        <v>9</v>
      </c>
      <c r="B3439">
        <f>ROW()+'物品-test_goods'!$B$7</f>
        <v>5440</v>
      </c>
      <c r="C3439" t="s">
        <v>3457</v>
      </c>
    </row>
    <row r="3440" spans="1:3" x14ac:dyDescent="0.2">
      <c r="A3440" t="s">
        <v>9</v>
      </c>
      <c r="B3440">
        <f>ROW()+'物品-test_goods'!$B$7</f>
        <v>5441</v>
      </c>
      <c r="C3440" t="s">
        <v>3458</v>
      </c>
    </row>
    <row r="3441" spans="1:3" x14ac:dyDescent="0.2">
      <c r="A3441" t="s">
        <v>9</v>
      </c>
      <c r="B3441">
        <f>ROW()+'物品-test_goods'!$B$7</f>
        <v>5442</v>
      </c>
      <c r="C3441" t="s">
        <v>3459</v>
      </c>
    </row>
    <row r="3442" spans="1:3" x14ac:dyDescent="0.2">
      <c r="A3442" t="s">
        <v>9</v>
      </c>
      <c r="B3442">
        <f>ROW()+'物品-test_goods'!$B$7</f>
        <v>5443</v>
      </c>
      <c r="C3442" t="s">
        <v>3460</v>
      </c>
    </row>
    <row r="3443" spans="1:3" x14ac:dyDescent="0.2">
      <c r="A3443" t="s">
        <v>9</v>
      </c>
      <c r="B3443">
        <f>ROW()+'物品-test_goods'!$B$7</f>
        <v>5444</v>
      </c>
      <c r="C3443" t="s">
        <v>3461</v>
      </c>
    </row>
    <row r="3444" spans="1:3" x14ac:dyDescent="0.2">
      <c r="A3444" t="s">
        <v>9</v>
      </c>
      <c r="B3444">
        <f>ROW()+'物品-test_goods'!$B$7</f>
        <v>5445</v>
      </c>
      <c r="C3444" t="s">
        <v>3462</v>
      </c>
    </row>
    <row r="3445" spans="1:3" x14ac:dyDescent="0.2">
      <c r="A3445" t="s">
        <v>9</v>
      </c>
      <c r="B3445">
        <f>ROW()+'物品-test_goods'!$B$7</f>
        <v>5446</v>
      </c>
      <c r="C3445" t="s">
        <v>3463</v>
      </c>
    </row>
    <row r="3446" spans="1:3" x14ac:dyDescent="0.2">
      <c r="A3446" t="s">
        <v>9</v>
      </c>
      <c r="B3446">
        <f>ROW()+'物品-test_goods'!$B$7</f>
        <v>5447</v>
      </c>
      <c r="C3446" t="s">
        <v>3464</v>
      </c>
    </row>
    <row r="3447" spans="1:3" x14ac:dyDescent="0.2">
      <c r="A3447" t="s">
        <v>9</v>
      </c>
      <c r="B3447">
        <f>ROW()+'物品-test_goods'!$B$7</f>
        <v>5448</v>
      </c>
      <c r="C3447" t="s">
        <v>3465</v>
      </c>
    </row>
    <row r="3448" spans="1:3" x14ac:dyDescent="0.2">
      <c r="A3448" t="s">
        <v>9</v>
      </c>
      <c r="B3448">
        <f>ROW()+'物品-test_goods'!$B$7</f>
        <v>5449</v>
      </c>
      <c r="C3448" t="s">
        <v>3466</v>
      </c>
    </row>
    <row r="3449" spans="1:3" x14ac:dyDescent="0.2">
      <c r="A3449" t="s">
        <v>9</v>
      </c>
      <c r="B3449">
        <f>ROW()+'物品-test_goods'!$B$7</f>
        <v>5450</v>
      </c>
      <c r="C3449" t="s">
        <v>3467</v>
      </c>
    </row>
    <row r="3450" spans="1:3" x14ac:dyDescent="0.2">
      <c r="A3450" t="s">
        <v>9</v>
      </c>
      <c r="B3450">
        <f>ROW()+'物品-test_goods'!$B$7</f>
        <v>5451</v>
      </c>
      <c r="C3450" t="s">
        <v>3468</v>
      </c>
    </row>
    <row r="3451" spans="1:3" x14ac:dyDescent="0.2">
      <c r="A3451" t="s">
        <v>9</v>
      </c>
      <c r="B3451">
        <f>ROW()+'物品-test_goods'!$B$7</f>
        <v>5452</v>
      </c>
      <c r="C3451" t="s">
        <v>3469</v>
      </c>
    </row>
    <row r="3452" spans="1:3" x14ac:dyDescent="0.2">
      <c r="A3452" t="s">
        <v>9</v>
      </c>
      <c r="B3452">
        <f>ROW()+'物品-test_goods'!$B$7</f>
        <v>5453</v>
      </c>
      <c r="C3452" t="s">
        <v>3470</v>
      </c>
    </row>
    <row r="3453" spans="1:3" x14ac:dyDescent="0.2">
      <c r="A3453" t="s">
        <v>9</v>
      </c>
      <c r="B3453">
        <f>ROW()+'物品-test_goods'!$B$7</f>
        <v>5454</v>
      </c>
      <c r="C3453" t="s">
        <v>3471</v>
      </c>
    </row>
    <row r="3454" spans="1:3" x14ac:dyDescent="0.2">
      <c r="A3454" t="s">
        <v>9</v>
      </c>
      <c r="B3454">
        <f>ROW()+'物品-test_goods'!$B$7</f>
        <v>5455</v>
      </c>
      <c r="C3454" t="s">
        <v>3472</v>
      </c>
    </row>
    <row r="3455" spans="1:3" x14ac:dyDescent="0.2">
      <c r="A3455" t="s">
        <v>9</v>
      </c>
      <c r="B3455">
        <f>ROW()+'物品-test_goods'!$B$7</f>
        <v>5456</v>
      </c>
      <c r="C3455" t="s">
        <v>3473</v>
      </c>
    </row>
    <row r="3456" spans="1:3" x14ac:dyDescent="0.2">
      <c r="A3456" t="s">
        <v>9</v>
      </c>
      <c r="B3456">
        <f>ROW()+'物品-test_goods'!$B$7</f>
        <v>5457</v>
      </c>
      <c r="C3456" t="s">
        <v>3474</v>
      </c>
    </row>
    <row r="3457" spans="1:3" x14ac:dyDescent="0.2">
      <c r="A3457" t="s">
        <v>9</v>
      </c>
      <c r="B3457">
        <f>ROW()+'物品-test_goods'!$B$7</f>
        <v>5458</v>
      </c>
      <c r="C3457" t="s">
        <v>3475</v>
      </c>
    </row>
    <row r="3458" spans="1:3" x14ac:dyDescent="0.2">
      <c r="A3458" t="s">
        <v>9</v>
      </c>
      <c r="B3458">
        <f>ROW()+'物品-test_goods'!$B$7</f>
        <v>5459</v>
      </c>
      <c r="C3458" t="s">
        <v>3476</v>
      </c>
    </row>
    <row r="3459" spans="1:3" x14ac:dyDescent="0.2">
      <c r="A3459" t="s">
        <v>9</v>
      </c>
      <c r="B3459">
        <f>ROW()+'物品-test_goods'!$B$7</f>
        <v>5460</v>
      </c>
      <c r="C3459" t="s">
        <v>3477</v>
      </c>
    </row>
    <row r="3460" spans="1:3" x14ac:dyDescent="0.2">
      <c r="A3460" t="s">
        <v>9</v>
      </c>
      <c r="B3460">
        <f>ROW()+'物品-test_goods'!$B$7</f>
        <v>5461</v>
      </c>
      <c r="C3460" t="s">
        <v>3478</v>
      </c>
    </row>
    <row r="3461" spans="1:3" x14ac:dyDescent="0.2">
      <c r="A3461" t="s">
        <v>9</v>
      </c>
      <c r="B3461">
        <f>ROW()+'物品-test_goods'!$B$7</f>
        <v>5462</v>
      </c>
      <c r="C3461" t="s">
        <v>3479</v>
      </c>
    </row>
    <row r="3462" spans="1:3" x14ac:dyDescent="0.2">
      <c r="A3462" t="s">
        <v>9</v>
      </c>
      <c r="B3462">
        <f>ROW()+'物品-test_goods'!$B$7</f>
        <v>5463</v>
      </c>
      <c r="C3462" t="s">
        <v>3480</v>
      </c>
    </row>
    <row r="3463" spans="1:3" x14ac:dyDescent="0.2">
      <c r="A3463" t="s">
        <v>9</v>
      </c>
      <c r="B3463">
        <f>ROW()+'物品-test_goods'!$B$7</f>
        <v>5464</v>
      </c>
      <c r="C3463" t="s">
        <v>3481</v>
      </c>
    </row>
    <row r="3464" spans="1:3" x14ac:dyDescent="0.2">
      <c r="A3464" t="s">
        <v>9</v>
      </c>
      <c r="B3464">
        <f>ROW()+'物品-test_goods'!$B$7</f>
        <v>5465</v>
      </c>
      <c r="C3464" t="s">
        <v>3482</v>
      </c>
    </row>
    <row r="3465" spans="1:3" x14ac:dyDescent="0.2">
      <c r="A3465" t="s">
        <v>9</v>
      </c>
      <c r="B3465">
        <f>ROW()+'物品-test_goods'!$B$7</f>
        <v>5466</v>
      </c>
      <c r="C3465" t="s">
        <v>3483</v>
      </c>
    </row>
    <row r="3466" spans="1:3" x14ac:dyDescent="0.2">
      <c r="A3466" t="s">
        <v>9</v>
      </c>
      <c r="B3466">
        <f>ROW()+'物品-test_goods'!$B$7</f>
        <v>5467</v>
      </c>
      <c r="C3466" t="s">
        <v>3484</v>
      </c>
    </row>
    <row r="3467" spans="1:3" x14ac:dyDescent="0.2">
      <c r="A3467" t="s">
        <v>9</v>
      </c>
      <c r="B3467">
        <f>ROW()+'物品-test_goods'!$B$7</f>
        <v>5468</v>
      </c>
      <c r="C3467" t="s">
        <v>3485</v>
      </c>
    </row>
    <row r="3468" spans="1:3" x14ac:dyDescent="0.2">
      <c r="A3468" t="s">
        <v>9</v>
      </c>
      <c r="B3468">
        <f>ROW()+'物品-test_goods'!$B$7</f>
        <v>5469</v>
      </c>
      <c r="C3468" t="s">
        <v>3486</v>
      </c>
    </row>
    <row r="3469" spans="1:3" x14ac:dyDescent="0.2">
      <c r="A3469" t="s">
        <v>9</v>
      </c>
      <c r="B3469">
        <f>ROW()+'物品-test_goods'!$B$7</f>
        <v>5470</v>
      </c>
      <c r="C3469" t="s">
        <v>3487</v>
      </c>
    </row>
    <row r="3470" spans="1:3" x14ac:dyDescent="0.2">
      <c r="A3470" t="s">
        <v>9</v>
      </c>
      <c r="B3470">
        <f>ROW()+'物品-test_goods'!$B$7</f>
        <v>5471</v>
      </c>
      <c r="C3470" t="s">
        <v>3488</v>
      </c>
    </row>
    <row r="3471" spans="1:3" x14ac:dyDescent="0.2">
      <c r="A3471" t="s">
        <v>9</v>
      </c>
      <c r="B3471">
        <f>ROW()+'物品-test_goods'!$B$7</f>
        <v>5472</v>
      </c>
      <c r="C3471" t="s">
        <v>3489</v>
      </c>
    </row>
    <row r="3472" spans="1:3" x14ac:dyDescent="0.2">
      <c r="A3472" t="s">
        <v>9</v>
      </c>
      <c r="B3472">
        <f>ROW()+'物品-test_goods'!$B$7</f>
        <v>5473</v>
      </c>
      <c r="C3472" t="s">
        <v>3490</v>
      </c>
    </row>
    <row r="3473" spans="1:3" x14ac:dyDescent="0.2">
      <c r="A3473" t="s">
        <v>9</v>
      </c>
      <c r="B3473">
        <f>ROW()+'物品-test_goods'!$B$7</f>
        <v>5474</v>
      </c>
      <c r="C3473" t="s">
        <v>3491</v>
      </c>
    </row>
    <row r="3474" spans="1:3" x14ac:dyDescent="0.2">
      <c r="A3474" t="s">
        <v>9</v>
      </c>
      <c r="B3474">
        <f>ROW()+'物品-test_goods'!$B$7</f>
        <v>5475</v>
      </c>
      <c r="C3474" t="s">
        <v>3492</v>
      </c>
    </row>
    <row r="3475" spans="1:3" x14ac:dyDescent="0.2">
      <c r="A3475" t="s">
        <v>9</v>
      </c>
      <c r="B3475">
        <f>ROW()+'物品-test_goods'!$B$7</f>
        <v>5476</v>
      </c>
      <c r="C3475" t="s">
        <v>3493</v>
      </c>
    </row>
    <row r="3476" spans="1:3" x14ac:dyDescent="0.2">
      <c r="A3476" t="s">
        <v>9</v>
      </c>
      <c r="B3476">
        <f>ROW()+'物品-test_goods'!$B$7</f>
        <v>5477</v>
      </c>
      <c r="C3476" t="s">
        <v>3494</v>
      </c>
    </row>
    <row r="3477" spans="1:3" x14ac:dyDescent="0.2">
      <c r="A3477" t="s">
        <v>9</v>
      </c>
      <c r="B3477">
        <f>ROW()+'物品-test_goods'!$B$7</f>
        <v>5478</v>
      </c>
      <c r="C3477" t="s">
        <v>3495</v>
      </c>
    </row>
    <row r="3478" spans="1:3" x14ac:dyDescent="0.2">
      <c r="A3478" t="s">
        <v>9</v>
      </c>
      <c r="B3478">
        <f>ROW()+'物品-test_goods'!$B$7</f>
        <v>5479</v>
      </c>
      <c r="C3478" t="s">
        <v>3496</v>
      </c>
    </row>
    <row r="3479" spans="1:3" x14ac:dyDescent="0.2">
      <c r="A3479" t="s">
        <v>9</v>
      </c>
      <c r="B3479">
        <f>ROW()+'物品-test_goods'!$B$7</f>
        <v>5480</v>
      </c>
      <c r="C3479" t="s">
        <v>3497</v>
      </c>
    </row>
    <row r="3480" spans="1:3" x14ac:dyDescent="0.2">
      <c r="A3480" t="s">
        <v>9</v>
      </c>
      <c r="B3480">
        <f>ROW()+'物品-test_goods'!$B$7</f>
        <v>5481</v>
      </c>
      <c r="C3480" t="s">
        <v>3498</v>
      </c>
    </row>
    <row r="3481" spans="1:3" x14ac:dyDescent="0.2">
      <c r="A3481" t="s">
        <v>9</v>
      </c>
      <c r="B3481">
        <f>ROW()+'物品-test_goods'!$B$7</f>
        <v>5482</v>
      </c>
      <c r="C3481" t="s">
        <v>3499</v>
      </c>
    </row>
    <row r="3482" spans="1:3" x14ac:dyDescent="0.2">
      <c r="A3482" t="s">
        <v>9</v>
      </c>
      <c r="B3482">
        <f>ROW()+'物品-test_goods'!$B$7</f>
        <v>5483</v>
      </c>
      <c r="C3482" t="s">
        <v>3500</v>
      </c>
    </row>
    <row r="3483" spans="1:3" x14ac:dyDescent="0.2">
      <c r="A3483" t="s">
        <v>9</v>
      </c>
      <c r="B3483">
        <f>ROW()+'物品-test_goods'!$B$7</f>
        <v>5484</v>
      </c>
      <c r="C3483" t="s">
        <v>3501</v>
      </c>
    </row>
    <row r="3484" spans="1:3" x14ac:dyDescent="0.2">
      <c r="A3484" t="s">
        <v>9</v>
      </c>
      <c r="B3484">
        <f>ROW()+'物品-test_goods'!$B$7</f>
        <v>5485</v>
      </c>
      <c r="C3484" t="s">
        <v>3502</v>
      </c>
    </row>
    <row r="3485" spans="1:3" x14ac:dyDescent="0.2">
      <c r="A3485" t="s">
        <v>9</v>
      </c>
      <c r="B3485">
        <f>ROW()+'物品-test_goods'!$B$7</f>
        <v>5486</v>
      </c>
      <c r="C3485" t="s">
        <v>3503</v>
      </c>
    </row>
    <row r="3486" spans="1:3" x14ac:dyDescent="0.2">
      <c r="A3486" t="s">
        <v>9</v>
      </c>
      <c r="B3486">
        <f>ROW()+'物品-test_goods'!$B$7</f>
        <v>5487</v>
      </c>
      <c r="C3486" t="s">
        <v>3504</v>
      </c>
    </row>
    <row r="3487" spans="1:3" x14ac:dyDescent="0.2">
      <c r="A3487" t="s">
        <v>9</v>
      </c>
      <c r="B3487">
        <f>ROW()+'物品-test_goods'!$B$7</f>
        <v>5488</v>
      </c>
      <c r="C3487" t="s">
        <v>3505</v>
      </c>
    </row>
    <row r="3488" spans="1:3" x14ac:dyDescent="0.2">
      <c r="A3488" t="s">
        <v>9</v>
      </c>
      <c r="B3488">
        <f>ROW()+'物品-test_goods'!$B$7</f>
        <v>5489</v>
      </c>
      <c r="C3488" t="s">
        <v>3506</v>
      </c>
    </row>
    <row r="3489" spans="1:3" x14ac:dyDescent="0.2">
      <c r="A3489" t="s">
        <v>9</v>
      </c>
      <c r="B3489">
        <f>ROW()+'物品-test_goods'!$B$7</f>
        <v>5490</v>
      </c>
      <c r="C3489" t="s">
        <v>3507</v>
      </c>
    </row>
    <row r="3490" spans="1:3" x14ac:dyDescent="0.2">
      <c r="A3490" t="s">
        <v>9</v>
      </c>
      <c r="B3490">
        <f>ROW()+'物品-test_goods'!$B$7</f>
        <v>5491</v>
      </c>
      <c r="C3490" t="s">
        <v>3508</v>
      </c>
    </row>
    <row r="3491" spans="1:3" x14ac:dyDescent="0.2">
      <c r="A3491" t="s">
        <v>9</v>
      </c>
      <c r="B3491">
        <f>ROW()+'物品-test_goods'!$B$7</f>
        <v>5492</v>
      </c>
      <c r="C3491" t="s">
        <v>3509</v>
      </c>
    </row>
    <row r="3492" spans="1:3" x14ac:dyDescent="0.2">
      <c r="A3492" t="s">
        <v>9</v>
      </c>
      <c r="B3492">
        <f>ROW()+'物品-test_goods'!$B$7</f>
        <v>5493</v>
      </c>
      <c r="C3492" t="s">
        <v>3510</v>
      </c>
    </row>
    <row r="3493" spans="1:3" x14ac:dyDescent="0.2">
      <c r="A3493" t="s">
        <v>9</v>
      </c>
      <c r="B3493">
        <f>ROW()+'物品-test_goods'!$B$7</f>
        <v>5494</v>
      </c>
      <c r="C3493" t="s">
        <v>3511</v>
      </c>
    </row>
    <row r="3494" spans="1:3" x14ac:dyDescent="0.2">
      <c r="A3494" t="s">
        <v>9</v>
      </c>
      <c r="B3494">
        <f>ROW()+'物品-test_goods'!$B$7</f>
        <v>5495</v>
      </c>
      <c r="C3494" t="s">
        <v>3512</v>
      </c>
    </row>
    <row r="3495" spans="1:3" x14ac:dyDescent="0.2">
      <c r="A3495" t="s">
        <v>9</v>
      </c>
      <c r="B3495">
        <f>ROW()+'物品-test_goods'!$B$7</f>
        <v>5496</v>
      </c>
      <c r="C3495" t="s">
        <v>3513</v>
      </c>
    </row>
    <row r="3496" spans="1:3" x14ac:dyDescent="0.2">
      <c r="A3496" t="s">
        <v>9</v>
      </c>
      <c r="B3496">
        <f>ROW()+'物品-test_goods'!$B$7</f>
        <v>5497</v>
      </c>
      <c r="C3496" t="s">
        <v>3514</v>
      </c>
    </row>
    <row r="3497" spans="1:3" x14ac:dyDescent="0.2">
      <c r="A3497" t="s">
        <v>9</v>
      </c>
      <c r="B3497">
        <f>ROW()+'物品-test_goods'!$B$7</f>
        <v>5498</v>
      </c>
      <c r="C3497" t="s">
        <v>3515</v>
      </c>
    </row>
    <row r="3498" spans="1:3" x14ac:dyDescent="0.2">
      <c r="A3498" t="s">
        <v>9</v>
      </c>
      <c r="B3498">
        <f>ROW()+'物品-test_goods'!$B$7</f>
        <v>5499</v>
      </c>
      <c r="C3498" t="s">
        <v>3516</v>
      </c>
    </row>
    <row r="3499" spans="1:3" x14ac:dyDescent="0.2">
      <c r="A3499" t="s">
        <v>9</v>
      </c>
      <c r="B3499">
        <f>ROW()+'物品-test_goods'!$B$7</f>
        <v>5500</v>
      </c>
      <c r="C3499" t="s">
        <v>3517</v>
      </c>
    </row>
    <row r="3500" spans="1:3" x14ac:dyDescent="0.2">
      <c r="A3500" t="s">
        <v>9</v>
      </c>
      <c r="B3500">
        <f>ROW()+'物品-test_goods'!$B$7</f>
        <v>5501</v>
      </c>
      <c r="C3500" t="s">
        <v>3518</v>
      </c>
    </row>
    <row r="3501" spans="1:3" x14ac:dyDescent="0.2">
      <c r="A3501" t="s">
        <v>9</v>
      </c>
      <c r="B3501">
        <f>ROW()+'物品-test_goods'!$B$7</f>
        <v>5502</v>
      </c>
      <c r="C3501" t="s">
        <v>3519</v>
      </c>
    </row>
    <row r="3502" spans="1:3" x14ac:dyDescent="0.2">
      <c r="A3502" t="s">
        <v>9</v>
      </c>
      <c r="B3502">
        <f>ROW()+'物品-test_goods'!$B$7</f>
        <v>5503</v>
      </c>
      <c r="C3502" t="s">
        <v>3520</v>
      </c>
    </row>
    <row r="3503" spans="1:3" x14ac:dyDescent="0.2">
      <c r="A3503" t="s">
        <v>9</v>
      </c>
      <c r="B3503">
        <f>ROW()+'物品-test_goods'!$B$7</f>
        <v>5504</v>
      </c>
      <c r="C3503" t="s">
        <v>3521</v>
      </c>
    </row>
    <row r="3504" spans="1:3" x14ac:dyDescent="0.2">
      <c r="A3504" t="s">
        <v>9</v>
      </c>
      <c r="B3504">
        <f>ROW()+'物品-test_goods'!$B$7</f>
        <v>5505</v>
      </c>
      <c r="C3504" t="s">
        <v>3522</v>
      </c>
    </row>
    <row r="3505" spans="1:3" x14ac:dyDescent="0.2">
      <c r="A3505" t="s">
        <v>9</v>
      </c>
      <c r="B3505">
        <f>ROW()+'物品-test_goods'!$B$7</f>
        <v>5506</v>
      </c>
      <c r="C3505" t="s">
        <v>3523</v>
      </c>
    </row>
    <row r="3506" spans="1:3" x14ac:dyDescent="0.2">
      <c r="A3506" t="s">
        <v>9</v>
      </c>
      <c r="B3506">
        <f>ROW()+'物品-test_goods'!$B$7</f>
        <v>5507</v>
      </c>
      <c r="C3506" t="s">
        <v>3524</v>
      </c>
    </row>
    <row r="3507" spans="1:3" x14ac:dyDescent="0.2">
      <c r="A3507" t="s">
        <v>9</v>
      </c>
      <c r="B3507">
        <f>ROW()+'物品-test_goods'!$B$7</f>
        <v>5508</v>
      </c>
      <c r="C3507" t="s">
        <v>3525</v>
      </c>
    </row>
    <row r="3508" spans="1:3" x14ac:dyDescent="0.2">
      <c r="A3508" t="s">
        <v>9</v>
      </c>
      <c r="B3508">
        <f>ROW()+'物品-test_goods'!$B$7</f>
        <v>5509</v>
      </c>
      <c r="C3508" t="s">
        <v>3526</v>
      </c>
    </row>
    <row r="3509" spans="1:3" x14ac:dyDescent="0.2">
      <c r="A3509" t="s">
        <v>9</v>
      </c>
      <c r="B3509">
        <f>ROW()+'物品-test_goods'!$B$7</f>
        <v>5510</v>
      </c>
      <c r="C3509" t="s">
        <v>3527</v>
      </c>
    </row>
    <row r="3510" spans="1:3" x14ac:dyDescent="0.2">
      <c r="A3510" t="s">
        <v>9</v>
      </c>
      <c r="B3510">
        <f>ROW()+'物品-test_goods'!$B$7</f>
        <v>5511</v>
      </c>
      <c r="C3510" t="s">
        <v>3528</v>
      </c>
    </row>
    <row r="3511" spans="1:3" x14ac:dyDescent="0.2">
      <c r="A3511" t="s">
        <v>9</v>
      </c>
      <c r="B3511">
        <f>ROW()+'物品-test_goods'!$B$7</f>
        <v>5512</v>
      </c>
      <c r="C3511" t="s">
        <v>3529</v>
      </c>
    </row>
    <row r="3512" spans="1:3" x14ac:dyDescent="0.2">
      <c r="A3512" t="s">
        <v>9</v>
      </c>
      <c r="B3512">
        <f>ROW()+'物品-test_goods'!$B$7</f>
        <v>5513</v>
      </c>
      <c r="C3512" t="s">
        <v>3530</v>
      </c>
    </row>
    <row r="3513" spans="1:3" x14ac:dyDescent="0.2">
      <c r="A3513" t="s">
        <v>9</v>
      </c>
      <c r="B3513">
        <f>ROW()+'物品-test_goods'!$B$7</f>
        <v>5514</v>
      </c>
      <c r="C3513" t="s">
        <v>3531</v>
      </c>
    </row>
    <row r="3514" spans="1:3" x14ac:dyDescent="0.2">
      <c r="A3514" t="s">
        <v>9</v>
      </c>
      <c r="B3514">
        <f>ROW()+'物品-test_goods'!$B$7</f>
        <v>5515</v>
      </c>
      <c r="C3514" t="s">
        <v>3532</v>
      </c>
    </row>
    <row r="3515" spans="1:3" x14ac:dyDescent="0.2">
      <c r="A3515" t="s">
        <v>9</v>
      </c>
      <c r="B3515">
        <f>ROW()+'物品-test_goods'!$B$7</f>
        <v>5516</v>
      </c>
      <c r="C3515" t="s">
        <v>3533</v>
      </c>
    </row>
    <row r="3516" spans="1:3" x14ac:dyDescent="0.2">
      <c r="A3516" t="s">
        <v>9</v>
      </c>
      <c r="B3516">
        <f>ROW()+'物品-test_goods'!$B$7</f>
        <v>5517</v>
      </c>
      <c r="C3516" t="s">
        <v>3534</v>
      </c>
    </row>
    <row r="3517" spans="1:3" x14ac:dyDescent="0.2">
      <c r="A3517" t="s">
        <v>9</v>
      </c>
      <c r="B3517">
        <f>ROW()+'物品-test_goods'!$B$7</f>
        <v>5518</v>
      </c>
      <c r="C3517" t="s">
        <v>3535</v>
      </c>
    </row>
    <row r="3518" spans="1:3" x14ac:dyDescent="0.2">
      <c r="A3518" t="s">
        <v>9</v>
      </c>
      <c r="B3518">
        <f>ROW()+'物品-test_goods'!$B$7</f>
        <v>5519</v>
      </c>
      <c r="C3518" t="s">
        <v>3536</v>
      </c>
    </row>
    <row r="3519" spans="1:3" x14ac:dyDescent="0.2">
      <c r="A3519" t="s">
        <v>9</v>
      </c>
      <c r="B3519">
        <f>ROW()+'物品-test_goods'!$B$7</f>
        <v>5520</v>
      </c>
      <c r="C3519" t="s">
        <v>3537</v>
      </c>
    </row>
    <row r="3520" spans="1:3" x14ac:dyDescent="0.2">
      <c r="A3520" t="s">
        <v>9</v>
      </c>
      <c r="B3520">
        <f>ROW()+'物品-test_goods'!$B$7</f>
        <v>5521</v>
      </c>
      <c r="C3520" t="s">
        <v>3538</v>
      </c>
    </row>
    <row r="3521" spans="1:3" x14ac:dyDescent="0.2">
      <c r="A3521" t="s">
        <v>9</v>
      </c>
      <c r="B3521">
        <f>ROW()+'物品-test_goods'!$B$7</f>
        <v>5522</v>
      </c>
      <c r="C3521" t="s">
        <v>3539</v>
      </c>
    </row>
    <row r="3522" spans="1:3" x14ac:dyDescent="0.2">
      <c r="A3522" t="s">
        <v>9</v>
      </c>
      <c r="B3522">
        <f>ROW()+'物品-test_goods'!$B$7</f>
        <v>5523</v>
      </c>
      <c r="C3522" t="s">
        <v>3540</v>
      </c>
    </row>
    <row r="3523" spans="1:3" x14ac:dyDescent="0.2">
      <c r="A3523" t="s">
        <v>9</v>
      </c>
      <c r="B3523">
        <f>ROW()+'物品-test_goods'!$B$7</f>
        <v>5524</v>
      </c>
      <c r="C3523" t="s">
        <v>3541</v>
      </c>
    </row>
    <row r="3524" spans="1:3" x14ac:dyDescent="0.2">
      <c r="A3524" t="s">
        <v>9</v>
      </c>
      <c r="B3524">
        <f>ROW()+'物品-test_goods'!$B$7</f>
        <v>5525</v>
      </c>
      <c r="C3524" t="s">
        <v>3542</v>
      </c>
    </row>
    <row r="3525" spans="1:3" x14ac:dyDescent="0.2">
      <c r="A3525" t="s">
        <v>9</v>
      </c>
      <c r="B3525">
        <f>ROW()+'物品-test_goods'!$B$7</f>
        <v>5526</v>
      </c>
      <c r="C3525" t="s">
        <v>3543</v>
      </c>
    </row>
    <row r="3526" spans="1:3" x14ac:dyDescent="0.2">
      <c r="A3526" t="s">
        <v>9</v>
      </c>
      <c r="B3526">
        <f>ROW()+'物品-test_goods'!$B$7</f>
        <v>5527</v>
      </c>
      <c r="C3526" t="s">
        <v>3544</v>
      </c>
    </row>
    <row r="3527" spans="1:3" x14ac:dyDescent="0.2">
      <c r="A3527" t="s">
        <v>9</v>
      </c>
      <c r="B3527">
        <f>ROW()+'物品-test_goods'!$B$7</f>
        <v>5528</v>
      </c>
      <c r="C3527" t="s">
        <v>3545</v>
      </c>
    </row>
    <row r="3528" spans="1:3" x14ac:dyDescent="0.2">
      <c r="A3528" t="s">
        <v>9</v>
      </c>
      <c r="B3528">
        <f>ROW()+'物品-test_goods'!$B$7</f>
        <v>5529</v>
      </c>
      <c r="C3528" t="s">
        <v>3546</v>
      </c>
    </row>
    <row r="3529" spans="1:3" x14ac:dyDescent="0.2">
      <c r="A3529" t="s">
        <v>9</v>
      </c>
      <c r="B3529">
        <f>ROW()+'物品-test_goods'!$B$7</f>
        <v>5530</v>
      </c>
      <c r="C3529" t="s">
        <v>3547</v>
      </c>
    </row>
    <row r="3530" spans="1:3" x14ac:dyDescent="0.2">
      <c r="A3530" t="s">
        <v>9</v>
      </c>
      <c r="B3530">
        <f>ROW()+'物品-test_goods'!$B$7</f>
        <v>5531</v>
      </c>
      <c r="C3530" t="s">
        <v>3548</v>
      </c>
    </row>
    <row r="3531" spans="1:3" x14ac:dyDescent="0.2">
      <c r="A3531" t="s">
        <v>9</v>
      </c>
      <c r="B3531">
        <f>ROW()+'物品-test_goods'!$B$7</f>
        <v>5532</v>
      </c>
      <c r="C3531" t="s">
        <v>3549</v>
      </c>
    </row>
    <row r="3532" spans="1:3" x14ac:dyDescent="0.2">
      <c r="A3532" t="s">
        <v>9</v>
      </c>
      <c r="B3532">
        <f>ROW()+'物品-test_goods'!$B$7</f>
        <v>5533</v>
      </c>
      <c r="C3532" t="s">
        <v>3550</v>
      </c>
    </row>
    <row r="3533" spans="1:3" x14ac:dyDescent="0.2">
      <c r="A3533" t="s">
        <v>9</v>
      </c>
      <c r="B3533">
        <f>ROW()+'物品-test_goods'!$B$7</f>
        <v>5534</v>
      </c>
      <c r="C3533" t="s">
        <v>3551</v>
      </c>
    </row>
    <row r="3534" spans="1:3" x14ac:dyDescent="0.2">
      <c r="A3534" t="s">
        <v>9</v>
      </c>
      <c r="B3534">
        <f>ROW()+'物品-test_goods'!$B$7</f>
        <v>5535</v>
      </c>
      <c r="C3534" t="s">
        <v>3552</v>
      </c>
    </row>
    <row r="3535" spans="1:3" x14ac:dyDescent="0.2">
      <c r="A3535" t="s">
        <v>9</v>
      </c>
      <c r="B3535">
        <f>ROW()+'物品-test_goods'!$B$7</f>
        <v>5536</v>
      </c>
      <c r="C3535" t="s">
        <v>3553</v>
      </c>
    </row>
    <row r="3536" spans="1:3" x14ac:dyDescent="0.2">
      <c r="A3536" t="s">
        <v>9</v>
      </c>
      <c r="B3536">
        <f>ROW()+'物品-test_goods'!$B$7</f>
        <v>5537</v>
      </c>
      <c r="C3536" t="s">
        <v>3554</v>
      </c>
    </row>
    <row r="3537" spans="1:3" x14ac:dyDescent="0.2">
      <c r="A3537" t="s">
        <v>9</v>
      </c>
      <c r="B3537">
        <f>ROW()+'物品-test_goods'!$B$7</f>
        <v>5538</v>
      </c>
      <c r="C3537" t="s">
        <v>3555</v>
      </c>
    </row>
    <row r="3538" spans="1:3" x14ac:dyDescent="0.2">
      <c r="A3538" t="s">
        <v>9</v>
      </c>
      <c r="B3538">
        <f>ROW()+'物品-test_goods'!$B$7</f>
        <v>5539</v>
      </c>
      <c r="C3538" t="s">
        <v>3556</v>
      </c>
    </row>
    <row r="3539" spans="1:3" x14ac:dyDescent="0.2">
      <c r="A3539" t="s">
        <v>9</v>
      </c>
      <c r="B3539">
        <f>ROW()+'物品-test_goods'!$B$7</f>
        <v>5540</v>
      </c>
      <c r="C3539" t="s">
        <v>3557</v>
      </c>
    </row>
    <row r="3540" spans="1:3" x14ac:dyDescent="0.2">
      <c r="A3540" t="s">
        <v>9</v>
      </c>
      <c r="B3540">
        <f>ROW()+'物品-test_goods'!$B$7</f>
        <v>5541</v>
      </c>
      <c r="C3540" t="s">
        <v>3558</v>
      </c>
    </row>
    <row r="3541" spans="1:3" x14ac:dyDescent="0.2">
      <c r="A3541" t="s">
        <v>9</v>
      </c>
      <c r="B3541">
        <f>ROW()+'物品-test_goods'!$B$7</f>
        <v>5542</v>
      </c>
      <c r="C3541" t="s">
        <v>3559</v>
      </c>
    </row>
    <row r="3542" spans="1:3" x14ac:dyDescent="0.2">
      <c r="A3542" t="s">
        <v>9</v>
      </c>
      <c r="B3542">
        <f>ROW()+'物品-test_goods'!$B$7</f>
        <v>5543</v>
      </c>
      <c r="C3542" t="s">
        <v>3560</v>
      </c>
    </row>
    <row r="3543" spans="1:3" x14ac:dyDescent="0.2">
      <c r="A3543" t="s">
        <v>9</v>
      </c>
      <c r="B3543">
        <f>ROW()+'物品-test_goods'!$B$7</f>
        <v>5544</v>
      </c>
      <c r="C3543" t="s">
        <v>3561</v>
      </c>
    </row>
    <row r="3544" spans="1:3" x14ac:dyDescent="0.2">
      <c r="A3544" t="s">
        <v>9</v>
      </c>
      <c r="B3544">
        <f>ROW()+'物品-test_goods'!$B$7</f>
        <v>5545</v>
      </c>
      <c r="C3544" t="s">
        <v>3562</v>
      </c>
    </row>
    <row r="3545" spans="1:3" x14ac:dyDescent="0.2">
      <c r="A3545" t="s">
        <v>9</v>
      </c>
      <c r="B3545">
        <f>ROW()+'物品-test_goods'!$B$7</f>
        <v>5546</v>
      </c>
      <c r="C3545" t="s">
        <v>3563</v>
      </c>
    </row>
    <row r="3546" spans="1:3" x14ac:dyDescent="0.2">
      <c r="A3546" t="s">
        <v>9</v>
      </c>
      <c r="B3546">
        <f>ROW()+'物品-test_goods'!$B$7</f>
        <v>5547</v>
      </c>
      <c r="C3546" t="s">
        <v>3564</v>
      </c>
    </row>
    <row r="3547" spans="1:3" x14ac:dyDescent="0.2">
      <c r="A3547" t="s">
        <v>9</v>
      </c>
      <c r="B3547">
        <f>ROW()+'物品-test_goods'!$B$7</f>
        <v>5548</v>
      </c>
      <c r="C3547" t="s">
        <v>3565</v>
      </c>
    </row>
    <row r="3548" spans="1:3" x14ac:dyDescent="0.2">
      <c r="A3548" t="s">
        <v>9</v>
      </c>
      <c r="B3548">
        <f>ROW()+'物品-test_goods'!$B$7</f>
        <v>5549</v>
      </c>
      <c r="C3548" t="s">
        <v>3566</v>
      </c>
    </row>
    <row r="3549" spans="1:3" x14ac:dyDescent="0.2">
      <c r="A3549" t="s">
        <v>9</v>
      </c>
      <c r="B3549">
        <f>ROW()+'物品-test_goods'!$B$7</f>
        <v>5550</v>
      </c>
      <c r="C3549" t="s">
        <v>3567</v>
      </c>
    </row>
    <row r="3550" spans="1:3" x14ac:dyDescent="0.2">
      <c r="A3550" t="s">
        <v>9</v>
      </c>
      <c r="B3550">
        <f>ROW()+'物品-test_goods'!$B$7</f>
        <v>5551</v>
      </c>
      <c r="C3550" t="s">
        <v>3568</v>
      </c>
    </row>
    <row r="3551" spans="1:3" x14ac:dyDescent="0.2">
      <c r="A3551" t="s">
        <v>9</v>
      </c>
      <c r="B3551">
        <f>ROW()+'物品-test_goods'!$B$7</f>
        <v>5552</v>
      </c>
      <c r="C3551" t="s">
        <v>3569</v>
      </c>
    </row>
    <row r="3552" spans="1:3" x14ac:dyDescent="0.2">
      <c r="A3552" t="s">
        <v>9</v>
      </c>
      <c r="B3552">
        <f>ROW()+'物品-test_goods'!$B$7</f>
        <v>5553</v>
      </c>
      <c r="C3552" t="s">
        <v>3570</v>
      </c>
    </row>
    <row r="3553" spans="1:3" x14ac:dyDescent="0.2">
      <c r="A3553" t="s">
        <v>9</v>
      </c>
      <c r="B3553">
        <f>ROW()+'物品-test_goods'!$B$7</f>
        <v>5554</v>
      </c>
      <c r="C3553" t="s">
        <v>3571</v>
      </c>
    </row>
    <row r="3554" spans="1:3" x14ac:dyDescent="0.2">
      <c r="A3554" t="s">
        <v>9</v>
      </c>
      <c r="B3554">
        <f>ROW()+'物品-test_goods'!$B$7</f>
        <v>5555</v>
      </c>
      <c r="C3554" t="s">
        <v>3572</v>
      </c>
    </row>
    <row r="3555" spans="1:3" x14ac:dyDescent="0.2">
      <c r="A3555" t="s">
        <v>9</v>
      </c>
      <c r="B3555">
        <f>ROW()+'物品-test_goods'!$B$7</f>
        <v>5556</v>
      </c>
      <c r="C3555" t="s">
        <v>3573</v>
      </c>
    </row>
    <row r="3556" spans="1:3" x14ac:dyDescent="0.2">
      <c r="A3556" t="s">
        <v>9</v>
      </c>
      <c r="B3556">
        <f>ROW()+'物品-test_goods'!$B$7</f>
        <v>5557</v>
      </c>
      <c r="C3556" t="s">
        <v>3574</v>
      </c>
    </row>
    <row r="3557" spans="1:3" x14ac:dyDescent="0.2">
      <c r="A3557" t="s">
        <v>9</v>
      </c>
      <c r="B3557">
        <f>ROW()+'物品-test_goods'!$B$7</f>
        <v>5558</v>
      </c>
      <c r="C3557" t="s">
        <v>3575</v>
      </c>
    </row>
    <row r="3558" spans="1:3" x14ac:dyDescent="0.2">
      <c r="A3558" t="s">
        <v>9</v>
      </c>
      <c r="B3558">
        <f>ROW()+'物品-test_goods'!$B$7</f>
        <v>5559</v>
      </c>
      <c r="C3558" t="s">
        <v>3576</v>
      </c>
    </row>
    <row r="3559" spans="1:3" x14ac:dyDescent="0.2">
      <c r="A3559" t="s">
        <v>9</v>
      </c>
      <c r="B3559">
        <f>ROW()+'物品-test_goods'!$B$7</f>
        <v>5560</v>
      </c>
      <c r="C3559" t="s">
        <v>3577</v>
      </c>
    </row>
    <row r="3560" spans="1:3" x14ac:dyDescent="0.2">
      <c r="A3560" t="s">
        <v>9</v>
      </c>
      <c r="B3560">
        <f>ROW()+'物品-test_goods'!$B$7</f>
        <v>5561</v>
      </c>
      <c r="C3560" t="s">
        <v>3578</v>
      </c>
    </row>
    <row r="3561" spans="1:3" x14ac:dyDescent="0.2">
      <c r="A3561" t="s">
        <v>9</v>
      </c>
      <c r="B3561">
        <f>ROW()+'物品-test_goods'!$B$7</f>
        <v>5562</v>
      </c>
      <c r="C3561" t="s">
        <v>3579</v>
      </c>
    </row>
    <row r="3562" spans="1:3" x14ac:dyDescent="0.2">
      <c r="A3562" t="s">
        <v>9</v>
      </c>
      <c r="B3562">
        <f>ROW()+'物品-test_goods'!$B$7</f>
        <v>5563</v>
      </c>
      <c r="C3562" t="s">
        <v>3580</v>
      </c>
    </row>
    <row r="3563" spans="1:3" x14ac:dyDescent="0.2">
      <c r="A3563" t="s">
        <v>9</v>
      </c>
      <c r="B3563">
        <f>ROW()+'物品-test_goods'!$B$7</f>
        <v>5564</v>
      </c>
      <c r="C3563" t="s">
        <v>3581</v>
      </c>
    </row>
    <row r="3564" spans="1:3" x14ac:dyDescent="0.2">
      <c r="A3564" t="s">
        <v>9</v>
      </c>
      <c r="B3564">
        <f>ROW()+'物品-test_goods'!$B$7</f>
        <v>5565</v>
      </c>
      <c r="C3564" t="s">
        <v>3582</v>
      </c>
    </row>
    <row r="3565" spans="1:3" x14ac:dyDescent="0.2">
      <c r="A3565" t="s">
        <v>9</v>
      </c>
      <c r="B3565">
        <f>ROW()+'物品-test_goods'!$B$7</f>
        <v>5566</v>
      </c>
      <c r="C3565" t="s">
        <v>3583</v>
      </c>
    </row>
    <row r="3566" spans="1:3" x14ac:dyDescent="0.2">
      <c r="A3566" t="s">
        <v>9</v>
      </c>
      <c r="B3566">
        <f>ROW()+'物品-test_goods'!$B$7</f>
        <v>5567</v>
      </c>
      <c r="C3566" t="s">
        <v>3584</v>
      </c>
    </row>
    <row r="3567" spans="1:3" x14ac:dyDescent="0.2">
      <c r="A3567" t="s">
        <v>9</v>
      </c>
      <c r="B3567">
        <f>ROW()+'物品-test_goods'!$B$7</f>
        <v>5568</v>
      </c>
      <c r="C3567" t="s">
        <v>3585</v>
      </c>
    </row>
    <row r="3568" spans="1:3" x14ac:dyDescent="0.2">
      <c r="A3568" t="s">
        <v>9</v>
      </c>
      <c r="B3568">
        <f>ROW()+'物品-test_goods'!$B$7</f>
        <v>5569</v>
      </c>
      <c r="C3568" t="s">
        <v>3586</v>
      </c>
    </row>
    <row r="3569" spans="1:3" x14ac:dyDescent="0.2">
      <c r="A3569" t="s">
        <v>9</v>
      </c>
      <c r="B3569">
        <f>ROW()+'物品-test_goods'!$B$7</f>
        <v>5570</v>
      </c>
      <c r="C3569" t="s">
        <v>3587</v>
      </c>
    </row>
    <row r="3570" spans="1:3" x14ac:dyDescent="0.2">
      <c r="A3570" t="s">
        <v>9</v>
      </c>
      <c r="B3570">
        <f>ROW()+'物品-test_goods'!$B$7</f>
        <v>5571</v>
      </c>
      <c r="C3570" t="s">
        <v>3588</v>
      </c>
    </row>
    <row r="3571" spans="1:3" x14ac:dyDescent="0.2">
      <c r="A3571" t="s">
        <v>9</v>
      </c>
      <c r="B3571">
        <f>ROW()+'物品-test_goods'!$B$7</f>
        <v>5572</v>
      </c>
      <c r="C3571" t="s">
        <v>3589</v>
      </c>
    </row>
    <row r="3572" spans="1:3" x14ac:dyDescent="0.2">
      <c r="A3572" t="s">
        <v>9</v>
      </c>
      <c r="B3572">
        <f>ROW()+'物品-test_goods'!$B$7</f>
        <v>5573</v>
      </c>
      <c r="C3572" t="s">
        <v>3590</v>
      </c>
    </row>
    <row r="3573" spans="1:3" x14ac:dyDescent="0.2">
      <c r="A3573" t="s">
        <v>9</v>
      </c>
      <c r="B3573">
        <f>ROW()+'物品-test_goods'!$B$7</f>
        <v>5574</v>
      </c>
      <c r="C3573" t="s">
        <v>3591</v>
      </c>
    </row>
    <row r="3574" spans="1:3" x14ac:dyDescent="0.2">
      <c r="A3574" t="s">
        <v>9</v>
      </c>
      <c r="B3574">
        <f>ROW()+'物品-test_goods'!$B$7</f>
        <v>5575</v>
      </c>
      <c r="C3574" t="s">
        <v>3592</v>
      </c>
    </row>
    <row r="3575" spans="1:3" x14ac:dyDescent="0.2">
      <c r="A3575" t="s">
        <v>9</v>
      </c>
      <c r="B3575">
        <f>ROW()+'物品-test_goods'!$B$7</f>
        <v>5576</v>
      </c>
      <c r="C3575" t="s">
        <v>3593</v>
      </c>
    </row>
    <row r="3576" spans="1:3" x14ac:dyDescent="0.2">
      <c r="A3576" t="s">
        <v>9</v>
      </c>
      <c r="B3576">
        <f>ROW()+'物品-test_goods'!$B$7</f>
        <v>5577</v>
      </c>
      <c r="C3576" t="s">
        <v>3594</v>
      </c>
    </row>
    <row r="3577" spans="1:3" x14ac:dyDescent="0.2">
      <c r="A3577" t="s">
        <v>9</v>
      </c>
      <c r="B3577">
        <f>ROW()+'物品-test_goods'!$B$7</f>
        <v>5578</v>
      </c>
      <c r="C3577" t="s">
        <v>3595</v>
      </c>
    </row>
    <row r="3578" spans="1:3" x14ac:dyDescent="0.2">
      <c r="A3578" t="s">
        <v>9</v>
      </c>
      <c r="B3578">
        <f>ROW()+'物品-test_goods'!$B$7</f>
        <v>5579</v>
      </c>
      <c r="C3578" t="s">
        <v>3596</v>
      </c>
    </row>
    <row r="3579" spans="1:3" x14ac:dyDescent="0.2">
      <c r="A3579" t="s">
        <v>9</v>
      </c>
      <c r="B3579">
        <f>ROW()+'物品-test_goods'!$B$7</f>
        <v>5580</v>
      </c>
      <c r="C3579" t="s">
        <v>3597</v>
      </c>
    </row>
    <row r="3580" spans="1:3" x14ac:dyDescent="0.2">
      <c r="A3580" t="s">
        <v>9</v>
      </c>
      <c r="B3580">
        <f>ROW()+'物品-test_goods'!$B$7</f>
        <v>5581</v>
      </c>
      <c r="C3580" t="s">
        <v>3598</v>
      </c>
    </row>
    <row r="3581" spans="1:3" x14ac:dyDescent="0.2">
      <c r="A3581" t="s">
        <v>9</v>
      </c>
      <c r="B3581">
        <f>ROW()+'物品-test_goods'!$B$7</f>
        <v>5582</v>
      </c>
      <c r="C3581" t="s">
        <v>3599</v>
      </c>
    </row>
    <row r="3582" spans="1:3" x14ac:dyDescent="0.2">
      <c r="A3582" t="s">
        <v>9</v>
      </c>
      <c r="B3582">
        <f>ROW()+'物品-test_goods'!$B$7</f>
        <v>5583</v>
      </c>
      <c r="C3582" t="s">
        <v>3600</v>
      </c>
    </row>
    <row r="3583" spans="1:3" x14ac:dyDescent="0.2">
      <c r="A3583" t="s">
        <v>9</v>
      </c>
      <c r="B3583">
        <f>ROW()+'物品-test_goods'!$B$7</f>
        <v>5584</v>
      </c>
      <c r="C3583" t="s">
        <v>3601</v>
      </c>
    </row>
    <row r="3584" spans="1:3" x14ac:dyDescent="0.2">
      <c r="A3584" t="s">
        <v>9</v>
      </c>
      <c r="B3584">
        <f>ROW()+'物品-test_goods'!$B$7</f>
        <v>5585</v>
      </c>
      <c r="C3584" t="s">
        <v>3602</v>
      </c>
    </row>
    <row r="3585" spans="1:3" x14ac:dyDescent="0.2">
      <c r="A3585" t="s">
        <v>9</v>
      </c>
      <c r="B3585">
        <f>ROW()+'物品-test_goods'!$B$7</f>
        <v>5586</v>
      </c>
      <c r="C3585" t="s">
        <v>3603</v>
      </c>
    </row>
    <row r="3586" spans="1:3" x14ac:dyDescent="0.2">
      <c r="A3586" t="s">
        <v>9</v>
      </c>
      <c r="B3586">
        <f>ROW()+'物品-test_goods'!$B$7</f>
        <v>5587</v>
      </c>
      <c r="C3586" t="s">
        <v>3604</v>
      </c>
    </row>
    <row r="3587" spans="1:3" x14ac:dyDescent="0.2">
      <c r="A3587" t="s">
        <v>9</v>
      </c>
      <c r="B3587">
        <f>ROW()+'物品-test_goods'!$B$7</f>
        <v>5588</v>
      </c>
      <c r="C3587" t="s">
        <v>3605</v>
      </c>
    </row>
    <row r="3588" spans="1:3" x14ac:dyDescent="0.2">
      <c r="A3588" t="s">
        <v>9</v>
      </c>
      <c r="B3588">
        <f>ROW()+'物品-test_goods'!$B$7</f>
        <v>5589</v>
      </c>
      <c r="C3588" t="s">
        <v>3606</v>
      </c>
    </row>
    <row r="3589" spans="1:3" x14ac:dyDescent="0.2">
      <c r="A3589" t="s">
        <v>9</v>
      </c>
      <c r="B3589">
        <f>ROW()+'物品-test_goods'!$B$7</f>
        <v>5590</v>
      </c>
      <c r="C3589" t="s">
        <v>3607</v>
      </c>
    </row>
    <row r="3590" spans="1:3" x14ac:dyDescent="0.2">
      <c r="A3590" t="s">
        <v>9</v>
      </c>
      <c r="B3590">
        <f>ROW()+'物品-test_goods'!$B$7</f>
        <v>5591</v>
      </c>
      <c r="C3590" t="s">
        <v>3608</v>
      </c>
    </row>
    <row r="3591" spans="1:3" x14ac:dyDescent="0.2">
      <c r="A3591" t="s">
        <v>9</v>
      </c>
      <c r="B3591">
        <f>ROW()+'物品-test_goods'!$B$7</f>
        <v>5592</v>
      </c>
      <c r="C3591" t="s">
        <v>3609</v>
      </c>
    </row>
    <row r="3592" spans="1:3" x14ac:dyDescent="0.2">
      <c r="A3592" t="s">
        <v>9</v>
      </c>
      <c r="B3592">
        <f>ROW()+'物品-test_goods'!$B$7</f>
        <v>5593</v>
      </c>
      <c r="C3592" t="s">
        <v>3610</v>
      </c>
    </row>
    <row r="3593" spans="1:3" x14ac:dyDescent="0.2">
      <c r="A3593" t="s">
        <v>9</v>
      </c>
      <c r="B3593">
        <f>ROW()+'物品-test_goods'!$B$7</f>
        <v>5594</v>
      </c>
      <c r="C3593" t="s">
        <v>3611</v>
      </c>
    </row>
    <row r="3594" spans="1:3" x14ac:dyDescent="0.2">
      <c r="A3594" t="s">
        <v>9</v>
      </c>
      <c r="B3594">
        <f>ROW()+'物品-test_goods'!$B$7</f>
        <v>5595</v>
      </c>
      <c r="C3594" t="s">
        <v>3612</v>
      </c>
    </row>
    <row r="3595" spans="1:3" x14ac:dyDescent="0.2">
      <c r="A3595" t="s">
        <v>9</v>
      </c>
      <c r="B3595">
        <f>ROW()+'物品-test_goods'!$B$7</f>
        <v>5596</v>
      </c>
      <c r="C3595" t="s">
        <v>3613</v>
      </c>
    </row>
    <row r="3596" spans="1:3" x14ac:dyDescent="0.2">
      <c r="A3596" t="s">
        <v>9</v>
      </c>
      <c r="B3596">
        <f>ROW()+'物品-test_goods'!$B$7</f>
        <v>5597</v>
      </c>
      <c r="C3596" t="s">
        <v>3614</v>
      </c>
    </row>
    <row r="3597" spans="1:3" x14ac:dyDescent="0.2">
      <c r="A3597" t="s">
        <v>9</v>
      </c>
      <c r="B3597">
        <f>ROW()+'物品-test_goods'!$B$7</f>
        <v>5598</v>
      </c>
      <c r="C3597" t="s">
        <v>3615</v>
      </c>
    </row>
    <row r="3598" spans="1:3" x14ac:dyDescent="0.2">
      <c r="A3598" t="s">
        <v>9</v>
      </c>
      <c r="B3598">
        <f>ROW()+'物品-test_goods'!$B$7</f>
        <v>5599</v>
      </c>
      <c r="C3598" t="s">
        <v>3616</v>
      </c>
    </row>
    <row r="3599" spans="1:3" x14ac:dyDescent="0.2">
      <c r="A3599" t="s">
        <v>9</v>
      </c>
      <c r="B3599">
        <f>ROW()+'物品-test_goods'!$B$7</f>
        <v>5600</v>
      </c>
      <c r="C3599" t="s">
        <v>3617</v>
      </c>
    </row>
    <row r="3600" spans="1:3" x14ac:dyDescent="0.2">
      <c r="A3600" t="s">
        <v>9</v>
      </c>
      <c r="B3600">
        <f>ROW()+'物品-test_goods'!$B$7</f>
        <v>5601</v>
      </c>
      <c r="C3600" t="s">
        <v>3618</v>
      </c>
    </row>
    <row r="3601" spans="1:3" x14ac:dyDescent="0.2">
      <c r="A3601" t="s">
        <v>9</v>
      </c>
      <c r="B3601">
        <f>ROW()+'物品-test_goods'!$B$7</f>
        <v>5602</v>
      </c>
      <c r="C3601" t="s">
        <v>3619</v>
      </c>
    </row>
    <row r="3602" spans="1:3" x14ac:dyDescent="0.2">
      <c r="A3602" t="s">
        <v>9</v>
      </c>
      <c r="B3602">
        <f>ROW()+'物品-test_goods'!$B$7</f>
        <v>5603</v>
      </c>
      <c r="C3602" t="s">
        <v>3620</v>
      </c>
    </row>
    <row r="3603" spans="1:3" x14ac:dyDescent="0.2">
      <c r="A3603" t="s">
        <v>9</v>
      </c>
      <c r="B3603">
        <f>ROW()+'物品-test_goods'!$B$7</f>
        <v>5604</v>
      </c>
      <c r="C3603" t="s">
        <v>3621</v>
      </c>
    </row>
    <row r="3604" spans="1:3" x14ac:dyDescent="0.2">
      <c r="A3604" t="s">
        <v>9</v>
      </c>
      <c r="B3604">
        <f>ROW()+'物品-test_goods'!$B$7</f>
        <v>5605</v>
      </c>
      <c r="C3604" t="s">
        <v>3622</v>
      </c>
    </row>
    <row r="3605" spans="1:3" x14ac:dyDescent="0.2">
      <c r="A3605" t="s">
        <v>9</v>
      </c>
      <c r="B3605">
        <f>ROW()+'物品-test_goods'!$B$7</f>
        <v>5606</v>
      </c>
      <c r="C3605" t="s">
        <v>3623</v>
      </c>
    </row>
    <row r="3606" spans="1:3" x14ac:dyDescent="0.2">
      <c r="A3606" t="s">
        <v>9</v>
      </c>
      <c r="B3606">
        <f>ROW()+'物品-test_goods'!$B$7</f>
        <v>5607</v>
      </c>
      <c r="C3606" t="s">
        <v>3624</v>
      </c>
    </row>
    <row r="3607" spans="1:3" x14ac:dyDescent="0.2">
      <c r="A3607" t="s">
        <v>9</v>
      </c>
      <c r="B3607">
        <f>ROW()+'物品-test_goods'!$B$7</f>
        <v>5608</v>
      </c>
      <c r="C3607" t="s">
        <v>3625</v>
      </c>
    </row>
    <row r="3608" spans="1:3" x14ac:dyDescent="0.2">
      <c r="A3608" t="s">
        <v>9</v>
      </c>
      <c r="B3608">
        <f>ROW()+'物品-test_goods'!$B$7</f>
        <v>5609</v>
      </c>
      <c r="C3608" t="s">
        <v>3626</v>
      </c>
    </row>
    <row r="3609" spans="1:3" x14ac:dyDescent="0.2">
      <c r="A3609" t="s">
        <v>9</v>
      </c>
      <c r="B3609">
        <f>ROW()+'物品-test_goods'!$B$7</f>
        <v>5610</v>
      </c>
      <c r="C3609" t="s">
        <v>3627</v>
      </c>
    </row>
    <row r="3610" spans="1:3" x14ac:dyDescent="0.2">
      <c r="A3610" t="s">
        <v>9</v>
      </c>
      <c r="B3610">
        <f>ROW()+'物品-test_goods'!$B$7</f>
        <v>5611</v>
      </c>
      <c r="C3610" t="s">
        <v>3628</v>
      </c>
    </row>
    <row r="3611" spans="1:3" x14ac:dyDescent="0.2">
      <c r="A3611" t="s">
        <v>9</v>
      </c>
      <c r="B3611">
        <f>ROW()+'物品-test_goods'!$B$7</f>
        <v>5612</v>
      </c>
      <c r="C3611" t="s">
        <v>3629</v>
      </c>
    </row>
    <row r="3612" spans="1:3" x14ac:dyDescent="0.2">
      <c r="A3612" t="s">
        <v>9</v>
      </c>
      <c r="B3612">
        <f>ROW()+'物品-test_goods'!$B$7</f>
        <v>5613</v>
      </c>
      <c r="C3612" t="s">
        <v>3630</v>
      </c>
    </row>
    <row r="3613" spans="1:3" x14ac:dyDescent="0.2">
      <c r="A3613" t="s">
        <v>9</v>
      </c>
      <c r="B3613">
        <f>ROW()+'物品-test_goods'!$B$7</f>
        <v>5614</v>
      </c>
      <c r="C3613" t="s">
        <v>3631</v>
      </c>
    </row>
    <row r="3614" spans="1:3" x14ac:dyDescent="0.2">
      <c r="A3614" t="s">
        <v>9</v>
      </c>
      <c r="B3614">
        <f>ROW()+'物品-test_goods'!$B$7</f>
        <v>5615</v>
      </c>
      <c r="C3614" t="s">
        <v>3632</v>
      </c>
    </row>
    <row r="3615" spans="1:3" x14ac:dyDescent="0.2">
      <c r="A3615" t="s">
        <v>9</v>
      </c>
      <c r="B3615">
        <f>ROW()+'物品-test_goods'!$B$7</f>
        <v>5616</v>
      </c>
      <c r="C3615" t="s">
        <v>3633</v>
      </c>
    </row>
    <row r="3616" spans="1:3" x14ac:dyDescent="0.2">
      <c r="A3616" t="s">
        <v>9</v>
      </c>
      <c r="B3616">
        <f>ROW()+'物品-test_goods'!$B$7</f>
        <v>5617</v>
      </c>
      <c r="C3616" t="s">
        <v>3634</v>
      </c>
    </row>
    <row r="3617" spans="1:3" x14ac:dyDescent="0.2">
      <c r="A3617" t="s">
        <v>9</v>
      </c>
      <c r="B3617">
        <f>ROW()+'物品-test_goods'!$B$7</f>
        <v>5618</v>
      </c>
      <c r="C3617" t="s">
        <v>3635</v>
      </c>
    </row>
    <row r="3618" spans="1:3" x14ac:dyDescent="0.2">
      <c r="A3618" t="s">
        <v>9</v>
      </c>
      <c r="B3618">
        <f>ROW()+'物品-test_goods'!$B$7</f>
        <v>5619</v>
      </c>
      <c r="C3618" t="s">
        <v>3636</v>
      </c>
    </row>
    <row r="3619" spans="1:3" x14ac:dyDescent="0.2">
      <c r="A3619" t="s">
        <v>9</v>
      </c>
      <c r="B3619">
        <f>ROW()+'物品-test_goods'!$B$7</f>
        <v>5620</v>
      </c>
      <c r="C3619" t="s">
        <v>3637</v>
      </c>
    </row>
    <row r="3620" spans="1:3" x14ac:dyDescent="0.2">
      <c r="A3620" t="s">
        <v>9</v>
      </c>
      <c r="B3620">
        <f>ROW()+'物品-test_goods'!$B$7</f>
        <v>5621</v>
      </c>
      <c r="C3620" t="s">
        <v>3638</v>
      </c>
    </row>
    <row r="3621" spans="1:3" x14ac:dyDescent="0.2">
      <c r="A3621" t="s">
        <v>9</v>
      </c>
      <c r="B3621">
        <f>ROW()+'物品-test_goods'!$B$7</f>
        <v>5622</v>
      </c>
      <c r="C3621" t="s">
        <v>3639</v>
      </c>
    </row>
    <row r="3622" spans="1:3" x14ac:dyDescent="0.2">
      <c r="A3622" t="s">
        <v>9</v>
      </c>
      <c r="B3622">
        <f>ROW()+'物品-test_goods'!$B$7</f>
        <v>5623</v>
      </c>
      <c r="C3622" t="s">
        <v>3640</v>
      </c>
    </row>
    <row r="3623" spans="1:3" x14ac:dyDescent="0.2">
      <c r="A3623" t="s">
        <v>9</v>
      </c>
      <c r="B3623">
        <f>ROW()+'物品-test_goods'!$B$7</f>
        <v>5624</v>
      </c>
      <c r="C3623" t="s">
        <v>3641</v>
      </c>
    </row>
    <row r="3624" spans="1:3" x14ac:dyDescent="0.2">
      <c r="A3624" t="s">
        <v>9</v>
      </c>
      <c r="B3624">
        <f>ROW()+'物品-test_goods'!$B$7</f>
        <v>5625</v>
      </c>
      <c r="C3624" t="s">
        <v>3642</v>
      </c>
    </row>
    <row r="3625" spans="1:3" x14ac:dyDescent="0.2">
      <c r="A3625" t="s">
        <v>9</v>
      </c>
      <c r="B3625">
        <f>ROW()+'物品-test_goods'!$B$7</f>
        <v>5626</v>
      </c>
      <c r="C3625" t="s">
        <v>3643</v>
      </c>
    </row>
    <row r="3626" spans="1:3" x14ac:dyDescent="0.2">
      <c r="A3626" t="s">
        <v>9</v>
      </c>
      <c r="B3626">
        <f>ROW()+'物品-test_goods'!$B$7</f>
        <v>5627</v>
      </c>
      <c r="C3626" t="s">
        <v>3644</v>
      </c>
    </row>
    <row r="3627" spans="1:3" x14ac:dyDescent="0.2">
      <c r="A3627" t="s">
        <v>9</v>
      </c>
      <c r="B3627">
        <f>ROW()+'物品-test_goods'!$B$7</f>
        <v>5628</v>
      </c>
      <c r="C3627" t="s">
        <v>3645</v>
      </c>
    </row>
    <row r="3628" spans="1:3" x14ac:dyDescent="0.2">
      <c r="A3628" t="s">
        <v>9</v>
      </c>
      <c r="B3628">
        <f>ROW()+'物品-test_goods'!$B$7</f>
        <v>5629</v>
      </c>
      <c r="C3628" t="s">
        <v>3646</v>
      </c>
    </row>
    <row r="3629" spans="1:3" x14ac:dyDescent="0.2">
      <c r="A3629" t="s">
        <v>9</v>
      </c>
      <c r="B3629">
        <f>ROW()+'物品-test_goods'!$B$7</f>
        <v>5630</v>
      </c>
      <c r="C3629" t="s">
        <v>3647</v>
      </c>
    </row>
    <row r="3630" spans="1:3" x14ac:dyDescent="0.2">
      <c r="A3630" t="s">
        <v>9</v>
      </c>
      <c r="B3630">
        <f>ROW()+'物品-test_goods'!$B$7</f>
        <v>5631</v>
      </c>
      <c r="C3630" t="s">
        <v>3648</v>
      </c>
    </row>
    <row r="3631" spans="1:3" x14ac:dyDescent="0.2">
      <c r="A3631" t="s">
        <v>9</v>
      </c>
      <c r="B3631">
        <f>ROW()+'物品-test_goods'!$B$7</f>
        <v>5632</v>
      </c>
      <c r="C3631" t="s">
        <v>3649</v>
      </c>
    </row>
    <row r="3632" spans="1:3" x14ac:dyDescent="0.2">
      <c r="A3632" t="s">
        <v>9</v>
      </c>
      <c r="B3632">
        <f>ROW()+'物品-test_goods'!$B$7</f>
        <v>5633</v>
      </c>
      <c r="C3632" t="s">
        <v>3650</v>
      </c>
    </row>
    <row r="3633" spans="1:3" x14ac:dyDescent="0.2">
      <c r="A3633" t="s">
        <v>9</v>
      </c>
      <c r="B3633">
        <f>ROW()+'物品-test_goods'!$B$7</f>
        <v>5634</v>
      </c>
      <c r="C3633" t="s">
        <v>3651</v>
      </c>
    </row>
    <row r="3634" spans="1:3" x14ac:dyDescent="0.2">
      <c r="A3634" t="s">
        <v>9</v>
      </c>
      <c r="B3634">
        <f>ROW()+'物品-test_goods'!$B$7</f>
        <v>5635</v>
      </c>
      <c r="C3634" t="s">
        <v>3652</v>
      </c>
    </row>
    <row r="3635" spans="1:3" x14ac:dyDescent="0.2">
      <c r="A3635" t="s">
        <v>9</v>
      </c>
      <c r="B3635">
        <f>ROW()+'物品-test_goods'!$B$7</f>
        <v>5636</v>
      </c>
      <c r="C3635" t="s">
        <v>3653</v>
      </c>
    </row>
    <row r="3636" spans="1:3" x14ac:dyDescent="0.2">
      <c r="A3636" t="s">
        <v>9</v>
      </c>
      <c r="B3636">
        <f>ROW()+'物品-test_goods'!$B$7</f>
        <v>5637</v>
      </c>
      <c r="C3636" t="s">
        <v>3654</v>
      </c>
    </row>
    <row r="3637" spans="1:3" x14ac:dyDescent="0.2">
      <c r="A3637" t="s">
        <v>9</v>
      </c>
      <c r="B3637">
        <f>ROW()+'物品-test_goods'!$B$7</f>
        <v>5638</v>
      </c>
      <c r="C3637" t="s">
        <v>3655</v>
      </c>
    </row>
    <row r="3638" spans="1:3" x14ac:dyDescent="0.2">
      <c r="A3638" t="s">
        <v>9</v>
      </c>
      <c r="B3638">
        <f>ROW()+'物品-test_goods'!$B$7</f>
        <v>5639</v>
      </c>
      <c r="C3638" t="s">
        <v>3656</v>
      </c>
    </row>
    <row r="3639" spans="1:3" x14ac:dyDescent="0.2">
      <c r="A3639" t="s">
        <v>9</v>
      </c>
      <c r="B3639">
        <f>ROW()+'物品-test_goods'!$B$7</f>
        <v>5640</v>
      </c>
      <c r="C3639" t="s">
        <v>3657</v>
      </c>
    </row>
    <row r="3640" spans="1:3" x14ac:dyDescent="0.2">
      <c r="A3640" t="s">
        <v>9</v>
      </c>
      <c r="B3640">
        <f>ROW()+'物品-test_goods'!$B$7</f>
        <v>5641</v>
      </c>
      <c r="C3640" t="s">
        <v>3658</v>
      </c>
    </row>
    <row r="3641" spans="1:3" x14ac:dyDescent="0.2">
      <c r="A3641" t="s">
        <v>9</v>
      </c>
      <c r="B3641">
        <f>ROW()+'物品-test_goods'!$B$7</f>
        <v>5642</v>
      </c>
      <c r="C3641" t="s">
        <v>3659</v>
      </c>
    </row>
    <row r="3642" spans="1:3" x14ac:dyDescent="0.2">
      <c r="A3642" t="s">
        <v>9</v>
      </c>
      <c r="B3642">
        <f>ROW()+'物品-test_goods'!$B$7</f>
        <v>5643</v>
      </c>
      <c r="C3642" t="s">
        <v>3660</v>
      </c>
    </row>
    <row r="3643" spans="1:3" x14ac:dyDescent="0.2">
      <c r="A3643" t="s">
        <v>9</v>
      </c>
      <c r="B3643">
        <f>ROW()+'物品-test_goods'!$B$7</f>
        <v>5644</v>
      </c>
      <c r="C3643" t="s">
        <v>3661</v>
      </c>
    </row>
    <row r="3644" spans="1:3" x14ac:dyDescent="0.2">
      <c r="A3644" t="s">
        <v>9</v>
      </c>
      <c r="B3644">
        <f>ROW()+'物品-test_goods'!$B$7</f>
        <v>5645</v>
      </c>
      <c r="C3644" t="s">
        <v>3662</v>
      </c>
    </row>
    <row r="3645" spans="1:3" x14ac:dyDescent="0.2">
      <c r="A3645" t="s">
        <v>9</v>
      </c>
      <c r="B3645">
        <f>ROW()+'物品-test_goods'!$B$7</f>
        <v>5646</v>
      </c>
      <c r="C3645" t="s">
        <v>3663</v>
      </c>
    </row>
    <row r="3646" spans="1:3" x14ac:dyDescent="0.2">
      <c r="A3646" t="s">
        <v>9</v>
      </c>
      <c r="B3646">
        <f>ROW()+'物品-test_goods'!$B$7</f>
        <v>5647</v>
      </c>
      <c r="C3646" t="s">
        <v>3664</v>
      </c>
    </row>
    <row r="3647" spans="1:3" x14ac:dyDescent="0.2">
      <c r="A3647" t="s">
        <v>9</v>
      </c>
      <c r="B3647">
        <f>ROW()+'物品-test_goods'!$B$7</f>
        <v>5648</v>
      </c>
      <c r="C3647" t="s">
        <v>3665</v>
      </c>
    </row>
    <row r="3648" spans="1:3" x14ac:dyDescent="0.2">
      <c r="A3648" t="s">
        <v>9</v>
      </c>
      <c r="B3648">
        <f>ROW()+'物品-test_goods'!$B$7</f>
        <v>5649</v>
      </c>
      <c r="C3648" t="s">
        <v>3666</v>
      </c>
    </row>
    <row r="3649" spans="1:3" x14ac:dyDescent="0.2">
      <c r="A3649" t="s">
        <v>9</v>
      </c>
      <c r="B3649">
        <f>ROW()+'物品-test_goods'!$B$7</f>
        <v>5650</v>
      </c>
      <c r="C3649" t="s">
        <v>3667</v>
      </c>
    </row>
    <row r="3650" spans="1:3" x14ac:dyDescent="0.2">
      <c r="A3650" t="s">
        <v>9</v>
      </c>
      <c r="B3650">
        <f>ROW()+'物品-test_goods'!$B$7</f>
        <v>5651</v>
      </c>
      <c r="C3650" t="s">
        <v>3668</v>
      </c>
    </row>
    <row r="3651" spans="1:3" x14ac:dyDescent="0.2">
      <c r="A3651" t="s">
        <v>9</v>
      </c>
      <c r="B3651">
        <f>ROW()+'物品-test_goods'!$B$7</f>
        <v>5652</v>
      </c>
      <c r="C3651" t="s">
        <v>3669</v>
      </c>
    </row>
    <row r="3652" spans="1:3" x14ac:dyDescent="0.2">
      <c r="A3652" t="s">
        <v>9</v>
      </c>
      <c r="B3652">
        <f>ROW()+'物品-test_goods'!$B$7</f>
        <v>5653</v>
      </c>
      <c r="C3652" t="s">
        <v>3670</v>
      </c>
    </row>
    <row r="3653" spans="1:3" x14ac:dyDescent="0.2">
      <c r="A3653" t="s">
        <v>9</v>
      </c>
      <c r="B3653">
        <f>ROW()+'物品-test_goods'!$B$7</f>
        <v>5654</v>
      </c>
      <c r="C3653" t="s">
        <v>3671</v>
      </c>
    </row>
    <row r="3654" spans="1:3" x14ac:dyDescent="0.2">
      <c r="A3654" t="s">
        <v>9</v>
      </c>
      <c r="B3654">
        <f>ROW()+'物品-test_goods'!$B$7</f>
        <v>5655</v>
      </c>
      <c r="C3654" t="s">
        <v>3672</v>
      </c>
    </row>
    <row r="3655" spans="1:3" x14ac:dyDescent="0.2">
      <c r="A3655" t="s">
        <v>9</v>
      </c>
      <c r="B3655">
        <f>ROW()+'物品-test_goods'!$B$7</f>
        <v>5656</v>
      </c>
      <c r="C3655" t="s">
        <v>3673</v>
      </c>
    </row>
    <row r="3656" spans="1:3" x14ac:dyDescent="0.2">
      <c r="A3656" t="s">
        <v>9</v>
      </c>
      <c r="B3656">
        <f>ROW()+'物品-test_goods'!$B$7</f>
        <v>5657</v>
      </c>
      <c r="C3656" t="s">
        <v>3674</v>
      </c>
    </row>
    <row r="3657" spans="1:3" x14ac:dyDescent="0.2">
      <c r="A3657" t="s">
        <v>9</v>
      </c>
      <c r="B3657">
        <f>ROW()+'物品-test_goods'!$B$7</f>
        <v>5658</v>
      </c>
      <c r="C3657" t="s">
        <v>3675</v>
      </c>
    </row>
    <row r="3658" spans="1:3" x14ac:dyDescent="0.2">
      <c r="A3658" t="s">
        <v>9</v>
      </c>
      <c r="B3658">
        <f>ROW()+'物品-test_goods'!$B$7</f>
        <v>5659</v>
      </c>
      <c r="C3658" t="s">
        <v>3676</v>
      </c>
    </row>
    <row r="3659" spans="1:3" x14ac:dyDescent="0.2">
      <c r="A3659" t="s">
        <v>9</v>
      </c>
      <c r="B3659">
        <f>ROW()+'物品-test_goods'!$B$7</f>
        <v>5660</v>
      </c>
      <c r="C3659" t="s">
        <v>3677</v>
      </c>
    </row>
    <row r="3660" spans="1:3" x14ac:dyDescent="0.2">
      <c r="A3660" t="s">
        <v>9</v>
      </c>
      <c r="B3660">
        <f>ROW()+'物品-test_goods'!$B$7</f>
        <v>5661</v>
      </c>
      <c r="C3660" t="s">
        <v>3678</v>
      </c>
    </row>
    <row r="3661" spans="1:3" x14ac:dyDescent="0.2">
      <c r="A3661" t="s">
        <v>9</v>
      </c>
      <c r="B3661">
        <f>ROW()+'物品-test_goods'!$B$7</f>
        <v>5662</v>
      </c>
      <c r="C3661" t="s">
        <v>3679</v>
      </c>
    </row>
    <row r="3662" spans="1:3" x14ac:dyDescent="0.2">
      <c r="A3662" t="s">
        <v>9</v>
      </c>
      <c r="B3662">
        <f>ROW()+'物品-test_goods'!$B$7</f>
        <v>5663</v>
      </c>
      <c r="C3662" t="s">
        <v>3680</v>
      </c>
    </row>
    <row r="3663" spans="1:3" x14ac:dyDescent="0.2">
      <c r="A3663" t="s">
        <v>9</v>
      </c>
      <c r="B3663">
        <f>ROW()+'物品-test_goods'!$B$7</f>
        <v>5664</v>
      </c>
      <c r="C3663" t="s">
        <v>3681</v>
      </c>
    </row>
    <row r="3664" spans="1:3" x14ac:dyDescent="0.2">
      <c r="A3664" t="s">
        <v>9</v>
      </c>
      <c r="B3664">
        <f>ROW()+'物品-test_goods'!$B$7</f>
        <v>5665</v>
      </c>
      <c r="C3664" t="s">
        <v>3682</v>
      </c>
    </row>
    <row r="3665" spans="1:3" x14ac:dyDescent="0.2">
      <c r="A3665" t="s">
        <v>9</v>
      </c>
      <c r="B3665">
        <f>ROW()+'物品-test_goods'!$B$7</f>
        <v>5666</v>
      </c>
      <c r="C3665" t="s">
        <v>3683</v>
      </c>
    </row>
    <row r="3666" spans="1:3" x14ac:dyDescent="0.2">
      <c r="A3666" t="s">
        <v>9</v>
      </c>
      <c r="B3666">
        <f>ROW()+'物品-test_goods'!$B$7</f>
        <v>5667</v>
      </c>
      <c r="C3666" t="s">
        <v>3684</v>
      </c>
    </row>
    <row r="3667" spans="1:3" x14ac:dyDescent="0.2">
      <c r="A3667" t="s">
        <v>9</v>
      </c>
      <c r="B3667">
        <f>ROW()+'物品-test_goods'!$B$7</f>
        <v>5668</v>
      </c>
      <c r="C3667" t="s">
        <v>3685</v>
      </c>
    </row>
    <row r="3668" spans="1:3" x14ac:dyDescent="0.2">
      <c r="A3668" t="s">
        <v>9</v>
      </c>
      <c r="B3668">
        <f>ROW()+'物品-test_goods'!$B$7</f>
        <v>5669</v>
      </c>
      <c r="C3668" t="s">
        <v>3686</v>
      </c>
    </row>
    <row r="3669" spans="1:3" x14ac:dyDescent="0.2">
      <c r="A3669" t="s">
        <v>9</v>
      </c>
      <c r="B3669">
        <f>ROW()+'物品-test_goods'!$B$7</f>
        <v>5670</v>
      </c>
      <c r="C3669" t="s">
        <v>3687</v>
      </c>
    </row>
    <row r="3670" spans="1:3" x14ac:dyDescent="0.2">
      <c r="A3670" t="s">
        <v>9</v>
      </c>
      <c r="B3670">
        <f>ROW()+'物品-test_goods'!$B$7</f>
        <v>5671</v>
      </c>
      <c r="C3670" t="s">
        <v>3688</v>
      </c>
    </row>
    <row r="3671" spans="1:3" x14ac:dyDescent="0.2">
      <c r="A3671" t="s">
        <v>9</v>
      </c>
      <c r="B3671">
        <f>ROW()+'物品-test_goods'!$B$7</f>
        <v>5672</v>
      </c>
      <c r="C3671" t="s">
        <v>3689</v>
      </c>
    </row>
    <row r="3672" spans="1:3" x14ac:dyDescent="0.2">
      <c r="A3672" t="s">
        <v>9</v>
      </c>
      <c r="B3672">
        <f>ROW()+'物品-test_goods'!$B$7</f>
        <v>5673</v>
      </c>
      <c r="C3672" t="s">
        <v>3690</v>
      </c>
    </row>
    <row r="3673" spans="1:3" x14ac:dyDescent="0.2">
      <c r="A3673" t="s">
        <v>9</v>
      </c>
      <c r="B3673">
        <f>ROW()+'物品-test_goods'!$B$7</f>
        <v>5674</v>
      </c>
      <c r="C3673" t="s">
        <v>3691</v>
      </c>
    </row>
    <row r="3674" spans="1:3" x14ac:dyDescent="0.2">
      <c r="A3674" t="s">
        <v>9</v>
      </c>
      <c r="B3674">
        <f>ROW()+'物品-test_goods'!$B$7</f>
        <v>5675</v>
      </c>
      <c r="C3674" t="s">
        <v>3692</v>
      </c>
    </row>
    <row r="3675" spans="1:3" x14ac:dyDescent="0.2">
      <c r="A3675" t="s">
        <v>9</v>
      </c>
      <c r="B3675">
        <f>ROW()+'物品-test_goods'!$B$7</f>
        <v>5676</v>
      </c>
      <c r="C3675" t="s">
        <v>3693</v>
      </c>
    </row>
    <row r="3676" spans="1:3" x14ac:dyDescent="0.2">
      <c r="A3676" t="s">
        <v>9</v>
      </c>
      <c r="B3676">
        <f>ROW()+'物品-test_goods'!$B$7</f>
        <v>5677</v>
      </c>
      <c r="C3676" t="s">
        <v>3694</v>
      </c>
    </row>
    <row r="3677" spans="1:3" x14ac:dyDescent="0.2">
      <c r="A3677" t="s">
        <v>9</v>
      </c>
      <c r="B3677">
        <f>ROW()+'物品-test_goods'!$B$7</f>
        <v>5678</v>
      </c>
      <c r="C3677" t="s">
        <v>3695</v>
      </c>
    </row>
    <row r="3678" spans="1:3" x14ac:dyDescent="0.2">
      <c r="A3678" t="s">
        <v>9</v>
      </c>
      <c r="B3678">
        <f>ROW()+'物品-test_goods'!$B$7</f>
        <v>5679</v>
      </c>
      <c r="C3678" t="s">
        <v>3696</v>
      </c>
    </row>
    <row r="3679" spans="1:3" x14ac:dyDescent="0.2">
      <c r="A3679" t="s">
        <v>9</v>
      </c>
      <c r="B3679">
        <f>ROW()+'物品-test_goods'!$B$7</f>
        <v>5680</v>
      </c>
      <c r="C3679" t="s">
        <v>3697</v>
      </c>
    </row>
    <row r="3680" spans="1:3" x14ac:dyDescent="0.2">
      <c r="A3680" t="s">
        <v>9</v>
      </c>
      <c r="B3680">
        <f>ROW()+'物品-test_goods'!$B$7</f>
        <v>5681</v>
      </c>
      <c r="C3680" t="s">
        <v>3698</v>
      </c>
    </row>
    <row r="3681" spans="1:3" x14ac:dyDescent="0.2">
      <c r="A3681" t="s">
        <v>9</v>
      </c>
      <c r="B3681">
        <f>ROW()+'物品-test_goods'!$B$7</f>
        <v>5682</v>
      </c>
      <c r="C3681" t="s">
        <v>3699</v>
      </c>
    </row>
    <row r="3682" spans="1:3" x14ac:dyDescent="0.2">
      <c r="A3682" t="s">
        <v>9</v>
      </c>
      <c r="B3682">
        <f>ROW()+'物品-test_goods'!$B$7</f>
        <v>5683</v>
      </c>
      <c r="C3682" t="s">
        <v>3700</v>
      </c>
    </row>
    <row r="3683" spans="1:3" x14ac:dyDescent="0.2">
      <c r="A3683" t="s">
        <v>9</v>
      </c>
      <c r="B3683">
        <f>ROW()+'物品-test_goods'!$B$7</f>
        <v>5684</v>
      </c>
      <c r="C3683" t="s">
        <v>3701</v>
      </c>
    </row>
    <row r="3684" spans="1:3" x14ac:dyDescent="0.2">
      <c r="A3684" t="s">
        <v>9</v>
      </c>
      <c r="B3684">
        <f>ROW()+'物品-test_goods'!$B$7</f>
        <v>5685</v>
      </c>
      <c r="C3684" t="s">
        <v>3702</v>
      </c>
    </row>
    <row r="3685" spans="1:3" x14ac:dyDescent="0.2">
      <c r="A3685" t="s">
        <v>9</v>
      </c>
      <c r="B3685">
        <f>ROW()+'物品-test_goods'!$B$7</f>
        <v>5686</v>
      </c>
      <c r="C3685" t="s">
        <v>3703</v>
      </c>
    </row>
    <row r="3686" spans="1:3" x14ac:dyDescent="0.2">
      <c r="A3686" t="s">
        <v>9</v>
      </c>
      <c r="B3686">
        <f>ROW()+'物品-test_goods'!$B$7</f>
        <v>5687</v>
      </c>
      <c r="C3686" t="s">
        <v>3704</v>
      </c>
    </row>
    <row r="3687" spans="1:3" x14ac:dyDescent="0.2">
      <c r="A3687" t="s">
        <v>9</v>
      </c>
      <c r="B3687">
        <f>ROW()+'物品-test_goods'!$B$7</f>
        <v>5688</v>
      </c>
      <c r="C3687" t="s">
        <v>3705</v>
      </c>
    </row>
    <row r="3688" spans="1:3" x14ac:dyDescent="0.2">
      <c r="A3688" t="s">
        <v>9</v>
      </c>
      <c r="B3688">
        <f>ROW()+'物品-test_goods'!$B$7</f>
        <v>5689</v>
      </c>
      <c r="C3688" t="s">
        <v>3706</v>
      </c>
    </row>
    <row r="3689" spans="1:3" x14ac:dyDescent="0.2">
      <c r="A3689" t="s">
        <v>9</v>
      </c>
      <c r="B3689">
        <f>ROW()+'物品-test_goods'!$B$7</f>
        <v>5690</v>
      </c>
      <c r="C3689" t="s">
        <v>3707</v>
      </c>
    </row>
    <row r="3690" spans="1:3" x14ac:dyDescent="0.2">
      <c r="A3690" t="s">
        <v>9</v>
      </c>
      <c r="B3690">
        <f>ROW()+'物品-test_goods'!$B$7</f>
        <v>5691</v>
      </c>
      <c r="C3690" t="s">
        <v>3708</v>
      </c>
    </row>
    <row r="3691" spans="1:3" x14ac:dyDescent="0.2">
      <c r="A3691" t="s">
        <v>9</v>
      </c>
      <c r="B3691">
        <f>ROW()+'物品-test_goods'!$B$7</f>
        <v>5692</v>
      </c>
      <c r="C3691" t="s">
        <v>3709</v>
      </c>
    </row>
    <row r="3692" spans="1:3" x14ac:dyDescent="0.2">
      <c r="A3692" t="s">
        <v>9</v>
      </c>
      <c r="B3692">
        <f>ROW()+'物品-test_goods'!$B$7</f>
        <v>5693</v>
      </c>
      <c r="C3692" t="s">
        <v>3710</v>
      </c>
    </row>
    <row r="3693" spans="1:3" x14ac:dyDescent="0.2">
      <c r="A3693" t="s">
        <v>9</v>
      </c>
      <c r="B3693">
        <f>ROW()+'物品-test_goods'!$B$7</f>
        <v>5694</v>
      </c>
      <c r="C3693" t="s">
        <v>3711</v>
      </c>
    </row>
    <row r="3694" spans="1:3" x14ac:dyDescent="0.2">
      <c r="A3694" t="s">
        <v>9</v>
      </c>
      <c r="B3694">
        <f>ROW()+'物品-test_goods'!$B$7</f>
        <v>5695</v>
      </c>
      <c r="C3694" t="s">
        <v>3712</v>
      </c>
    </row>
    <row r="3695" spans="1:3" x14ac:dyDescent="0.2">
      <c r="A3695" t="s">
        <v>9</v>
      </c>
      <c r="B3695">
        <f>ROW()+'物品-test_goods'!$B$7</f>
        <v>5696</v>
      </c>
      <c r="C3695" t="s">
        <v>3713</v>
      </c>
    </row>
    <row r="3696" spans="1:3" x14ac:dyDescent="0.2">
      <c r="A3696" t="s">
        <v>9</v>
      </c>
      <c r="B3696">
        <f>ROW()+'物品-test_goods'!$B$7</f>
        <v>5697</v>
      </c>
      <c r="C3696" t="s">
        <v>3714</v>
      </c>
    </row>
    <row r="3697" spans="1:3" x14ac:dyDescent="0.2">
      <c r="A3697" t="s">
        <v>9</v>
      </c>
      <c r="B3697">
        <f>ROW()+'物品-test_goods'!$B$7</f>
        <v>5698</v>
      </c>
      <c r="C3697" t="s">
        <v>3715</v>
      </c>
    </row>
    <row r="3698" spans="1:3" x14ac:dyDescent="0.2">
      <c r="A3698" t="s">
        <v>9</v>
      </c>
      <c r="B3698">
        <f>ROW()+'物品-test_goods'!$B$7</f>
        <v>5699</v>
      </c>
      <c r="C3698" t="s">
        <v>3716</v>
      </c>
    </row>
    <row r="3699" spans="1:3" x14ac:dyDescent="0.2">
      <c r="A3699" t="s">
        <v>9</v>
      </c>
      <c r="B3699">
        <f>ROW()+'物品-test_goods'!$B$7</f>
        <v>5700</v>
      </c>
      <c r="C3699" t="s">
        <v>3717</v>
      </c>
    </row>
    <row r="3700" spans="1:3" x14ac:dyDescent="0.2">
      <c r="A3700" t="s">
        <v>9</v>
      </c>
      <c r="B3700">
        <f>ROW()+'物品-test_goods'!$B$7</f>
        <v>5701</v>
      </c>
      <c r="C3700" t="s">
        <v>3718</v>
      </c>
    </row>
    <row r="3701" spans="1:3" x14ac:dyDescent="0.2">
      <c r="A3701" t="s">
        <v>9</v>
      </c>
      <c r="B3701">
        <f>ROW()+'物品-test_goods'!$B$7</f>
        <v>5702</v>
      </c>
      <c r="C3701" t="s">
        <v>3719</v>
      </c>
    </row>
    <row r="3702" spans="1:3" x14ac:dyDescent="0.2">
      <c r="A3702" t="s">
        <v>9</v>
      </c>
      <c r="B3702">
        <f>ROW()+'物品-test_goods'!$B$7</f>
        <v>5703</v>
      </c>
      <c r="C3702" t="s">
        <v>3720</v>
      </c>
    </row>
    <row r="3703" spans="1:3" x14ac:dyDescent="0.2">
      <c r="A3703" t="s">
        <v>9</v>
      </c>
      <c r="B3703">
        <f>ROW()+'物品-test_goods'!$B$7</f>
        <v>5704</v>
      </c>
      <c r="C3703" t="s">
        <v>3721</v>
      </c>
    </row>
    <row r="3704" spans="1:3" x14ac:dyDescent="0.2">
      <c r="A3704" t="s">
        <v>9</v>
      </c>
      <c r="B3704">
        <f>ROW()+'物品-test_goods'!$B$7</f>
        <v>5705</v>
      </c>
      <c r="C3704" t="s">
        <v>3722</v>
      </c>
    </row>
    <row r="3705" spans="1:3" x14ac:dyDescent="0.2">
      <c r="A3705" t="s">
        <v>9</v>
      </c>
      <c r="B3705">
        <f>ROW()+'物品-test_goods'!$B$7</f>
        <v>5706</v>
      </c>
      <c r="C3705" t="s">
        <v>3723</v>
      </c>
    </row>
    <row r="3706" spans="1:3" x14ac:dyDescent="0.2">
      <c r="A3706" t="s">
        <v>9</v>
      </c>
      <c r="B3706">
        <f>ROW()+'物品-test_goods'!$B$7</f>
        <v>5707</v>
      </c>
      <c r="C3706" t="s">
        <v>3724</v>
      </c>
    </row>
    <row r="3707" spans="1:3" x14ac:dyDescent="0.2">
      <c r="A3707" t="s">
        <v>9</v>
      </c>
      <c r="B3707">
        <f>ROW()+'物品-test_goods'!$B$7</f>
        <v>5708</v>
      </c>
      <c r="C3707" t="s">
        <v>3725</v>
      </c>
    </row>
    <row r="3708" spans="1:3" x14ac:dyDescent="0.2">
      <c r="A3708" t="s">
        <v>9</v>
      </c>
      <c r="B3708">
        <f>ROW()+'物品-test_goods'!$B$7</f>
        <v>5709</v>
      </c>
      <c r="C3708" t="s">
        <v>3726</v>
      </c>
    </row>
    <row r="3709" spans="1:3" x14ac:dyDescent="0.2">
      <c r="A3709" t="s">
        <v>9</v>
      </c>
      <c r="B3709">
        <f>ROW()+'物品-test_goods'!$B$7</f>
        <v>5710</v>
      </c>
      <c r="C3709" t="s">
        <v>3727</v>
      </c>
    </row>
    <row r="3710" spans="1:3" x14ac:dyDescent="0.2">
      <c r="A3710" t="s">
        <v>9</v>
      </c>
      <c r="B3710">
        <f>ROW()+'物品-test_goods'!$B$7</f>
        <v>5711</v>
      </c>
      <c r="C3710" t="s">
        <v>3728</v>
      </c>
    </row>
    <row r="3711" spans="1:3" x14ac:dyDescent="0.2">
      <c r="A3711" t="s">
        <v>9</v>
      </c>
      <c r="B3711">
        <f>ROW()+'物品-test_goods'!$B$7</f>
        <v>5712</v>
      </c>
      <c r="C3711" t="s">
        <v>3729</v>
      </c>
    </row>
    <row r="3712" spans="1:3" x14ac:dyDescent="0.2">
      <c r="A3712" t="s">
        <v>9</v>
      </c>
      <c r="B3712">
        <f>ROW()+'物品-test_goods'!$B$7</f>
        <v>5713</v>
      </c>
      <c r="C3712" t="s">
        <v>3730</v>
      </c>
    </row>
    <row r="3713" spans="1:3" x14ac:dyDescent="0.2">
      <c r="A3713" t="s">
        <v>9</v>
      </c>
      <c r="B3713">
        <f>ROW()+'物品-test_goods'!$B$7</f>
        <v>5714</v>
      </c>
      <c r="C3713" t="s">
        <v>3731</v>
      </c>
    </row>
    <row r="3714" spans="1:3" x14ac:dyDescent="0.2">
      <c r="A3714" t="s">
        <v>9</v>
      </c>
      <c r="B3714">
        <f>ROW()+'物品-test_goods'!$B$7</f>
        <v>5715</v>
      </c>
      <c r="C3714" t="s">
        <v>3732</v>
      </c>
    </row>
    <row r="3715" spans="1:3" x14ac:dyDescent="0.2">
      <c r="A3715" t="s">
        <v>9</v>
      </c>
      <c r="B3715">
        <f>ROW()+'物品-test_goods'!$B$7</f>
        <v>5716</v>
      </c>
      <c r="C3715" t="s">
        <v>3733</v>
      </c>
    </row>
    <row r="3716" spans="1:3" x14ac:dyDescent="0.2">
      <c r="A3716" t="s">
        <v>9</v>
      </c>
      <c r="B3716">
        <f>ROW()+'物品-test_goods'!$B$7</f>
        <v>5717</v>
      </c>
      <c r="C3716" t="s">
        <v>3734</v>
      </c>
    </row>
    <row r="3717" spans="1:3" x14ac:dyDescent="0.2">
      <c r="A3717" t="s">
        <v>9</v>
      </c>
      <c r="B3717">
        <f>ROW()+'物品-test_goods'!$B$7</f>
        <v>5718</v>
      </c>
      <c r="C3717" t="s">
        <v>3735</v>
      </c>
    </row>
    <row r="3718" spans="1:3" x14ac:dyDescent="0.2">
      <c r="A3718" t="s">
        <v>9</v>
      </c>
      <c r="B3718">
        <f>ROW()+'物品-test_goods'!$B$7</f>
        <v>5719</v>
      </c>
      <c r="C3718" t="s">
        <v>3736</v>
      </c>
    </row>
    <row r="3719" spans="1:3" x14ac:dyDescent="0.2">
      <c r="A3719" t="s">
        <v>9</v>
      </c>
      <c r="B3719">
        <f>ROW()+'物品-test_goods'!$B$7</f>
        <v>5720</v>
      </c>
      <c r="C3719" t="s">
        <v>3737</v>
      </c>
    </row>
    <row r="3720" spans="1:3" x14ac:dyDescent="0.2">
      <c r="A3720" t="s">
        <v>9</v>
      </c>
      <c r="B3720">
        <f>ROW()+'物品-test_goods'!$B$7</f>
        <v>5721</v>
      </c>
      <c r="C3720" t="s">
        <v>3738</v>
      </c>
    </row>
    <row r="3721" spans="1:3" x14ac:dyDescent="0.2">
      <c r="A3721" t="s">
        <v>9</v>
      </c>
      <c r="B3721">
        <f>ROW()+'物品-test_goods'!$B$7</f>
        <v>5722</v>
      </c>
      <c r="C3721" t="s">
        <v>3739</v>
      </c>
    </row>
    <row r="3722" spans="1:3" x14ac:dyDescent="0.2">
      <c r="A3722" t="s">
        <v>9</v>
      </c>
      <c r="B3722">
        <f>ROW()+'物品-test_goods'!$B$7</f>
        <v>5723</v>
      </c>
      <c r="C3722" t="s">
        <v>3740</v>
      </c>
    </row>
    <row r="3723" spans="1:3" x14ac:dyDescent="0.2">
      <c r="A3723" t="s">
        <v>9</v>
      </c>
      <c r="B3723">
        <f>ROW()+'物品-test_goods'!$B$7</f>
        <v>5724</v>
      </c>
      <c r="C3723" t="s">
        <v>3741</v>
      </c>
    </row>
    <row r="3724" spans="1:3" x14ac:dyDescent="0.2">
      <c r="A3724" t="s">
        <v>9</v>
      </c>
      <c r="B3724">
        <f>ROW()+'物品-test_goods'!$B$7</f>
        <v>5725</v>
      </c>
      <c r="C3724" t="s">
        <v>3742</v>
      </c>
    </row>
    <row r="3725" spans="1:3" x14ac:dyDescent="0.2">
      <c r="A3725" t="s">
        <v>9</v>
      </c>
      <c r="B3725">
        <f>ROW()+'物品-test_goods'!$B$7</f>
        <v>5726</v>
      </c>
      <c r="C3725" t="s">
        <v>3743</v>
      </c>
    </row>
    <row r="3726" spans="1:3" x14ac:dyDescent="0.2">
      <c r="A3726" t="s">
        <v>9</v>
      </c>
      <c r="B3726">
        <f>ROW()+'物品-test_goods'!$B$7</f>
        <v>5727</v>
      </c>
      <c r="C3726" t="s">
        <v>3744</v>
      </c>
    </row>
    <row r="3727" spans="1:3" x14ac:dyDescent="0.2">
      <c r="A3727" t="s">
        <v>9</v>
      </c>
      <c r="B3727">
        <f>ROW()+'物品-test_goods'!$B$7</f>
        <v>5728</v>
      </c>
      <c r="C3727" t="s">
        <v>3745</v>
      </c>
    </row>
    <row r="3728" spans="1:3" x14ac:dyDescent="0.2">
      <c r="A3728" t="s">
        <v>9</v>
      </c>
      <c r="B3728">
        <f>ROW()+'物品-test_goods'!$B$7</f>
        <v>5729</v>
      </c>
      <c r="C3728" t="s">
        <v>3746</v>
      </c>
    </row>
    <row r="3729" spans="1:3" x14ac:dyDescent="0.2">
      <c r="A3729" t="s">
        <v>9</v>
      </c>
      <c r="B3729">
        <f>ROW()+'物品-test_goods'!$B$7</f>
        <v>5730</v>
      </c>
      <c r="C3729" t="s">
        <v>3747</v>
      </c>
    </row>
    <row r="3730" spans="1:3" x14ac:dyDescent="0.2">
      <c r="A3730" t="s">
        <v>9</v>
      </c>
      <c r="B3730">
        <f>ROW()+'物品-test_goods'!$B$7</f>
        <v>5731</v>
      </c>
      <c r="C3730" t="s">
        <v>3748</v>
      </c>
    </row>
    <row r="3731" spans="1:3" x14ac:dyDescent="0.2">
      <c r="A3731" t="s">
        <v>9</v>
      </c>
      <c r="B3731">
        <f>ROW()+'物品-test_goods'!$B$7</f>
        <v>5732</v>
      </c>
      <c r="C3731" t="s">
        <v>3749</v>
      </c>
    </row>
    <row r="3732" spans="1:3" x14ac:dyDescent="0.2">
      <c r="A3732" t="s">
        <v>9</v>
      </c>
      <c r="B3732">
        <f>ROW()+'物品-test_goods'!$B$7</f>
        <v>5733</v>
      </c>
      <c r="C3732" t="s">
        <v>3750</v>
      </c>
    </row>
    <row r="3733" spans="1:3" x14ac:dyDescent="0.2">
      <c r="A3733" t="s">
        <v>9</v>
      </c>
      <c r="B3733">
        <f>ROW()+'物品-test_goods'!$B$7</f>
        <v>5734</v>
      </c>
      <c r="C3733" t="s">
        <v>3751</v>
      </c>
    </row>
    <row r="3734" spans="1:3" x14ac:dyDescent="0.2">
      <c r="A3734" t="s">
        <v>9</v>
      </c>
      <c r="B3734">
        <f>ROW()+'物品-test_goods'!$B$7</f>
        <v>5735</v>
      </c>
      <c r="C3734" t="s">
        <v>3752</v>
      </c>
    </row>
    <row r="3735" spans="1:3" x14ac:dyDescent="0.2">
      <c r="A3735" t="s">
        <v>9</v>
      </c>
      <c r="B3735">
        <f>ROW()+'物品-test_goods'!$B$7</f>
        <v>5736</v>
      </c>
      <c r="C3735" t="s">
        <v>3753</v>
      </c>
    </row>
    <row r="3736" spans="1:3" x14ac:dyDescent="0.2">
      <c r="A3736" t="s">
        <v>9</v>
      </c>
      <c r="B3736">
        <f>ROW()+'物品-test_goods'!$B$7</f>
        <v>5737</v>
      </c>
      <c r="C3736" t="s">
        <v>3754</v>
      </c>
    </row>
    <row r="3737" spans="1:3" x14ac:dyDescent="0.2">
      <c r="A3737" t="s">
        <v>9</v>
      </c>
      <c r="B3737">
        <f>ROW()+'物品-test_goods'!$B$7</f>
        <v>5738</v>
      </c>
      <c r="C3737" t="s">
        <v>3755</v>
      </c>
    </row>
    <row r="3738" spans="1:3" x14ac:dyDescent="0.2">
      <c r="A3738" t="s">
        <v>9</v>
      </c>
      <c r="B3738">
        <f>ROW()+'物品-test_goods'!$B$7</f>
        <v>5739</v>
      </c>
      <c r="C3738" t="s">
        <v>3756</v>
      </c>
    </row>
    <row r="3739" spans="1:3" x14ac:dyDescent="0.2">
      <c r="A3739" t="s">
        <v>9</v>
      </c>
      <c r="B3739">
        <f>ROW()+'物品-test_goods'!$B$7</f>
        <v>5740</v>
      </c>
      <c r="C3739" t="s">
        <v>3757</v>
      </c>
    </row>
    <row r="3740" spans="1:3" x14ac:dyDescent="0.2">
      <c r="A3740" t="s">
        <v>9</v>
      </c>
      <c r="B3740">
        <f>ROW()+'物品-test_goods'!$B$7</f>
        <v>5741</v>
      </c>
      <c r="C3740" t="s">
        <v>3758</v>
      </c>
    </row>
    <row r="3741" spans="1:3" x14ac:dyDescent="0.2">
      <c r="A3741" t="s">
        <v>9</v>
      </c>
      <c r="B3741">
        <f>ROW()+'物品-test_goods'!$B$7</f>
        <v>5742</v>
      </c>
      <c r="C3741" t="s">
        <v>3759</v>
      </c>
    </row>
    <row r="3742" spans="1:3" x14ac:dyDescent="0.2">
      <c r="A3742" t="s">
        <v>9</v>
      </c>
      <c r="B3742">
        <f>ROW()+'物品-test_goods'!$B$7</f>
        <v>5743</v>
      </c>
      <c r="C3742" t="s">
        <v>3760</v>
      </c>
    </row>
    <row r="3743" spans="1:3" x14ac:dyDescent="0.2">
      <c r="A3743" t="s">
        <v>9</v>
      </c>
      <c r="B3743">
        <f>ROW()+'物品-test_goods'!$B$7</f>
        <v>5744</v>
      </c>
      <c r="C3743" t="s">
        <v>3761</v>
      </c>
    </row>
    <row r="3744" spans="1:3" x14ac:dyDescent="0.2">
      <c r="A3744" t="s">
        <v>9</v>
      </c>
      <c r="B3744">
        <f>ROW()+'物品-test_goods'!$B$7</f>
        <v>5745</v>
      </c>
      <c r="C3744" t="s">
        <v>3762</v>
      </c>
    </row>
    <row r="3745" spans="1:3" x14ac:dyDescent="0.2">
      <c r="A3745" t="s">
        <v>9</v>
      </c>
      <c r="B3745">
        <f>ROW()+'物品-test_goods'!$B$7</f>
        <v>5746</v>
      </c>
      <c r="C3745" t="s">
        <v>3763</v>
      </c>
    </row>
    <row r="3746" spans="1:3" x14ac:dyDescent="0.2">
      <c r="A3746" t="s">
        <v>9</v>
      </c>
      <c r="B3746">
        <f>ROW()+'物品-test_goods'!$B$7</f>
        <v>5747</v>
      </c>
      <c r="C3746" t="s">
        <v>3764</v>
      </c>
    </row>
    <row r="3747" spans="1:3" x14ac:dyDescent="0.2">
      <c r="A3747" t="s">
        <v>9</v>
      </c>
      <c r="B3747">
        <f>ROW()+'物品-test_goods'!$B$7</f>
        <v>5748</v>
      </c>
      <c r="C3747" t="s">
        <v>3765</v>
      </c>
    </row>
    <row r="3748" spans="1:3" x14ac:dyDescent="0.2">
      <c r="A3748" t="s">
        <v>9</v>
      </c>
      <c r="B3748">
        <f>ROW()+'物品-test_goods'!$B$7</f>
        <v>5749</v>
      </c>
      <c r="C3748" t="s">
        <v>3766</v>
      </c>
    </row>
    <row r="3749" spans="1:3" x14ac:dyDescent="0.2">
      <c r="A3749" t="s">
        <v>9</v>
      </c>
      <c r="B3749">
        <f>ROW()+'物品-test_goods'!$B$7</f>
        <v>5750</v>
      </c>
      <c r="C3749" t="s">
        <v>3767</v>
      </c>
    </row>
    <row r="3750" spans="1:3" x14ac:dyDescent="0.2">
      <c r="A3750" t="s">
        <v>9</v>
      </c>
      <c r="B3750">
        <f>ROW()+'物品-test_goods'!$B$7</f>
        <v>5751</v>
      </c>
      <c r="C3750" t="s">
        <v>3768</v>
      </c>
    </row>
    <row r="3751" spans="1:3" x14ac:dyDescent="0.2">
      <c r="A3751" t="s">
        <v>9</v>
      </c>
      <c r="B3751">
        <f>ROW()+'物品-test_goods'!$B$7</f>
        <v>5752</v>
      </c>
      <c r="C3751" t="s">
        <v>3769</v>
      </c>
    </row>
    <row r="3752" spans="1:3" x14ac:dyDescent="0.2">
      <c r="A3752" t="s">
        <v>9</v>
      </c>
      <c r="B3752">
        <f>ROW()+'物品-test_goods'!$B$7</f>
        <v>5753</v>
      </c>
      <c r="C3752" t="s">
        <v>3770</v>
      </c>
    </row>
    <row r="3753" spans="1:3" x14ac:dyDescent="0.2">
      <c r="A3753" t="s">
        <v>9</v>
      </c>
      <c r="B3753">
        <f>ROW()+'物品-test_goods'!$B$7</f>
        <v>5754</v>
      </c>
      <c r="C3753" t="s">
        <v>3771</v>
      </c>
    </row>
    <row r="3754" spans="1:3" x14ac:dyDescent="0.2">
      <c r="A3754" t="s">
        <v>9</v>
      </c>
      <c r="B3754">
        <f>ROW()+'物品-test_goods'!$B$7</f>
        <v>5755</v>
      </c>
      <c r="C3754" t="s">
        <v>3772</v>
      </c>
    </row>
    <row r="3755" spans="1:3" x14ac:dyDescent="0.2">
      <c r="A3755" t="s">
        <v>9</v>
      </c>
      <c r="B3755">
        <f>ROW()+'物品-test_goods'!$B$7</f>
        <v>5756</v>
      </c>
      <c r="C3755" t="s">
        <v>3773</v>
      </c>
    </row>
    <row r="3756" spans="1:3" x14ac:dyDescent="0.2">
      <c r="A3756" t="s">
        <v>9</v>
      </c>
      <c r="B3756">
        <f>ROW()+'物品-test_goods'!$B$7</f>
        <v>5757</v>
      </c>
      <c r="C3756" t="s">
        <v>3774</v>
      </c>
    </row>
    <row r="3757" spans="1:3" x14ac:dyDescent="0.2">
      <c r="A3757" t="s">
        <v>9</v>
      </c>
      <c r="B3757">
        <f>ROW()+'物品-test_goods'!$B$7</f>
        <v>5758</v>
      </c>
      <c r="C3757" t="s">
        <v>3775</v>
      </c>
    </row>
    <row r="3758" spans="1:3" x14ac:dyDescent="0.2">
      <c r="A3758" t="s">
        <v>9</v>
      </c>
      <c r="B3758">
        <f>ROW()+'物品-test_goods'!$B$7</f>
        <v>5759</v>
      </c>
      <c r="C3758" t="s">
        <v>3776</v>
      </c>
    </row>
    <row r="3759" spans="1:3" x14ac:dyDescent="0.2">
      <c r="A3759" t="s">
        <v>9</v>
      </c>
      <c r="B3759">
        <f>ROW()+'物品-test_goods'!$B$7</f>
        <v>5760</v>
      </c>
      <c r="C3759" t="s">
        <v>3777</v>
      </c>
    </row>
    <row r="3760" spans="1:3" x14ac:dyDescent="0.2">
      <c r="A3760" t="s">
        <v>9</v>
      </c>
      <c r="B3760">
        <f>ROW()+'物品-test_goods'!$B$7</f>
        <v>5761</v>
      </c>
      <c r="C3760" t="s">
        <v>3778</v>
      </c>
    </row>
    <row r="3761" spans="1:3" x14ac:dyDescent="0.2">
      <c r="A3761" t="s">
        <v>9</v>
      </c>
      <c r="B3761">
        <f>ROW()+'物品-test_goods'!$B$7</f>
        <v>5762</v>
      </c>
      <c r="C3761" t="s">
        <v>3779</v>
      </c>
    </row>
    <row r="3762" spans="1:3" x14ac:dyDescent="0.2">
      <c r="A3762" t="s">
        <v>9</v>
      </c>
      <c r="B3762">
        <f>ROW()+'物品-test_goods'!$B$7</f>
        <v>5763</v>
      </c>
      <c r="C3762" t="s">
        <v>3780</v>
      </c>
    </row>
    <row r="3763" spans="1:3" x14ac:dyDescent="0.2">
      <c r="A3763" t="s">
        <v>9</v>
      </c>
      <c r="B3763">
        <f>ROW()+'物品-test_goods'!$B$7</f>
        <v>5764</v>
      </c>
      <c r="C3763" t="s">
        <v>3781</v>
      </c>
    </row>
    <row r="3764" spans="1:3" x14ac:dyDescent="0.2">
      <c r="A3764" t="s">
        <v>9</v>
      </c>
      <c r="B3764">
        <f>ROW()+'物品-test_goods'!$B$7</f>
        <v>5765</v>
      </c>
      <c r="C3764" t="s">
        <v>3782</v>
      </c>
    </row>
    <row r="3765" spans="1:3" x14ac:dyDescent="0.2">
      <c r="A3765" t="s">
        <v>9</v>
      </c>
      <c r="B3765">
        <f>ROW()+'物品-test_goods'!$B$7</f>
        <v>5766</v>
      </c>
      <c r="C3765" t="s">
        <v>3783</v>
      </c>
    </row>
    <row r="3766" spans="1:3" x14ac:dyDescent="0.2">
      <c r="A3766" t="s">
        <v>9</v>
      </c>
      <c r="B3766">
        <f>ROW()+'物品-test_goods'!$B$7</f>
        <v>5767</v>
      </c>
      <c r="C3766" t="s">
        <v>3784</v>
      </c>
    </row>
    <row r="3767" spans="1:3" x14ac:dyDescent="0.2">
      <c r="A3767" t="s">
        <v>9</v>
      </c>
      <c r="B3767">
        <f>ROW()+'物品-test_goods'!$B$7</f>
        <v>5768</v>
      </c>
      <c r="C3767" t="s">
        <v>3785</v>
      </c>
    </row>
    <row r="3768" spans="1:3" x14ac:dyDescent="0.2">
      <c r="A3768" t="s">
        <v>9</v>
      </c>
      <c r="B3768">
        <f>ROW()+'物品-test_goods'!$B$7</f>
        <v>5769</v>
      </c>
      <c r="C3768" t="s">
        <v>3786</v>
      </c>
    </row>
    <row r="3769" spans="1:3" x14ac:dyDescent="0.2">
      <c r="A3769" t="s">
        <v>9</v>
      </c>
      <c r="B3769">
        <f>ROW()+'物品-test_goods'!$B$7</f>
        <v>5770</v>
      </c>
      <c r="C3769" t="s">
        <v>3787</v>
      </c>
    </row>
    <row r="3770" spans="1:3" x14ac:dyDescent="0.2">
      <c r="A3770" t="s">
        <v>9</v>
      </c>
      <c r="B3770">
        <f>ROW()+'物品-test_goods'!$B$7</f>
        <v>5771</v>
      </c>
      <c r="C3770" t="s">
        <v>3788</v>
      </c>
    </row>
    <row r="3771" spans="1:3" x14ac:dyDescent="0.2">
      <c r="A3771" t="s">
        <v>9</v>
      </c>
      <c r="B3771">
        <f>ROW()+'物品-test_goods'!$B$7</f>
        <v>5772</v>
      </c>
      <c r="C3771" t="s">
        <v>3789</v>
      </c>
    </row>
    <row r="3772" spans="1:3" x14ac:dyDescent="0.2">
      <c r="A3772" t="s">
        <v>9</v>
      </c>
      <c r="B3772">
        <f>ROW()+'物品-test_goods'!$B$7</f>
        <v>5773</v>
      </c>
      <c r="C3772" t="s">
        <v>3790</v>
      </c>
    </row>
    <row r="3773" spans="1:3" x14ac:dyDescent="0.2">
      <c r="A3773" t="s">
        <v>9</v>
      </c>
      <c r="B3773">
        <f>ROW()+'物品-test_goods'!$B$7</f>
        <v>5774</v>
      </c>
      <c r="C3773" t="s">
        <v>3791</v>
      </c>
    </row>
    <row r="3774" spans="1:3" x14ac:dyDescent="0.2">
      <c r="A3774" t="s">
        <v>9</v>
      </c>
      <c r="B3774">
        <f>ROW()+'物品-test_goods'!$B$7</f>
        <v>5775</v>
      </c>
      <c r="C3774" t="s">
        <v>3792</v>
      </c>
    </row>
    <row r="3775" spans="1:3" x14ac:dyDescent="0.2">
      <c r="A3775" t="s">
        <v>9</v>
      </c>
      <c r="B3775">
        <f>ROW()+'物品-test_goods'!$B$7</f>
        <v>5776</v>
      </c>
      <c r="C3775" t="s">
        <v>3793</v>
      </c>
    </row>
    <row r="3776" spans="1:3" x14ac:dyDescent="0.2">
      <c r="A3776" t="s">
        <v>9</v>
      </c>
      <c r="B3776">
        <f>ROW()+'物品-test_goods'!$B$7</f>
        <v>5777</v>
      </c>
      <c r="C3776" t="s">
        <v>3794</v>
      </c>
    </row>
    <row r="3777" spans="1:3" x14ac:dyDescent="0.2">
      <c r="A3777" t="s">
        <v>9</v>
      </c>
      <c r="B3777">
        <f>ROW()+'物品-test_goods'!$B$7</f>
        <v>5778</v>
      </c>
      <c r="C3777" t="s">
        <v>3795</v>
      </c>
    </row>
    <row r="3778" spans="1:3" x14ac:dyDescent="0.2">
      <c r="A3778" t="s">
        <v>9</v>
      </c>
      <c r="B3778">
        <f>ROW()+'物品-test_goods'!$B$7</f>
        <v>5779</v>
      </c>
      <c r="C3778" t="s">
        <v>3796</v>
      </c>
    </row>
    <row r="3779" spans="1:3" x14ac:dyDescent="0.2">
      <c r="A3779" t="s">
        <v>9</v>
      </c>
      <c r="B3779">
        <f>ROW()+'物品-test_goods'!$B$7</f>
        <v>5780</v>
      </c>
      <c r="C3779" t="s">
        <v>3797</v>
      </c>
    </row>
    <row r="3780" spans="1:3" x14ac:dyDescent="0.2">
      <c r="A3780" t="s">
        <v>9</v>
      </c>
      <c r="B3780">
        <f>ROW()+'物品-test_goods'!$B$7</f>
        <v>5781</v>
      </c>
      <c r="C3780" t="s">
        <v>3798</v>
      </c>
    </row>
    <row r="3781" spans="1:3" x14ac:dyDescent="0.2">
      <c r="A3781" t="s">
        <v>9</v>
      </c>
      <c r="B3781">
        <f>ROW()+'物品-test_goods'!$B$7</f>
        <v>5782</v>
      </c>
      <c r="C3781" t="s">
        <v>3799</v>
      </c>
    </row>
    <row r="3782" spans="1:3" x14ac:dyDescent="0.2">
      <c r="A3782" t="s">
        <v>9</v>
      </c>
      <c r="B3782">
        <f>ROW()+'物品-test_goods'!$B$7</f>
        <v>5783</v>
      </c>
      <c r="C3782" t="s">
        <v>3800</v>
      </c>
    </row>
    <row r="3783" spans="1:3" x14ac:dyDescent="0.2">
      <c r="A3783" t="s">
        <v>9</v>
      </c>
      <c r="B3783">
        <f>ROW()+'物品-test_goods'!$B$7</f>
        <v>5784</v>
      </c>
      <c r="C3783" t="s">
        <v>3801</v>
      </c>
    </row>
    <row r="3784" spans="1:3" x14ac:dyDescent="0.2">
      <c r="A3784" t="s">
        <v>9</v>
      </c>
      <c r="B3784">
        <f>ROW()+'物品-test_goods'!$B$7</f>
        <v>5785</v>
      </c>
      <c r="C3784" t="s">
        <v>3802</v>
      </c>
    </row>
    <row r="3785" spans="1:3" x14ac:dyDescent="0.2">
      <c r="A3785" t="s">
        <v>9</v>
      </c>
      <c r="B3785">
        <f>ROW()+'物品-test_goods'!$B$7</f>
        <v>5786</v>
      </c>
      <c r="C3785" t="s">
        <v>3803</v>
      </c>
    </row>
    <row r="3786" spans="1:3" x14ac:dyDescent="0.2">
      <c r="A3786" t="s">
        <v>9</v>
      </c>
      <c r="B3786">
        <f>ROW()+'物品-test_goods'!$B$7</f>
        <v>5787</v>
      </c>
      <c r="C3786" t="s">
        <v>3804</v>
      </c>
    </row>
    <row r="3787" spans="1:3" x14ac:dyDescent="0.2">
      <c r="A3787" t="s">
        <v>9</v>
      </c>
      <c r="B3787">
        <f>ROW()+'物品-test_goods'!$B$7</f>
        <v>5788</v>
      </c>
      <c r="C3787" t="s">
        <v>3805</v>
      </c>
    </row>
    <row r="3788" spans="1:3" x14ac:dyDescent="0.2">
      <c r="A3788" t="s">
        <v>9</v>
      </c>
      <c r="B3788">
        <f>ROW()+'物品-test_goods'!$B$7</f>
        <v>5789</v>
      </c>
      <c r="C3788" t="s">
        <v>3806</v>
      </c>
    </row>
    <row r="3789" spans="1:3" x14ac:dyDescent="0.2">
      <c r="A3789" t="s">
        <v>9</v>
      </c>
      <c r="B3789">
        <f>ROW()+'物品-test_goods'!$B$7</f>
        <v>5790</v>
      </c>
      <c r="C3789" t="s">
        <v>3807</v>
      </c>
    </row>
    <row r="3790" spans="1:3" x14ac:dyDescent="0.2">
      <c r="A3790" t="s">
        <v>9</v>
      </c>
      <c r="B3790">
        <f>ROW()+'物品-test_goods'!$B$7</f>
        <v>5791</v>
      </c>
      <c r="C3790" t="s">
        <v>3808</v>
      </c>
    </row>
    <row r="3791" spans="1:3" x14ac:dyDescent="0.2">
      <c r="A3791" t="s">
        <v>9</v>
      </c>
      <c r="B3791">
        <f>ROW()+'物品-test_goods'!$B$7</f>
        <v>5792</v>
      </c>
      <c r="C3791" t="s">
        <v>3809</v>
      </c>
    </row>
    <row r="3792" spans="1:3" x14ac:dyDescent="0.2">
      <c r="A3792" t="s">
        <v>9</v>
      </c>
      <c r="B3792">
        <f>ROW()+'物品-test_goods'!$B$7</f>
        <v>5793</v>
      </c>
      <c r="C3792" t="s">
        <v>3810</v>
      </c>
    </row>
    <row r="3793" spans="1:3" x14ac:dyDescent="0.2">
      <c r="A3793" t="s">
        <v>9</v>
      </c>
      <c r="B3793">
        <f>ROW()+'物品-test_goods'!$B$7</f>
        <v>5794</v>
      </c>
      <c r="C3793" t="s">
        <v>3811</v>
      </c>
    </row>
    <row r="3794" spans="1:3" x14ac:dyDescent="0.2">
      <c r="A3794" t="s">
        <v>9</v>
      </c>
      <c r="B3794">
        <f>ROW()+'物品-test_goods'!$B$7</f>
        <v>5795</v>
      </c>
      <c r="C3794" t="s">
        <v>3812</v>
      </c>
    </row>
    <row r="3795" spans="1:3" x14ac:dyDescent="0.2">
      <c r="A3795" t="s">
        <v>9</v>
      </c>
      <c r="B3795">
        <f>ROW()+'物品-test_goods'!$B$7</f>
        <v>5796</v>
      </c>
      <c r="C3795" t="s">
        <v>3813</v>
      </c>
    </row>
    <row r="3796" spans="1:3" x14ac:dyDescent="0.2">
      <c r="A3796" t="s">
        <v>9</v>
      </c>
      <c r="B3796">
        <f>ROW()+'物品-test_goods'!$B$7</f>
        <v>5797</v>
      </c>
      <c r="C3796" t="s">
        <v>3814</v>
      </c>
    </row>
    <row r="3797" spans="1:3" x14ac:dyDescent="0.2">
      <c r="A3797" t="s">
        <v>9</v>
      </c>
      <c r="B3797">
        <f>ROW()+'物品-test_goods'!$B$7</f>
        <v>5798</v>
      </c>
      <c r="C3797" t="s">
        <v>3815</v>
      </c>
    </row>
    <row r="3798" spans="1:3" x14ac:dyDescent="0.2">
      <c r="A3798" t="s">
        <v>9</v>
      </c>
      <c r="B3798">
        <f>ROW()+'物品-test_goods'!$B$7</f>
        <v>5799</v>
      </c>
      <c r="C3798" t="s">
        <v>3816</v>
      </c>
    </row>
    <row r="3799" spans="1:3" x14ac:dyDescent="0.2">
      <c r="A3799" t="s">
        <v>9</v>
      </c>
      <c r="B3799">
        <f>ROW()+'物品-test_goods'!$B$7</f>
        <v>5800</v>
      </c>
      <c r="C3799" t="s">
        <v>3817</v>
      </c>
    </row>
    <row r="3800" spans="1:3" x14ac:dyDescent="0.2">
      <c r="A3800" t="s">
        <v>9</v>
      </c>
      <c r="B3800">
        <f>ROW()+'物品-test_goods'!$B$7</f>
        <v>5801</v>
      </c>
      <c r="C3800" t="s">
        <v>3818</v>
      </c>
    </row>
    <row r="3801" spans="1:3" x14ac:dyDescent="0.2">
      <c r="A3801" t="s">
        <v>9</v>
      </c>
      <c r="B3801">
        <f>ROW()+'物品-test_goods'!$B$7</f>
        <v>5802</v>
      </c>
      <c r="C3801" t="s">
        <v>3819</v>
      </c>
    </row>
    <row r="3802" spans="1:3" x14ac:dyDescent="0.2">
      <c r="A3802" t="s">
        <v>9</v>
      </c>
      <c r="B3802">
        <f>ROW()+'物品-test_goods'!$B$7</f>
        <v>5803</v>
      </c>
      <c r="C3802" t="s">
        <v>3820</v>
      </c>
    </row>
    <row r="3803" spans="1:3" x14ac:dyDescent="0.2">
      <c r="A3803" t="s">
        <v>9</v>
      </c>
      <c r="B3803">
        <f>ROW()+'物品-test_goods'!$B$7</f>
        <v>5804</v>
      </c>
      <c r="C3803" t="s">
        <v>3821</v>
      </c>
    </row>
    <row r="3804" spans="1:3" x14ac:dyDescent="0.2">
      <c r="A3804" t="s">
        <v>9</v>
      </c>
      <c r="B3804">
        <f>ROW()+'物品-test_goods'!$B$7</f>
        <v>5805</v>
      </c>
      <c r="C3804" t="s">
        <v>3822</v>
      </c>
    </row>
    <row r="3805" spans="1:3" x14ac:dyDescent="0.2">
      <c r="A3805" t="s">
        <v>9</v>
      </c>
      <c r="B3805">
        <f>ROW()+'物品-test_goods'!$B$7</f>
        <v>5806</v>
      </c>
      <c r="C3805" t="s">
        <v>3823</v>
      </c>
    </row>
    <row r="3806" spans="1:3" x14ac:dyDescent="0.2">
      <c r="A3806" t="s">
        <v>9</v>
      </c>
      <c r="B3806">
        <f>ROW()+'物品-test_goods'!$B$7</f>
        <v>5807</v>
      </c>
      <c r="C3806" t="s">
        <v>3824</v>
      </c>
    </row>
    <row r="3807" spans="1:3" x14ac:dyDescent="0.2">
      <c r="A3807" t="s">
        <v>9</v>
      </c>
      <c r="B3807">
        <f>ROW()+'物品-test_goods'!$B$7</f>
        <v>5808</v>
      </c>
      <c r="C3807" t="s">
        <v>3825</v>
      </c>
    </row>
    <row r="3808" spans="1:3" x14ac:dyDescent="0.2">
      <c r="A3808" t="s">
        <v>9</v>
      </c>
      <c r="B3808">
        <f>ROW()+'物品-test_goods'!$B$7</f>
        <v>5809</v>
      </c>
      <c r="C3808" t="s">
        <v>3826</v>
      </c>
    </row>
    <row r="3809" spans="1:3" x14ac:dyDescent="0.2">
      <c r="A3809" t="s">
        <v>9</v>
      </c>
      <c r="B3809">
        <f>ROW()+'物品-test_goods'!$B$7</f>
        <v>5810</v>
      </c>
      <c r="C3809" t="s">
        <v>3827</v>
      </c>
    </row>
    <row r="3810" spans="1:3" x14ac:dyDescent="0.2">
      <c r="A3810" t="s">
        <v>9</v>
      </c>
      <c r="B3810">
        <f>ROW()+'物品-test_goods'!$B$7</f>
        <v>5811</v>
      </c>
      <c r="C3810" t="s">
        <v>3828</v>
      </c>
    </row>
    <row r="3811" spans="1:3" x14ac:dyDescent="0.2">
      <c r="A3811" t="s">
        <v>9</v>
      </c>
      <c r="B3811">
        <f>ROW()+'物品-test_goods'!$B$7</f>
        <v>5812</v>
      </c>
      <c r="C3811" t="s">
        <v>3829</v>
      </c>
    </row>
    <row r="3812" spans="1:3" x14ac:dyDescent="0.2">
      <c r="A3812" t="s">
        <v>9</v>
      </c>
      <c r="B3812">
        <f>ROW()+'物品-test_goods'!$B$7</f>
        <v>5813</v>
      </c>
      <c r="C3812" t="s">
        <v>3830</v>
      </c>
    </row>
    <row r="3813" spans="1:3" x14ac:dyDescent="0.2">
      <c r="A3813" t="s">
        <v>9</v>
      </c>
      <c r="B3813">
        <f>ROW()+'物品-test_goods'!$B$7</f>
        <v>5814</v>
      </c>
      <c r="C3813" t="s">
        <v>3831</v>
      </c>
    </row>
    <row r="3814" spans="1:3" x14ac:dyDescent="0.2">
      <c r="A3814" t="s">
        <v>9</v>
      </c>
      <c r="B3814">
        <f>ROW()+'物品-test_goods'!$B$7</f>
        <v>5815</v>
      </c>
      <c r="C3814" t="s">
        <v>3832</v>
      </c>
    </row>
    <row r="3815" spans="1:3" x14ac:dyDescent="0.2">
      <c r="A3815" t="s">
        <v>9</v>
      </c>
      <c r="B3815">
        <f>ROW()+'物品-test_goods'!$B$7</f>
        <v>5816</v>
      </c>
      <c r="C3815" t="s">
        <v>3833</v>
      </c>
    </row>
    <row r="3816" spans="1:3" x14ac:dyDescent="0.2">
      <c r="A3816" t="s">
        <v>9</v>
      </c>
      <c r="B3816">
        <f>ROW()+'物品-test_goods'!$B$7</f>
        <v>5817</v>
      </c>
      <c r="C3816" t="s">
        <v>3834</v>
      </c>
    </row>
    <row r="3817" spans="1:3" x14ac:dyDescent="0.2">
      <c r="A3817" t="s">
        <v>9</v>
      </c>
      <c r="B3817">
        <f>ROW()+'物品-test_goods'!$B$7</f>
        <v>5818</v>
      </c>
      <c r="C3817" t="s">
        <v>3835</v>
      </c>
    </row>
    <row r="3818" spans="1:3" x14ac:dyDescent="0.2">
      <c r="A3818" t="s">
        <v>9</v>
      </c>
      <c r="B3818">
        <f>ROW()+'物品-test_goods'!$B$7</f>
        <v>5819</v>
      </c>
      <c r="C3818" t="s">
        <v>3836</v>
      </c>
    </row>
    <row r="3819" spans="1:3" x14ac:dyDescent="0.2">
      <c r="A3819" t="s">
        <v>9</v>
      </c>
      <c r="B3819">
        <f>ROW()+'物品-test_goods'!$B$7</f>
        <v>5820</v>
      </c>
      <c r="C3819" t="s">
        <v>3837</v>
      </c>
    </row>
    <row r="3820" spans="1:3" x14ac:dyDescent="0.2">
      <c r="A3820" t="s">
        <v>9</v>
      </c>
      <c r="B3820">
        <f>ROW()+'物品-test_goods'!$B$7</f>
        <v>5821</v>
      </c>
      <c r="C3820" t="s">
        <v>3838</v>
      </c>
    </row>
    <row r="3821" spans="1:3" x14ac:dyDescent="0.2">
      <c r="A3821" t="s">
        <v>9</v>
      </c>
      <c r="B3821">
        <f>ROW()+'物品-test_goods'!$B$7</f>
        <v>5822</v>
      </c>
      <c r="C3821" t="s">
        <v>3839</v>
      </c>
    </row>
    <row r="3822" spans="1:3" x14ac:dyDescent="0.2">
      <c r="A3822" t="s">
        <v>9</v>
      </c>
      <c r="B3822">
        <f>ROW()+'物品-test_goods'!$B$7</f>
        <v>5823</v>
      </c>
      <c r="C3822" t="s">
        <v>3840</v>
      </c>
    </row>
    <row r="3823" spans="1:3" x14ac:dyDescent="0.2">
      <c r="A3823" t="s">
        <v>9</v>
      </c>
      <c r="B3823">
        <f>ROW()+'物品-test_goods'!$B$7</f>
        <v>5824</v>
      </c>
      <c r="C3823" t="s">
        <v>3841</v>
      </c>
    </row>
    <row r="3824" spans="1:3" x14ac:dyDescent="0.2">
      <c r="A3824" t="s">
        <v>9</v>
      </c>
      <c r="B3824">
        <f>ROW()+'物品-test_goods'!$B$7</f>
        <v>5825</v>
      </c>
      <c r="C3824" t="s">
        <v>3842</v>
      </c>
    </row>
    <row r="3825" spans="1:3" x14ac:dyDescent="0.2">
      <c r="A3825" t="s">
        <v>9</v>
      </c>
      <c r="B3825">
        <f>ROW()+'物品-test_goods'!$B$7</f>
        <v>5826</v>
      </c>
      <c r="C3825" t="s">
        <v>3843</v>
      </c>
    </row>
    <row r="3826" spans="1:3" x14ac:dyDescent="0.2">
      <c r="A3826" t="s">
        <v>9</v>
      </c>
      <c r="B3826">
        <f>ROW()+'物品-test_goods'!$B$7</f>
        <v>5827</v>
      </c>
      <c r="C3826" t="s">
        <v>3844</v>
      </c>
    </row>
    <row r="3827" spans="1:3" x14ac:dyDescent="0.2">
      <c r="A3827" t="s">
        <v>9</v>
      </c>
      <c r="B3827">
        <f>ROW()+'物品-test_goods'!$B$7</f>
        <v>5828</v>
      </c>
      <c r="C3827" t="s">
        <v>3845</v>
      </c>
    </row>
    <row r="3828" spans="1:3" x14ac:dyDescent="0.2">
      <c r="A3828" t="s">
        <v>9</v>
      </c>
      <c r="B3828">
        <f>ROW()+'物品-test_goods'!$B$7</f>
        <v>5829</v>
      </c>
      <c r="C3828" t="s">
        <v>3846</v>
      </c>
    </row>
    <row r="3829" spans="1:3" x14ac:dyDescent="0.2">
      <c r="A3829" t="s">
        <v>9</v>
      </c>
      <c r="B3829">
        <f>ROW()+'物品-test_goods'!$B$7</f>
        <v>5830</v>
      </c>
      <c r="C3829" t="s">
        <v>3847</v>
      </c>
    </row>
    <row r="3830" spans="1:3" x14ac:dyDescent="0.2">
      <c r="A3830" t="s">
        <v>9</v>
      </c>
      <c r="B3830">
        <f>ROW()+'物品-test_goods'!$B$7</f>
        <v>5831</v>
      </c>
      <c r="C3830" t="s">
        <v>3848</v>
      </c>
    </row>
    <row r="3831" spans="1:3" x14ac:dyDescent="0.2">
      <c r="A3831" t="s">
        <v>9</v>
      </c>
      <c r="B3831">
        <f>ROW()+'物品-test_goods'!$B$7</f>
        <v>5832</v>
      </c>
      <c r="C3831" t="s">
        <v>3849</v>
      </c>
    </row>
    <row r="3832" spans="1:3" x14ac:dyDescent="0.2">
      <c r="A3832" t="s">
        <v>9</v>
      </c>
      <c r="B3832">
        <f>ROW()+'物品-test_goods'!$B$7</f>
        <v>5833</v>
      </c>
      <c r="C3832" t="s">
        <v>3850</v>
      </c>
    </row>
    <row r="3833" spans="1:3" x14ac:dyDescent="0.2">
      <c r="A3833" t="s">
        <v>9</v>
      </c>
      <c r="B3833">
        <f>ROW()+'物品-test_goods'!$B$7</f>
        <v>5834</v>
      </c>
      <c r="C3833" t="s">
        <v>3851</v>
      </c>
    </row>
    <row r="3834" spans="1:3" x14ac:dyDescent="0.2">
      <c r="A3834" t="s">
        <v>9</v>
      </c>
      <c r="B3834">
        <f>ROW()+'物品-test_goods'!$B$7</f>
        <v>5835</v>
      </c>
      <c r="C3834" t="s">
        <v>3852</v>
      </c>
    </row>
    <row r="3835" spans="1:3" x14ac:dyDescent="0.2">
      <c r="A3835" t="s">
        <v>9</v>
      </c>
      <c r="B3835">
        <f>ROW()+'物品-test_goods'!$B$7</f>
        <v>5836</v>
      </c>
      <c r="C3835" t="s">
        <v>3853</v>
      </c>
    </row>
    <row r="3836" spans="1:3" x14ac:dyDescent="0.2">
      <c r="A3836" t="s">
        <v>9</v>
      </c>
      <c r="B3836">
        <f>ROW()+'物品-test_goods'!$B$7</f>
        <v>5837</v>
      </c>
      <c r="C3836" t="s">
        <v>3854</v>
      </c>
    </row>
    <row r="3837" spans="1:3" x14ac:dyDescent="0.2">
      <c r="A3837" t="s">
        <v>9</v>
      </c>
      <c r="B3837">
        <f>ROW()+'物品-test_goods'!$B$7</f>
        <v>5838</v>
      </c>
      <c r="C3837" t="s">
        <v>3855</v>
      </c>
    </row>
    <row r="3838" spans="1:3" x14ac:dyDescent="0.2">
      <c r="A3838" t="s">
        <v>9</v>
      </c>
      <c r="B3838">
        <f>ROW()+'物品-test_goods'!$B$7</f>
        <v>5839</v>
      </c>
      <c r="C3838" t="s">
        <v>3856</v>
      </c>
    </row>
    <row r="3839" spans="1:3" x14ac:dyDescent="0.2">
      <c r="A3839" t="s">
        <v>9</v>
      </c>
      <c r="B3839">
        <f>ROW()+'物品-test_goods'!$B$7</f>
        <v>5840</v>
      </c>
      <c r="C3839" t="s">
        <v>3857</v>
      </c>
    </row>
    <row r="3840" spans="1:3" x14ac:dyDescent="0.2">
      <c r="A3840" t="s">
        <v>9</v>
      </c>
      <c r="B3840">
        <f>ROW()+'物品-test_goods'!$B$7</f>
        <v>5841</v>
      </c>
      <c r="C3840" t="s">
        <v>3858</v>
      </c>
    </row>
    <row r="3841" spans="1:3" x14ac:dyDescent="0.2">
      <c r="A3841" t="s">
        <v>9</v>
      </c>
      <c r="B3841">
        <f>ROW()+'物品-test_goods'!$B$7</f>
        <v>5842</v>
      </c>
      <c r="C3841" t="s">
        <v>3859</v>
      </c>
    </row>
    <row r="3842" spans="1:3" x14ac:dyDescent="0.2">
      <c r="A3842" t="s">
        <v>9</v>
      </c>
      <c r="B3842">
        <f>ROW()+'物品-test_goods'!$B$7</f>
        <v>5843</v>
      </c>
      <c r="C3842" t="s">
        <v>3860</v>
      </c>
    </row>
    <row r="3843" spans="1:3" x14ac:dyDescent="0.2">
      <c r="A3843" t="s">
        <v>9</v>
      </c>
      <c r="B3843">
        <f>ROW()+'物品-test_goods'!$B$7</f>
        <v>5844</v>
      </c>
      <c r="C3843" t="s">
        <v>3861</v>
      </c>
    </row>
    <row r="3844" spans="1:3" x14ac:dyDescent="0.2">
      <c r="A3844" t="s">
        <v>9</v>
      </c>
      <c r="B3844">
        <f>ROW()+'物品-test_goods'!$B$7</f>
        <v>5845</v>
      </c>
      <c r="C3844" t="s">
        <v>3862</v>
      </c>
    </row>
    <row r="3845" spans="1:3" x14ac:dyDescent="0.2">
      <c r="A3845" t="s">
        <v>9</v>
      </c>
      <c r="B3845">
        <f>ROW()+'物品-test_goods'!$B$7</f>
        <v>5846</v>
      </c>
      <c r="C3845" t="s">
        <v>3863</v>
      </c>
    </row>
    <row r="3846" spans="1:3" x14ac:dyDescent="0.2">
      <c r="A3846" t="s">
        <v>9</v>
      </c>
      <c r="B3846">
        <f>ROW()+'物品-test_goods'!$B$7</f>
        <v>5847</v>
      </c>
      <c r="C3846" t="s">
        <v>3864</v>
      </c>
    </row>
    <row r="3847" spans="1:3" x14ac:dyDescent="0.2">
      <c r="A3847" t="s">
        <v>9</v>
      </c>
      <c r="B3847">
        <f>ROW()+'物品-test_goods'!$B$7</f>
        <v>5848</v>
      </c>
      <c r="C3847" t="s">
        <v>3865</v>
      </c>
    </row>
    <row r="3848" spans="1:3" x14ac:dyDescent="0.2">
      <c r="A3848" t="s">
        <v>9</v>
      </c>
      <c r="B3848">
        <f>ROW()+'物品-test_goods'!$B$7</f>
        <v>5849</v>
      </c>
      <c r="C3848" t="s">
        <v>3866</v>
      </c>
    </row>
    <row r="3849" spans="1:3" x14ac:dyDescent="0.2">
      <c r="A3849" t="s">
        <v>9</v>
      </c>
      <c r="B3849">
        <f>ROW()+'物品-test_goods'!$B$7</f>
        <v>5850</v>
      </c>
      <c r="C3849" t="s">
        <v>3867</v>
      </c>
    </row>
    <row r="3850" spans="1:3" x14ac:dyDescent="0.2">
      <c r="A3850" t="s">
        <v>9</v>
      </c>
      <c r="B3850">
        <f>ROW()+'物品-test_goods'!$B$7</f>
        <v>5851</v>
      </c>
      <c r="C3850" t="s">
        <v>3868</v>
      </c>
    </row>
    <row r="3851" spans="1:3" x14ac:dyDescent="0.2">
      <c r="A3851" t="s">
        <v>9</v>
      </c>
      <c r="B3851">
        <f>ROW()+'物品-test_goods'!$B$7</f>
        <v>5852</v>
      </c>
      <c r="C3851" t="s">
        <v>3869</v>
      </c>
    </row>
    <row r="3852" spans="1:3" x14ac:dyDescent="0.2">
      <c r="A3852" t="s">
        <v>9</v>
      </c>
      <c r="B3852">
        <f>ROW()+'物品-test_goods'!$B$7</f>
        <v>5853</v>
      </c>
      <c r="C3852" t="s">
        <v>3870</v>
      </c>
    </row>
    <row r="3853" spans="1:3" x14ac:dyDescent="0.2">
      <c r="A3853" t="s">
        <v>9</v>
      </c>
      <c r="B3853">
        <f>ROW()+'物品-test_goods'!$B$7</f>
        <v>5854</v>
      </c>
      <c r="C3853" t="s">
        <v>3871</v>
      </c>
    </row>
    <row r="3854" spans="1:3" x14ac:dyDescent="0.2">
      <c r="A3854" t="s">
        <v>9</v>
      </c>
      <c r="B3854">
        <f>ROW()+'物品-test_goods'!$B$7</f>
        <v>5855</v>
      </c>
      <c r="C3854" t="s">
        <v>3872</v>
      </c>
    </row>
    <row r="3855" spans="1:3" x14ac:dyDescent="0.2">
      <c r="A3855" t="s">
        <v>9</v>
      </c>
      <c r="B3855">
        <f>ROW()+'物品-test_goods'!$B$7</f>
        <v>5856</v>
      </c>
      <c r="C3855" t="s">
        <v>3873</v>
      </c>
    </row>
    <row r="3856" spans="1:3" x14ac:dyDescent="0.2">
      <c r="A3856" t="s">
        <v>9</v>
      </c>
      <c r="B3856">
        <f>ROW()+'物品-test_goods'!$B$7</f>
        <v>5857</v>
      </c>
      <c r="C3856" t="s">
        <v>3874</v>
      </c>
    </row>
    <row r="3857" spans="1:3" x14ac:dyDescent="0.2">
      <c r="A3857" t="s">
        <v>9</v>
      </c>
      <c r="B3857">
        <f>ROW()+'物品-test_goods'!$B$7</f>
        <v>5858</v>
      </c>
      <c r="C3857" t="s">
        <v>3875</v>
      </c>
    </row>
    <row r="3858" spans="1:3" x14ac:dyDescent="0.2">
      <c r="A3858" t="s">
        <v>9</v>
      </c>
      <c r="B3858">
        <f>ROW()+'物品-test_goods'!$B$7</f>
        <v>5859</v>
      </c>
      <c r="C3858" t="s">
        <v>3876</v>
      </c>
    </row>
    <row r="3859" spans="1:3" x14ac:dyDescent="0.2">
      <c r="A3859" t="s">
        <v>9</v>
      </c>
      <c r="B3859">
        <f>ROW()+'物品-test_goods'!$B$7</f>
        <v>5860</v>
      </c>
      <c r="C3859" t="s">
        <v>3877</v>
      </c>
    </row>
    <row r="3860" spans="1:3" x14ac:dyDescent="0.2">
      <c r="A3860" t="s">
        <v>9</v>
      </c>
      <c r="B3860">
        <f>ROW()+'物品-test_goods'!$B$7</f>
        <v>5861</v>
      </c>
      <c r="C3860" t="s">
        <v>3878</v>
      </c>
    </row>
    <row r="3861" spans="1:3" x14ac:dyDescent="0.2">
      <c r="A3861" t="s">
        <v>9</v>
      </c>
      <c r="B3861">
        <f>ROW()+'物品-test_goods'!$B$7</f>
        <v>5862</v>
      </c>
      <c r="C3861" t="s">
        <v>3879</v>
      </c>
    </row>
    <row r="3862" spans="1:3" x14ac:dyDescent="0.2">
      <c r="A3862" t="s">
        <v>9</v>
      </c>
      <c r="B3862">
        <f>ROW()+'物品-test_goods'!$B$7</f>
        <v>5863</v>
      </c>
      <c r="C3862" t="s">
        <v>3880</v>
      </c>
    </row>
    <row r="3863" spans="1:3" x14ac:dyDescent="0.2">
      <c r="A3863" t="s">
        <v>9</v>
      </c>
      <c r="B3863">
        <f>ROW()+'物品-test_goods'!$B$7</f>
        <v>5864</v>
      </c>
      <c r="C3863" t="s">
        <v>3881</v>
      </c>
    </row>
    <row r="3864" spans="1:3" x14ac:dyDescent="0.2">
      <c r="A3864" t="s">
        <v>9</v>
      </c>
      <c r="B3864">
        <f>ROW()+'物品-test_goods'!$B$7</f>
        <v>5865</v>
      </c>
      <c r="C3864" t="s">
        <v>3882</v>
      </c>
    </row>
    <row r="3865" spans="1:3" x14ac:dyDescent="0.2">
      <c r="A3865" t="s">
        <v>9</v>
      </c>
      <c r="B3865">
        <f>ROW()+'物品-test_goods'!$B$7</f>
        <v>5866</v>
      </c>
      <c r="C3865" t="s">
        <v>3883</v>
      </c>
    </row>
    <row r="3866" spans="1:3" x14ac:dyDescent="0.2">
      <c r="A3866" t="s">
        <v>9</v>
      </c>
      <c r="B3866">
        <f>ROW()+'物品-test_goods'!$B$7</f>
        <v>5867</v>
      </c>
      <c r="C3866" t="s">
        <v>3884</v>
      </c>
    </row>
    <row r="3867" spans="1:3" x14ac:dyDescent="0.2">
      <c r="A3867" t="s">
        <v>9</v>
      </c>
      <c r="B3867">
        <f>ROW()+'物品-test_goods'!$B$7</f>
        <v>5868</v>
      </c>
      <c r="C3867" t="s">
        <v>3885</v>
      </c>
    </row>
    <row r="3868" spans="1:3" x14ac:dyDescent="0.2">
      <c r="A3868" t="s">
        <v>9</v>
      </c>
      <c r="B3868">
        <f>ROW()+'物品-test_goods'!$B$7</f>
        <v>5869</v>
      </c>
      <c r="C3868" t="s">
        <v>3886</v>
      </c>
    </row>
    <row r="3869" spans="1:3" x14ac:dyDescent="0.2">
      <c r="A3869" t="s">
        <v>9</v>
      </c>
      <c r="B3869">
        <f>ROW()+'物品-test_goods'!$B$7</f>
        <v>5870</v>
      </c>
      <c r="C3869" t="s">
        <v>3887</v>
      </c>
    </row>
    <row r="3870" spans="1:3" x14ac:dyDescent="0.2">
      <c r="A3870" t="s">
        <v>9</v>
      </c>
      <c r="B3870">
        <f>ROW()+'物品-test_goods'!$B$7</f>
        <v>5871</v>
      </c>
      <c r="C3870" t="s">
        <v>3888</v>
      </c>
    </row>
    <row r="3871" spans="1:3" x14ac:dyDescent="0.2">
      <c r="A3871" t="s">
        <v>9</v>
      </c>
      <c r="B3871">
        <f>ROW()+'物品-test_goods'!$B$7</f>
        <v>5872</v>
      </c>
      <c r="C3871" t="s">
        <v>3889</v>
      </c>
    </row>
    <row r="3872" spans="1:3" x14ac:dyDescent="0.2">
      <c r="A3872" t="s">
        <v>9</v>
      </c>
      <c r="B3872">
        <f>ROW()+'物品-test_goods'!$B$7</f>
        <v>5873</v>
      </c>
      <c r="C3872" t="s">
        <v>3890</v>
      </c>
    </row>
    <row r="3873" spans="1:3" x14ac:dyDescent="0.2">
      <c r="A3873" t="s">
        <v>9</v>
      </c>
      <c r="B3873">
        <f>ROW()+'物品-test_goods'!$B$7</f>
        <v>5874</v>
      </c>
      <c r="C3873" t="s">
        <v>3891</v>
      </c>
    </row>
    <row r="3874" spans="1:3" x14ac:dyDescent="0.2">
      <c r="A3874" t="s">
        <v>9</v>
      </c>
      <c r="B3874">
        <f>ROW()+'物品-test_goods'!$B$7</f>
        <v>5875</v>
      </c>
      <c r="C3874" t="s">
        <v>3892</v>
      </c>
    </row>
    <row r="3875" spans="1:3" x14ac:dyDescent="0.2">
      <c r="A3875" t="s">
        <v>9</v>
      </c>
      <c r="B3875">
        <f>ROW()+'物品-test_goods'!$B$7</f>
        <v>5876</v>
      </c>
      <c r="C3875" t="s">
        <v>3893</v>
      </c>
    </row>
    <row r="3876" spans="1:3" x14ac:dyDescent="0.2">
      <c r="A3876" t="s">
        <v>9</v>
      </c>
      <c r="B3876">
        <f>ROW()+'物品-test_goods'!$B$7</f>
        <v>5877</v>
      </c>
      <c r="C3876" t="s">
        <v>3894</v>
      </c>
    </row>
    <row r="3877" spans="1:3" x14ac:dyDescent="0.2">
      <c r="A3877" t="s">
        <v>9</v>
      </c>
      <c r="B3877">
        <f>ROW()+'物品-test_goods'!$B$7</f>
        <v>5878</v>
      </c>
      <c r="C3877" t="s">
        <v>3895</v>
      </c>
    </row>
    <row r="3878" spans="1:3" x14ac:dyDescent="0.2">
      <c r="A3878" t="s">
        <v>9</v>
      </c>
      <c r="B3878">
        <f>ROW()+'物品-test_goods'!$B$7</f>
        <v>5879</v>
      </c>
      <c r="C3878" t="s">
        <v>3896</v>
      </c>
    </row>
    <row r="3879" spans="1:3" x14ac:dyDescent="0.2">
      <c r="A3879" t="s">
        <v>9</v>
      </c>
      <c r="B3879">
        <f>ROW()+'物品-test_goods'!$B$7</f>
        <v>5880</v>
      </c>
      <c r="C3879" t="s">
        <v>3897</v>
      </c>
    </row>
    <row r="3880" spans="1:3" x14ac:dyDescent="0.2">
      <c r="A3880" t="s">
        <v>9</v>
      </c>
      <c r="B3880">
        <f>ROW()+'物品-test_goods'!$B$7</f>
        <v>5881</v>
      </c>
      <c r="C3880" t="s">
        <v>3898</v>
      </c>
    </row>
    <row r="3881" spans="1:3" x14ac:dyDescent="0.2">
      <c r="A3881" t="s">
        <v>9</v>
      </c>
      <c r="B3881">
        <f>ROW()+'物品-test_goods'!$B$7</f>
        <v>5882</v>
      </c>
      <c r="C3881" t="s">
        <v>3899</v>
      </c>
    </row>
    <row r="3882" spans="1:3" x14ac:dyDescent="0.2">
      <c r="A3882" t="s">
        <v>9</v>
      </c>
      <c r="B3882">
        <f>ROW()+'物品-test_goods'!$B$7</f>
        <v>5883</v>
      </c>
      <c r="C3882" t="s">
        <v>3900</v>
      </c>
    </row>
    <row r="3883" spans="1:3" x14ac:dyDescent="0.2">
      <c r="A3883" t="s">
        <v>9</v>
      </c>
      <c r="B3883">
        <f>ROW()+'物品-test_goods'!$B$7</f>
        <v>5884</v>
      </c>
      <c r="C3883" t="s">
        <v>3901</v>
      </c>
    </row>
    <row r="3884" spans="1:3" x14ac:dyDescent="0.2">
      <c r="A3884" t="s">
        <v>9</v>
      </c>
      <c r="B3884">
        <f>ROW()+'物品-test_goods'!$B$7</f>
        <v>5885</v>
      </c>
      <c r="C3884" t="s">
        <v>3902</v>
      </c>
    </row>
    <row r="3885" spans="1:3" x14ac:dyDescent="0.2">
      <c r="A3885" t="s">
        <v>9</v>
      </c>
      <c r="B3885">
        <f>ROW()+'物品-test_goods'!$B$7</f>
        <v>5886</v>
      </c>
      <c r="C3885" t="s">
        <v>3903</v>
      </c>
    </row>
    <row r="3886" spans="1:3" x14ac:dyDescent="0.2">
      <c r="A3886" t="s">
        <v>9</v>
      </c>
      <c r="B3886">
        <f>ROW()+'物品-test_goods'!$B$7</f>
        <v>5887</v>
      </c>
      <c r="C3886" t="s">
        <v>3904</v>
      </c>
    </row>
    <row r="3887" spans="1:3" x14ac:dyDescent="0.2">
      <c r="A3887" t="s">
        <v>9</v>
      </c>
      <c r="B3887">
        <f>ROW()+'物品-test_goods'!$B$7</f>
        <v>5888</v>
      </c>
      <c r="C3887" t="s">
        <v>3905</v>
      </c>
    </row>
    <row r="3888" spans="1:3" x14ac:dyDescent="0.2">
      <c r="A3888" t="s">
        <v>9</v>
      </c>
      <c r="B3888">
        <f>ROW()+'物品-test_goods'!$B$7</f>
        <v>5889</v>
      </c>
      <c r="C3888" t="s">
        <v>3906</v>
      </c>
    </row>
    <row r="3889" spans="1:3" x14ac:dyDescent="0.2">
      <c r="A3889" t="s">
        <v>9</v>
      </c>
      <c r="B3889">
        <f>ROW()+'物品-test_goods'!$B$7</f>
        <v>5890</v>
      </c>
      <c r="C3889" t="s">
        <v>3907</v>
      </c>
    </row>
    <row r="3890" spans="1:3" x14ac:dyDescent="0.2">
      <c r="A3890" t="s">
        <v>9</v>
      </c>
      <c r="B3890">
        <f>ROW()+'物品-test_goods'!$B$7</f>
        <v>5891</v>
      </c>
      <c r="C3890" t="s">
        <v>3908</v>
      </c>
    </row>
    <row r="3891" spans="1:3" x14ac:dyDescent="0.2">
      <c r="A3891" t="s">
        <v>9</v>
      </c>
      <c r="B3891">
        <f>ROW()+'物品-test_goods'!$B$7</f>
        <v>5892</v>
      </c>
      <c r="C3891" t="s">
        <v>3909</v>
      </c>
    </row>
    <row r="3892" spans="1:3" x14ac:dyDescent="0.2">
      <c r="A3892" t="s">
        <v>9</v>
      </c>
      <c r="B3892">
        <f>ROW()+'物品-test_goods'!$B$7</f>
        <v>5893</v>
      </c>
      <c r="C3892" t="s">
        <v>3910</v>
      </c>
    </row>
    <row r="3893" spans="1:3" x14ac:dyDescent="0.2">
      <c r="A3893" t="s">
        <v>9</v>
      </c>
      <c r="B3893">
        <f>ROW()+'物品-test_goods'!$B$7</f>
        <v>5894</v>
      </c>
      <c r="C3893" t="s">
        <v>3911</v>
      </c>
    </row>
    <row r="3894" spans="1:3" x14ac:dyDescent="0.2">
      <c r="A3894" t="s">
        <v>9</v>
      </c>
      <c r="B3894">
        <f>ROW()+'物品-test_goods'!$B$7</f>
        <v>5895</v>
      </c>
      <c r="C3894" t="s">
        <v>3912</v>
      </c>
    </row>
    <row r="3895" spans="1:3" x14ac:dyDescent="0.2">
      <c r="A3895" t="s">
        <v>9</v>
      </c>
      <c r="B3895">
        <f>ROW()+'物品-test_goods'!$B$7</f>
        <v>5896</v>
      </c>
      <c r="C3895" t="s">
        <v>3913</v>
      </c>
    </row>
    <row r="3896" spans="1:3" x14ac:dyDescent="0.2">
      <c r="A3896" t="s">
        <v>9</v>
      </c>
      <c r="B3896">
        <f>ROW()+'物品-test_goods'!$B$7</f>
        <v>5897</v>
      </c>
      <c r="C3896" t="s">
        <v>3914</v>
      </c>
    </row>
    <row r="3897" spans="1:3" x14ac:dyDescent="0.2">
      <c r="A3897" t="s">
        <v>9</v>
      </c>
      <c r="B3897">
        <f>ROW()+'物品-test_goods'!$B$7</f>
        <v>5898</v>
      </c>
      <c r="C3897" t="s">
        <v>3915</v>
      </c>
    </row>
    <row r="3898" spans="1:3" x14ac:dyDescent="0.2">
      <c r="A3898" t="s">
        <v>9</v>
      </c>
      <c r="B3898">
        <f>ROW()+'物品-test_goods'!$B$7</f>
        <v>5899</v>
      </c>
      <c r="C3898" t="s">
        <v>3916</v>
      </c>
    </row>
    <row r="3899" spans="1:3" x14ac:dyDescent="0.2">
      <c r="A3899" t="s">
        <v>9</v>
      </c>
      <c r="B3899">
        <f>ROW()+'物品-test_goods'!$B$7</f>
        <v>5900</v>
      </c>
      <c r="C3899" t="s">
        <v>3917</v>
      </c>
    </row>
    <row r="3900" spans="1:3" x14ac:dyDescent="0.2">
      <c r="A3900" t="s">
        <v>9</v>
      </c>
      <c r="B3900">
        <f>ROW()+'物品-test_goods'!$B$7</f>
        <v>5901</v>
      </c>
      <c r="C3900" t="s">
        <v>3918</v>
      </c>
    </row>
    <row r="3901" spans="1:3" x14ac:dyDescent="0.2">
      <c r="A3901" t="s">
        <v>9</v>
      </c>
      <c r="B3901">
        <f>ROW()+'物品-test_goods'!$B$7</f>
        <v>5902</v>
      </c>
      <c r="C3901" t="s">
        <v>3919</v>
      </c>
    </row>
    <row r="3902" spans="1:3" x14ac:dyDescent="0.2">
      <c r="A3902" t="s">
        <v>9</v>
      </c>
      <c r="B3902">
        <f>ROW()+'物品-test_goods'!$B$7</f>
        <v>5903</v>
      </c>
      <c r="C3902" t="s">
        <v>3920</v>
      </c>
    </row>
    <row r="3903" spans="1:3" x14ac:dyDescent="0.2">
      <c r="A3903" t="s">
        <v>9</v>
      </c>
      <c r="B3903">
        <f>ROW()+'物品-test_goods'!$B$7</f>
        <v>5904</v>
      </c>
      <c r="C3903" t="s">
        <v>3921</v>
      </c>
    </row>
    <row r="3904" spans="1:3" x14ac:dyDescent="0.2">
      <c r="A3904" t="s">
        <v>9</v>
      </c>
      <c r="B3904">
        <f>ROW()+'物品-test_goods'!$B$7</f>
        <v>5905</v>
      </c>
      <c r="C3904" t="s">
        <v>3922</v>
      </c>
    </row>
    <row r="3905" spans="1:3" x14ac:dyDescent="0.2">
      <c r="A3905" t="s">
        <v>9</v>
      </c>
      <c r="B3905">
        <f>ROW()+'物品-test_goods'!$B$7</f>
        <v>5906</v>
      </c>
      <c r="C3905" t="s">
        <v>3923</v>
      </c>
    </row>
    <row r="3906" spans="1:3" x14ac:dyDescent="0.2">
      <c r="A3906" t="s">
        <v>9</v>
      </c>
      <c r="B3906">
        <f>ROW()+'物品-test_goods'!$B$7</f>
        <v>5907</v>
      </c>
      <c r="C3906" t="s">
        <v>3924</v>
      </c>
    </row>
    <row r="3907" spans="1:3" x14ac:dyDescent="0.2">
      <c r="A3907" t="s">
        <v>9</v>
      </c>
      <c r="B3907">
        <f>ROW()+'物品-test_goods'!$B$7</f>
        <v>5908</v>
      </c>
      <c r="C3907" t="s">
        <v>3925</v>
      </c>
    </row>
    <row r="3908" spans="1:3" x14ac:dyDescent="0.2">
      <c r="A3908" t="s">
        <v>9</v>
      </c>
      <c r="B3908">
        <f>ROW()+'物品-test_goods'!$B$7</f>
        <v>5909</v>
      </c>
      <c r="C3908" t="s">
        <v>3926</v>
      </c>
    </row>
    <row r="3909" spans="1:3" x14ac:dyDescent="0.2">
      <c r="A3909" t="s">
        <v>9</v>
      </c>
      <c r="B3909">
        <f>ROW()+'物品-test_goods'!$B$7</f>
        <v>5910</v>
      </c>
      <c r="C3909" t="s">
        <v>3927</v>
      </c>
    </row>
    <row r="3910" spans="1:3" x14ac:dyDescent="0.2">
      <c r="A3910" t="s">
        <v>9</v>
      </c>
      <c r="B3910">
        <f>ROW()+'物品-test_goods'!$B$7</f>
        <v>5911</v>
      </c>
      <c r="C3910" t="s">
        <v>3928</v>
      </c>
    </row>
    <row r="3911" spans="1:3" x14ac:dyDescent="0.2">
      <c r="A3911" t="s">
        <v>9</v>
      </c>
      <c r="B3911">
        <f>ROW()+'物品-test_goods'!$B$7</f>
        <v>5912</v>
      </c>
      <c r="C3911" t="s">
        <v>3929</v>
      </c>
    </row>
    <row r="3912" spans="1:3" x14ac:dyDescent="0.2">
      <c r="A3912" t="s">
        <v>9</v>
      </c>
      <c r="B3912">
        <f>ROW()+'物品-test_goods'!$B$7</f>
        <v>5913</v>
      </c>
      <c r="C3912" t="s">
        <v>3930</v>
      </c>
    </row>
    <row r="3913" spans="1:3" x14ac:dyDescent="0.2">
      <c r="A3913" t="s">
        <v>9</v>
      </c>
      <c r="B3913">
        <f>ROW()+'物品-test_goods'!$B$7</f>
        <v>5914</v>
      </c>
      <c r="C3913" t="s">
        <v>3931</v>
      </c>
    </row>
    <row r="3914" spans="1:3" x14ac:dyDescent="0.2">
      <c r="A3914" t="s">
        <v>9</v>
      </c>
      <c r="B3914">
        <f>ROW()+'物品-test_goods'!$B$7</f>
        <v>5915</v>
      </c>
      <c r="C3914" t="s">
        <v>3932</v>
      </c>
    </row>
    <row r="3915" spans="1:3" x14ac:dyDescent="0.2">
      <c r="A3915" t="s">
        <v>9</v>
      </c>
      <c r="B3915">
        <f>ROW()+'物品-test_goods'!$B$7</f>
        <v>5916</v>
      </c>
      <c r="C3915" t="s">
        <v>3933</v>
      </c>
    </row>
    <row r="3916" spans="1:3" x14ac:dyDescent="0.2">
      <c r="A3916" t="s">
        <v>9</v>
      </c>
      <c r="B3916">
        <f>ROW()+'物品-test_goods'!$B$7</f>
        <v>5917</v>
      </c>
      <c r="C3916" t="s">
        <v>3934</v>
      </c>
    </row>
    <row r="3917" spans="1:3" x14ac:dyDescent="0.2">
      <c r="A3917" t="s">
        <v>9</v>
      </c>
      <c r="B3917">
        <f>ROW()+'物品-test_goods'!$B$7</f>
        <v>5918</v>
      </c>
      <c r="C3917" t="s">
        <v>3935</v>
      </c>
    </row>
    <row r="3918" spans="1:3" x14ac:dyDescent="0.2">
      <c r="A3918" t="s">
        <v>9</v>
      </c>
      <c r="B3918">
        <f>ROW()+'物品-test_goods'!$B$7</f>
        <v>5919</v>
      </c>
      <c r="C3918" t="s">
        <v>3936</v>
      </c>
    </row>
    <row r="3919" spans="1:3" x14ac:dyDescent="0.2">
      <c r="A3919" t="s">
        <v>9</v>
      </c>
      <c r="B3919">
        <f>ROW()+'物品-test_goods'!$B$7</f>
        <v>5920</v>
      </c>
      <c r="C3919" t="s">
        <v>3937</v>
      </c>
    </row>
    <row r="3920" spans="1:3" x14ac:dyDescent="0.2">
      <c r="A3920" t="s">
        <v>9</v>
      </c>
      <c r="B3920">
        <f>ROW()+'物品-test_goods'!$B$7</f>
        <v>5921</v>
      </c>
      <c r="C3920" t="s">
        <v>3938</v>
      </c>
    </row>
    <row r="3921" spans="1:3" x14ac:dyDescent="0.2">
      <c r="A3921" t="s">
        <v>9</v>
      </c>
      <c r="B3921">
        <f>ROW()+'物品-test_goods'!$B$7</f>
        <v>5922</v>
      </c>
      <c r="C3921" t="s">
        <v>3939</v>
      </c>
    </row>
    <row r="3922" spans="1:3" x14ac:dyDescent="0.2">
      <c r="A3922" t="s">
        <v>9</v>
      </c>
      <c r="B3922">
        <f>ROW()+'物品-test_goods'!$B$7</f>
        <v>5923</v>
      </c>
      <c r="C3922" t="s">
        <v>3940</v>
      </c>
    </row>
    <row r="3923" spans="1:3" x14ac:dyDescent="0.2">
      <c r="A3923" t="s">
        <v>9</v>
      </c>
      <c r="B3923">
        <f>ROW()+'物品-test_goods'!$B$7</f>
        <v>5924</v>
      </c>
      <c r="C3923" t="s">
        <v>3941</v>
      </c>
    </row>
    <row r="3924" spans="1:3" x14ac:dyDescent="0.2">
      <c r="A3924" t="s">
        <v>9</v>
      </c>
      <c r="B3924">
        <f>ROW()+'物品-test_goods'!$B$7</f>
        <v>5925</v>
      </c>
      <c r="C3924" t="s">
        <v>3942</v>
      </c>
    </row>
    <row r="3925" spans="1:3" x14ac:dyDescent="0.2">
      <c r="A3925" t="s">
        <v>9</v>
      </c>
      <c r="B3925">
        <f>ROW()+'物品-test_goods'!$B$7</f>
        <v>5926</v>
      </c>
      <c r="C3925" t="s">
        <v>3943</v>
      </c>
    </row>
    <row r="3926" spans="1:3" x14ac:dyDescent="0.2">
      <c r="A3926" t="s">
        <v>9</v>
      </c>
      <c r="B3926">
        <f>ROW()+'物品-test_goods'!$B$7</f>
        <v>5927</v>
      </c>
      <c r="C3926" t="s">
        <v>3944</v>
      </c>
    </row>
    <row r="3927" spans="1:3" x14ac:dyDescent="0.2">
      <c r="A3927" t="s">
        <v>9</v>
      </c>
      <c r="B3927">
        <f>ROW()+'物品-test_goods'!$B$7</f>
        <v>5928</v>
      </c>
      <c r="C3927" t="s">
        <v>3945</v>
      </c>
    </row>
    <row r="3928" spans="1:3" x14ac:dyDescent="0.2">
      <c r="A3928" t="s">
        <v>9</v>
      </c>
      <c r="B3928">
        <f>ROW()+'物品-test_goods'!$B$7</f>
        <v>5929</v>
      </c>
      <c r="C3928" t="s">
        <v>3946</v>
      </c>
    </row>
    <row r="3929" spans="1:3" x14ac:dyDescent="0.2">
      <c r="A3929" t="s">
        <v>9</v>
      </c>
      <c r="B3929">
        <f>ROW()+'物品-test_goods'!$B$7</f>
        <v>5930</v>
      </c>
      <c r="C3929" t="s">
        <v>3947</v>
      </c>
    </row>
    <row r="3930" spans="1:3" x14ac:dyDescent="0.2">
      <c r="A3930" t="s">
        <v>9</v>
      </c>
      <c r="B3930">
        <f>ROW()+'物品-test_goods'!$B$7</f>
        <v>5931</v>
      </c>
      <c r="C3930" t="s">
        <v>3948</v>
      </c>
    </row>
    <row r="3931" spans="1:3" x14ac:dyDescent="0.2">
      <c r="A3931" t="s">
        <v>9</v>
      </c>
      <c r="B3931">
        <f>ROW()+'物品-test_goods'!$B$7</f>
        <v>5932</v>
      </c>
      <c r="C3931" t="s">
        <v>3949</v>
      </c>
    </row>
    <row r="3932" spans="1:3" x14ac:dyDescent="0.2">
      <c r="A3932" t="s">
        <v>9</v>
      </c>
      <c r="B3932">
        <f>ROW()+'物品-test_goods'!$B$7</f>
        <v>5933</v>
      </c>
      <c r="C3932" t="s">
        <v>3950</v>
      </c>
    </row>
    <row r="3933" spans="1:3" x14ac:dyDescent="0.2">
      <c r="A3933" t="s">
        <v>9</v>
      </c>
      <c r="B3933">
        <f>ROW()+'物品-test_goods'!$B$7</f>
        <v>5934</v>
      </c>
      <c r="C3933" t="s">
        <v>3951</v>
      </c>
    </row>
    <row r="3934" spans="1:3" x14ac:dyDescent="0.2">
      <c r="A3934" t="s">
        <v>9</v>
      </c>
      <c r="B3934">
        <f>ROW()+'物品-test_goods'!$B$7</f>
        <v>5935</v>
      </c>
      <c r="C3934" t="s">
        <v>3952</v>
      </c>
    </row>
    <row r="3935" spans="1:3" x14ac:dyDescent="0.2">
      <c r="A3935" t="s">
        <v>9</v>
      </c>
      <c r="B3935">
        <f>ROW()+'物品-test_goods'!$B$7</f>
        <v>5936</v>
      </c>
      <c r="C3935" t="s">
        <v>3953</v>
      </c>
    </row>
    <row r="3936" spans="1:3" x14ac:dyDescent="0.2">
      <c r="A3936" t="s">
        <v>9</v>
      </c>
      <c r="B3936">
        <f>ROW()+'物品-test_goods'!$B$7</f>
        <v>5937</v>
      </c>
      <c r="C3936" t="s">
        <v>3954</v>
      </c>
    </row>
    <row r="3937" spans="1:3" x14ac:dyDescent="0.2">
      <c r="A3937" t="s">
        <v>9</v>
      </c>
      <c r="B3937">
        <f>ROW()+'物品-test_goods'!$B$7</f>
        <v>5938</v>
      </c>
      <c r="C3937" t="s">
        <v>3955</v>
      </c>
    </row>
    <row r="3938" spans="1:3" x14ac:dyDescent="0.2">
      <c r="A3938" t="s">
        <v>9</v>
      </c>
      <c r="B3938">
        <f>ROW()+'物品-test_goods'!$B$7</f>
        <v>5939</v>
      </c>
      <c r="C3938" t="s">
        <v>3956</v>
      </c>
    </row>
    <row r="3939" spans="1:3" x14ac:dyDescent="0.2">
      <c r="A3939" t="s">
        <v>9</v>
      </c>
      <c r="B3939">
        <f>ROW()+'物品-test_goods'!$B$7</f>
        <v>5940</v>
      </c>
      <c r="C3939" t="s">
        <v>3957</v>
      </c>
    </row>
    <row r="3940" spans="1:3" x14ac:dyDescent="0.2">
      <c r="A3940" t="s">
        <v>9</v>
      </c>
      <c r="B3940">
        <f>ROW()+'物品-test_goods'!$B$7</f>
        <v>5941</v>
      </c>
      <c r="C3940" t="s">
        <v>3958</v>
      </c>
    </row>
    <row r="3941" spans="1:3" x14ac:dyDescent="0.2">
      <c r="A3941" t="s">
        <v>9</v>
      </c>
      <c r="B3941">
        <f>ROW()+'物品-test_goods'!$B$7</f>
        <v>5942</v>
      </c>
      <c r="C3941" t="s">
        <v>3959</v>
      </c>
    </row>
    <row r="3942" spans="1:3" x14ac:dyDescent="0.2">
      <c r="A3942" t="s">
        <v>9</v>
      </c>
      <c r="B3942">
        <f>ROW()+'物品-test_goods'!$B$7</f>
        <v>5943</v>
      </c>
      <c r="C3942" t="s">
        <v>3960</v>
      </c>
    </row>
    <row r="3943" spans="1:3" x14ac:dyDescent="0.2">
      <c r="A3943" t="s">
        <v>9</v>
      </c>
      <c r="B3943">
        <f>ROW()+'物品-test_goods'!$B$7</f>
        <v>5944</v>
      </c>
      <c r="C3943" t="s">
        <v>3961</v>
      </c>
    </row>
    <row r="3944" spans="1:3" x14ac:dyDescent="0.2">
      <c r="A3944" t="s">
        <v>9</v>
      </c>
      <c r="B3944">
        <f>ROW()+'物品-test_goods'!$B$7</f>
        <v>5945</v>
      </c>
      <c r="C3944" t="s">
        <v>3962</v>
      </c>
    </row>
    <row r="3945" spans="1:3" x14ac:dyDescent="0.2">
      <c r="A3945" t="s">
        <v>9</v>
      </c>
      <c r="B3945">
        <f>ROW()+'物品-test_goods'!$B$7</f>
        <v>5946</v>
      </c>
      <c r="C3945" t="s">
        <v>3963</v>
      </c>
    </row>
    <row r="3946" spans="1:3" x14ac:dyDescent="0.2">
      <c r="A3946" t="s">
        <v>9</v>
      </c>
      <c r="B3946">
        <f>ROW()+'物品-test_goods'!$B$7</f>
        <v>5947</v>
      </c>
      <c r="C3946" t="s">
        <v>3964</v>
      </c>
    </row>
    <row r="3947" spans="1:3" x14ac:dyDescent="0.2">
      <c r="A3947" t="s">
        <v>9</v>
      </c>
      <c r="B3947">
        <f>ROW()+'物品-test_goods'!$B$7</f>
        <v>5948</v>
      </c>
      <c r="C3947" t="s">
        <v>3965</v>
      </c>
    </row>
    <row r="3948" spans="1:3" x14ac:dyDescent="0.2">
      <c r="A3948" t="s">
        <v>9</v>
      </c>
      <c r="B3948">
        <f>ROW()+'物品-test_goods'!$B$7</f>
        <v>5949</v>
      </c>
      <c r="C3948" t="s">
        <v>3966</v>
      </c>
    </row>
    <row r="3949" spans="1:3" x14ac:dyDescent="0.2">
      <c r="A3949" t="s">
        <v>9</v>
      </c>
      <c r="B3949">
        <f>ROW()+'物品-test_goods'!$B$7</f>
        <v>5950</v>
      </c>
      <c r="C3949" t="s">
        <v>3967</v>
      </c>
    </row>
    <row r="3950" spans="1:3" x14ac:dyDescent="0.2">
      <c r="A3950" t="s">
        <v>9</v>
      </c>
      <c r="B3950">
        <f>ROW()+'物品-test_goods'!$B$7</f>
        <v>5951</v>
      </c>
      <c r="C3950" t="s">
        <v>3968</v>
      </c>
    </row>
    <row r="3951" spans="1:3" x14ac:dyDescent="0.2">
      <c r="A3951" t="s">
        <v>9</v>
      </c>
      <c r="B3951">
        <f>ROW()+'物品-test_goods'!$B$7</f>
        <v>5952</v>
      </c>
      <c r="C3951" t="s">
        <v>3969</v>
      </c>
    </row>
    <row r="3952" spans="1:3" x14ac:dyDescent="0.2">
      <c r="A3952" t="s">
        <v>9</v>
      </c>
      <c r="B3952">
        <f>ROW()+'物品-test_goods'!$B$7</f>
        <v>5953</v>
      </c>
      <c r="C3952" t="s">
        <v>3970</v>
      </c>
    </row>
    <row r="3953" spans="1:3" x14ac:dyDescent="0.2">
      <c r="A3953" t="s">
        <v>9</v>
      </c>
      <c r="B3953">
        <f>ROW()+'物品-test_goods'!$B$7</f>
        <v>5954</v>
      </c>
      <c r="C3953" t="s">
        <v>3971</v>
      </c>
    </row>
    <row r="3954" spans="1:3" x14ac:dyDescent="0.2">
      <c r="A3954" t="s">
        <v>9</v>
      </c>
      <c r="B3954">
        <f>ROW()+'物品-test_goods'!$B$7</f>
        <v>5955</v>
      </c>
      <c r="C3954" t="s">
        <v>3972</v>
      </c>
    </row>
    <row r="3955" spans="1:3" x14ac:dyDescent="0.2">
      <c r="A3955" t="s">
        <v>9</v>
      </c>
      <c r="B3955">
        <f>ROW()+'物品-test_goods'!$B$7</f>
        <v>5956</v>
      </c>
      <c r="C3955" t="s">
        <v>3973</v>
      </c>
    </row>
    <row r="3956" spans="1:3" x14ac:dyDescent="0.2">
      <c r="A3956" t="s">
        <v>9</v>
      </c>
      <c r="B3956">
        <f>ROW()+'物品-test_goods'!$B$7</f>
        <v>5957</v>
      </c>
      <c r="C3956" t="s">
        <v>3974</v>
      </c>
    </row>
    <row r="3957" spans="1:3" x14ac:dyDescent="0.2">
      <c r="A3957" t="s">
        <v>9</v>
      </c>
      <c r="B3957">
        <f>ROW()+'物品-test_goods'!$B$7</f>
        <v>5958</v>
      </c>
      <c r="C3957" t="s">
        <v>3975</v>
      </c>
    </row>
    <row r="3958" spans="1:3" x14ac:dyDescent="0.2">
      <c r="A3958" t="s">
        <v>9</v>
      </c>
      <c r="B3958">
        <f>ROW()+'物品-test_goods'!$B$7</f>
        <v>5959</v>
      </c>
      <c r="C3958" t="s">
        <v>3976</v>
      </c>
    </row>
    <row r="3959" spans="1:3" x14ac:dyDescent="0.2">
      <c r="A3959" t="s">
        <v>9</v>
      </c>
      <c r="B3959">
        <f>ROW()+'物品-test_goods'!$B$7</f>
        <v>5960</v>
      </c>
      <c r="C3959" t="s">
        <v>3977</v>
      </c>
    </row>
    <row r="3960" spans="1:3" x14ac:dyDescent="0.2">
      <c r="A3960" t="s">
        <v>9</v>
      </c>
      <c r="B3960">
        <f>ROW()+'物品-test_goods'!$B$7</f>
        <v>5961</v>
      </c>
      <c r="C3960" t="s">
        <v>3978</v>
      </c>
    </row>
    <row r="3961" spans="1:3" x14ac:dyDescent="0.2">
      <c r="A3961" t="s">
        <v>9</v>
      </c>
      <c r="B3961">
        <f>ROW()+'物品-test_goods'!$B$7</f>
        <v>5962</v>
      </c>
      <c r="C3961" t="s">
        <v>3979</v>
      </c>
    </row>
    <row r="3962" spans="1:3" x14ac:dyDescent="0.2">
      <c r="A3962" t="s">
        <v>9</v>
      </c>
      <c r="B3962">
        <f>ROW()+'物品-test_goods'!$B$7</f>
        <v>5963</v>
      </c>
      <c r="C3962" t="s">
        <v>3980</v>
      </c>
    </row>
    <row r="3963" spans="1:3" x14ac:dyDescent="0.2">
      <c r="A3963" t="s">
        <v>9</v>
      </c>
      <c r="B3963">
        <f>ROW()+'物品-test_goods'!$B$7</f>
        <v>5964</v>
      </c>
      <c r="C3963" t="s">
        <v>3981</v>
      </c>
    </row>
    <row r="3964" spans="1:3" x14ac:dyDescent="0.2">
      <c r="A3964" t="s">
        <v>9</v>
      </c>
      <c r="B3964">
        <f>ROW()+'物品-test_goods'!$B$7</f>
        <v>5965</v>
      </c>
      <c r="C3964" t="s">
        <v>3982</v>
      </c>
    </row>
    <row r="3965" spans="1:3" x14ac:dyDescent="0.2">
      <c r="A3965" t="s">
        <v>9</v>
      </c>
      <c r="B3965">
        <f>ROW()+'物品-test_goods'!$B$7</f>
        <v>5966</v>
      </c>
      <c r="C3965" t="s">
        <v>3983</v>
      </c>
    </row>
    <row r="3966" spans="1:3" x14ac:dyDescent="0.2">
      <c r="A3966" t="s">
        <v>9</v>
      </c>
      <c r="B3966">
        <f>ROW()+'物品-test_goods'!$B$7</f>
        <v>5967</v>
      </c>
      <c r="C3966" t="s">
        <v>3984</v>
      </c>
    </row>
    <row r="3967" spans="1:3" x14ac:dyDescent="0.2">
      <c r="A3967" t="s">
        <v>9</v>
      </c>
      <c r="B3967">
        <f>ROW()+'物品-test_goods'!$B$7</f>
        <v>5968</v>
      </c>
      <c r="C3967" t="s">
        <v>3985</v>
      </c>
    </row>
    <row r="3968" spans="1:3" x14ac:dyDescent="0.2">
      <c r="A3968" t="s">
        <v>9</v>
      </c>
      <c r="B3968">
        <f>ROW()+'物品-test_goods'!$B$7</f>
        <v>5969</v>
      </c>
      <c r="C3968" t="s">
        <v>3986</v>
      </c>
    </row>
    <row r="3969" spans="1:3" x14ac:dyDescent="0.2">
      <c r="A3969" t="s">
        <v>9</v>
      </c>
      <c r="B3969">
        <f>ROW()+'物品-test_goods'!$B$7</f>
        <v>5970</v>
      </c>
      <c r="C3969" t="s">
        <v>3987</v>
      </c>
    </row>
    <row r="3970" spans="1:3" x14ac:dyDescent="0.2">
      <c r="A3970" t="s">
        <v>9</v>
      </c>
      <c r="B3970">
        <f>ROW()+'物品-test_goods'!$B$7</f>
        <v>5971</v>
      </c>
      <c r="C3970" t="s">
        <v>3988</v>
      </c>
    </row>
    <row r="3971" spans="1:3" x14ac:dyDescent="0.2">
      <c r="A3971" t="s">
        <v>9</v>
      </c>
      <c r="B3971">
        <f>ROW()+'物品-test_goods'!$B$7</f>
        <v>5972</v>
      </c>
      <c r="C3971" t="s">
        <v>3989</v>
      </c>
    </row>
    <row r="3972" spans="1:3" x14ac:dyDescent="0.2">
      <c r="A3972" t="s">
        <v>9</v>
      </c>
      <c r="B3972">
        <f>ROW()+'物品-test_goods'!$B$7</f>
        <v>5973</v>
      </c>
      <c r="C3972" t="s">
        <v>3990</v>
      </c>
    </row>
    <row r="3973" spans="1:3" x14ac:dyDescent="0.2">
      <c r="A3973" t="s">
        <v>9</v>
      </c>
      <c r="B3973">
        <f>ROW()+'物品-test_goods'!$B$7</f>
        <v>5974</v>
      </c>
      <c r="C3973" t="s">
        <v>3991</v>
      </c>
    </row>
    <row r="3974" spans="1:3" x14ac:dyDescent="0.2">
      <c r="A3974" t="s">
        <v>9</v>
      </c>
      <c r="B3974">
        <f>ROW()+'物品-test_goods'!$B$7</f>
        <v>5975</v>
      </c>
      <c r="C3974" t="s">
        <v>3992</v>
      </c>
    </row>
    <row r="3975" spans="1:3" x14ac:dyDescent="0.2">
      <c r="A3975" t="s">
        <v>9</v>
      </c>
      <c r="B3975">
        <f>ROW()+'物品-test_goods'!$B$7</f>
        <v>5976</v>
      </c>
      <c r="C3975" t="s">
        <v>3993</v>
      </c>
    </row>
    <row r="3976" spans="1:3" x14ac:dyDescent="0.2">
      <c r="A3976" t="s">
        <v>9</v>
      </c>
      <c r="B3976">
        <f>ROW()+'物品-test_goods'!$B$7</f>
        <v>5977</v>
      </c>
      <c r="C3976" t="s">
        <v>3994</v>
      </c>
    </row>
    <row r="3977" spans="1:3" x14ac:dyDescent="0.2">
      <c r="A3977" t="s">
        <v>9</v>
      </c>
      <c r="B3977">
        <f>ROW()+'物品-test_goods'!$B$7</f>
        <v>5978</v>
      </c>
      <c r="C3977" t="s">
        <v>3995</v>
      </c>
    </row>
    <row r="3978" spans="1:3" x14ac:dyDescent="0.2">
      <c r="A3978" t="s">
        <v>9</v>
      </c>
      <c r="B3978">
        <f>ROW()+'物品-test_goods'!$B$7</f>
        <v>5979</v>
      </c>
      <c r="C3978" t="s">
        <v>3996</v>
      </c>
    </row>
    <row r="3979" spans="1:3" x14ac:dyDescent="0.2">
      <c r="A3979" t="s">
        <v>9</v>
      </c>
      <c r="B3979">
        <f>ROW()+'物品-test_goods'!$B$7</f>
        <v>5980</v>
      </c>
      <c r="C3979" t="s">
        <v>3997</v>
      </c>
    </row>
    <row r="3980" spans="1:3" x14ac:dyDescent="0.2">
      <c r="A3980" t="s">
        <v>9</v>
      </c>
      <c r="B3980">
        <f>ROW()+'物品-test_goods'!$B$7</f>
        <v>5981</v>
      </c>
      <c r="C3980" t="s">
        <v>3998</v>
      </c>
    </row>
    <row r="3981" spans="1:3" x14ac:dyDescent="0.2">
      <c r="A3981" t="s">
        <v>9</v>
      </c>
      <c r="B3981">
        <f>ROW()+'物品-test_goods'!$B$7</f>
        <v>5982</v>
      </c>
      <c r="C3981" t="s">
        <v>3999</v>
      </c>
    </row>
    <row r="3982" spans="1:3" x14ac:dyDescent="0.2">
      <c r="A3982" t="s">
        <v>9</v>
      </c>
      <c r="B3982">
        <f>ROW()+'物品-test_goods'!$B$7</f>
        <v>5983</v>
      </c>
      <c r="C3982" t="s">
        <v>4000</v>
      </c>
    </row>
    <row r="3983" spans="1:3" x14ac:dyDescent="0.2">
      <c r="A3983" t="s">
        <v>9</v>
      </c>
      <c r="B3983">
        <f>ROW()+'物品-test_goods'!$B$7</f>
        <v>5984</v>
      </c>
      <c r="C3983" t="s">
        <v>4001</v>
      </c>
    </row>
    <row r="3984" spans="1:3" x14ac:dyDescent="0.2">
      <c r="A3984" t="s">
        <v>9</v>
      </c>
      <c r="B3984">
        <f>ROW()+'物品-test_goods'!$B$7</f>
        <v>5985</v>
      </c>
      <c r="C3984" t="s">
        <v>4002</v>
      </c>
    </row>
    <row r="3985" spans="1:3" x14ac:dyDescent="0.2">
      <c r="A3985" t="s">
        <v>9</v>
      </c>
      <c r="B3985">
        <f>ROW()+'物品-test_goods'!$B$7</f>
        <v>5986</v>
      </c>
      <c r="C3985" t="s">
        <v>4003</v>
      </c>
    </row>
    <row r="3986" spans="1:3" x14ac:dyDescent="0.2">
      <c r="A3986" t="s">
        <v>9</v>
      </c>
      <c r="B3986">
        <f>ROW()+'物品-test_goods'!$B$7</f>
        <v>5987</v>
      </c>
      <c r="C3986" t="s">
        <v>4004</v>
      </c>
    </row>
    <row r="3987" spans="1:3" x14ac:dyDescent="0.2">
      <c r="A3987" t="s">
        <v>9</v>
      </c>
      <c r="B3987">
        <f>ROW()+'物品-test_goods'!$B$7</f>
        <v>5988</v>
      </c>
      <c r="C3987" t="s">
        <v>4005</v>
      </c>
    </row>
    <row r="3988" spans="1:3" x14ac:dyDescent="0.2">
      <c r="A3988" t="s">
        <v>9</v>
      </c>
      <c r="B3988">
        <f>ROW()+'物品-test_goods'!$B$7</f>
        <v>5989</v>
      </c>
      <c r="C3988" t="s">
        <v>4006</v>
      </c>
    </row>
    <row r="3989" spans="1:3" x14ac:dyDescent="0.2">
      <c r="A3989" t="s">
        <v>9</v>
      </c>
      <c r="B3989">
        <f>ROW()+'物品-test_goods'!$B$7</f>
        <v>5990</v>
      </c>
      <c r="C3989" t="s">
        <v>4007</v>
      </c>
    </row>
    <row r="3990" spans="1:3" x14ac:dyDescent="0.2">
      <c r="A3990" t="s">
        <v>9</v>
      </c>
      <c r="B3990">
        <f>ROW()+'物品-test_goods'!$B$7</f>
        <v>5991</v>
      </c>
      <c r="C3990" t="s">
        <v>4008</v>
      </c>
    </row>
    <row r="3991" spans="1:3" x14ac:dyDescent="0.2">
      <c r="A3991" t="s">
        <v>9</v>
      </c>
      <c r="B3991">
        <f>ROW()+'物品-test_goods'!$B$7</f>
        <v>5992</v>
      </c>
      <c r="C3991" t="s">
        <v>4009</v>
      </c>
    </row>
    <row r="3992" spans="1:3" x14ac:dyDescent="0.2">
      <c r="A3992" t="s">
        <v>9</v>
      </c>
      <c r="B3992">
        <f>ROW()+'物品-test_goods'!$B$7</f>
        <v>5993</v>
      </c>
      <c r="C3992" t="s">
        <v>4010</v>
      </c>
    </row>
    <row r="3993" spans="1:3" x14ac:dyDescent="0.2">
      <c r="A3993" t="s">
        <v>9</v>
      </c>
      <c r="B3993">
        <f>ROW()+'物品-test_goods'!$B$7</f>
        <v>5994</v>
      </c>
      <c r="C3993" t="s">
        <v>4011</v>
      </c>
    </row>
    <row r="3994" spans="1:3" x14ac:dyDescent="0.2">
      <c r="A3994" t="s">
        <v>9</v>
      </c>
      <c r="B3994">
        <f>ROW()+'物品-test_goods'!$B$7</f>
        <v>5995</v>
      </c>
      <c r="C3994" t="s">
        <v>4012</v>
      </c>
    </row>
    <row r="3995" spans="1:3" x14ac:dyDescent="0.2">
      <c r="A3995" t="s">
        <v>9</v>
      </c>
      <c r="B3995">
        <f>ROW()+'物品-test_goods'!$B$7</f>
        <v>5996</v>
      </c>
      <c r="C3995" t="s">
        <v>4013</v>
      </c>
    </row>
    <row r="3996" spans="1:3" x14ac:dyDescent="0.2">
      <c r="A3996" t="s">
        <v>9</v>
      </c>
      <c r="B3996">
        <f>ROW()+'物品-test_goods'!$B$7</f>
        <v>5997</v>
      </c>
      <c r="C3996" t="s">
        <v>4014</v>
      </c>
    </row>
    <row r="3997" spans="1:3" x14ac:dyDescent="0.2">
      <c r="A3997" t="s">
        <v>9</v>
      </c>
      <c r="B3997">
        <f>ROW()+'物品-test_goods'!$B$7</f>
        <v>5998</v>
      </c>
      <c r="C3997" t="s">
        <v>4015</v>
      </c>
    </row>
    <row r="3998" spans="1:3" x14ac:dyDescent="0.2">
      <c r="A3998" t="s">
        <v>9</v>
      </c>
      <c r="B3998">
        <f>ROW()+'物品-test_goods'!$B$7</f>
        <v>5999</v>
      </c>
      <c r="C3998" t="s">
        <v>4016</v>
      </c>
    </row>
    <row r="3999" spans="1:3" x14ac:dyDescent="0.2">
      <c r="A3999" t="s">
        <v>9</v>
      </c>
      <c r="B3999">
        <f>ROW()+'物品-test_goods'!$B$7</f>
        <v>6000</v>
      </c>
      <c r="C3999" t="s">
        <v>4017</v>
      </c>
    </row>
    <row r="4000" spans="1:3" x14ac:dyDescent="0.2">
      <c r="A4000" t="s">
        <v>9</v>
      </c>
      <c r="B4000">
        <f>ROW()+'物品-test_goods'!$B$7</f>
        <v>6001</v>
      </c>
      <c r="C4000" t="s">
        <v>4018</v>
      </c>
    </row>
    <row r="4001" spans="1:3" x14ac:dyDescent="0.2">
      <c r="A4001" t="s">
        <v>9</v>
      </c>
      <c r="B4001">
        <f>ROW()+'物品-test_goods'!$B$7</f>
        <v>6002</v>
      </c>
      <c r="C4001" t="s">
        <v>4019</v>
      </c>
    </row>
    <row r="4002" spans="1:3" x14ac:dyDescent="0.2">
      <c r="A4002" t="s">
        <v>9</v>
      </c>
      <c r="B4002">
        <f>ROW()+'物品-test_goods'!$B$7</f>
        <v>6003</v>
      </c>
      <c r="C4002" t="s">
        <v>4020</v>
      </c>
    </row>
    <row r="4003" spans="1:3" x14ac:dyDescent="0.2">
      <c r="A4003" t="s">
        <v>9</v>
      </c>
      <c r="B4003">
        <f>ROW()+'物品-test_goods'!$B$7</f>
        <v>6004</v>
      </c>
      <c r="C4003" t="s">
        <v>4021</v>
      </c>
    </row>
    <row r="4004" spans="1:3" x14ac:dyDescent="0.2">
      <c r="A4004" t="s">
        <v>9</v>
      </c>
      <c r="B4004">
        <f>ROW()+'物品-test_goods'!$B$7</f>
        <v>6005</v>
      </c>
      <c r="C4004" t="s">
        <v>4022</v>
      </c>
    </row>
    <row r="4005" spans="1:3" x14ac:dyDescent="0.2">
      <c r="A4005" t="s">
        <v>9</v>
      </c>
      <c r="B4005">
        <f>ROW()+'物品-test_goods'!$B$7</f>
        <v>6006</v>
      </c>
      <c r="C4005" t="s">
        <v>4023</v>
      </c>
    </row>
    <row r="4006" spans="1:3" x14ac:dyDescent="0.2">
      <c r="A4006" t="s">
        <v>9</v>
      </c>
      <c r="B4006">
        <f>ROW()+'物品-test_goods'!$B$7</f>
        <v>6007</v>
      </c>
      <c r="C4006" t="s">
        <v>4024</v>
      </c>
    </row>
    <row r="4007" spans="1:3" x14ac:dyDescent="0.2">
      <c r="A4007" t="s">
        <v>9</v>
      </c>
      <c r="B4007">
        <f>ROW()+'物品-test_goods'!$B$7</f>
        <v>6008</v>
      </c>
      <c r="C4007" t="s">
        <v>4025</v>
      </c>
    </row>
    <row r="4008" spans="1:3" x14ac:dyDescent="0.2">
      <c r="A4008" t="s">
        <v>9</v>
      </c>
      <c r="B4008">
        <f>ROW()+'物品-test_goods'!$B$7</f>
        <v>6009</v>
      </c>
      <c r="C4008" t="s">
        <v>4026</v>
      </c>
    </row>
    <row r="4009" spans="1:3" x14ac:dyDescent="0.2">
      <c r="A4009" t="s">
        <v>9</v>
      </c>
      <c r="B4009">
        <f>ROW()+'物品-test_goods'!$B$7</f>
        <v>6010</v>
      </c>
      <c r="C4009" t="s">
        <v>4027</v>
      </c>
    </row>
    <row r="4010" spans="1:3" x14ac:dyDescent="0.2">
      <c r="A4010" t="s">
        <v>9</v>
      </c>
      <c r="B4010">
        <f>ROW()+'物品-test_goods'!$B$7</f>
        <v>6011</v>
      </c>
      <c r="C4010" t="s">
        <v>4028</v>
      </c>
    </row>
    <row r="4011" spans="1:3" x14ac:dyDescent="0.2">
      <c r="A4011" t="s">
        <v>9</v>
      </c>
      <c r="B4011">
        <f>ROW()+'物品-test_goods'!$B$7</f>
        <v>6012</v>
      </c>
      <c r="C4011" t="s">
        <v>4029</v>
      </c>
    </row>
    <row r="4012" spans="1:3" x14ac:dyDescent="0.2">
      <c r="A4012" t="s">
        <v>9</v>
      </c>
      <c r="B4012">
        <f>ROW()+'物品-test_goods'!$B$7</f>
        <v>6013</v>
      </c>
      <c r="C4012" t="s">
        <v>4030</v>
      </c>
    </row>
    <row r="4013" spans="1:3" x14ac:dyDescent="0.2">
      <c r="A4013" t="s">
        <v>9</v>
      </c>
      <c r="B4013">
        <f>ROW()+'物品-test_goods'!$B$7</f>
        <v>6014</v>
      </c>
      <c r="C4013" t="s">
        <v>4031</v>
      </c>
    </row>
    <row r="4014" spans="1:3" x14ac:dyDescent="0.2">
      <c r="A4014" t="s">
        <v>9</v>
      </c>
      <c r="B4014">
        <f>ROW()+'物品-test_goods'!$B$7</f>
        <v>6015</v>
      </c>
      <c r="C4014" t="s">
        <v>4032</v>
      </c>
    </row>
    <row r="4015" spans="1:3" x14ac:dyDescent="0.2">
      <c r="A4015" t="s">
        <v>9</v>
      </c>
      <c r="B4015">
        <f>ROW()+'物品-test_goods'!$B$7</f>
        <v>6016</v>
      </c>
      <c r="C4015" t="s">
        <v>4033</v>
      </c>
    </row>
    <row r="4016" spans="1:3" x14ac:dyDescent="0.2">
      <c r="A4016" t="s">
        <v>9</v>
      </c>
      <c r="B4016">
        <f>ROW()+'物品-test_goods'!$B$7</f>
        <v>6017</v>
      </c>
      <c r="C4016" t="s">
        <v>4034</v>
      </c>
    </row>
    <row r="4017" spans="1:3" x14ac:dyDescent="0.2">
      <c r="A4017" t="s">
        <v>9</v>
      </c>
      <c r="B4017">
        <f>ROW()+'物品-test_goods'!$B$7</f>
        <v>6018</v>
      </c>
      <c r="C4017" t="s">
        <v>4035</v>
      </c>
    </row>
    <row r="4018" spans="1:3" x14ac:dyDescent="0.2">
      <c r="A4018" t="s">
        <v>9</v>
      </c>
      <c r="B4018">
        <f>ROW()+'物品-test_goods'!$B$7</f>
        <v>6019</v>
      </c>
      <c r="C4018" t="s">
        <v>4036</v>
      </c>
    </row>
    <row r="4019" spans="1:3" x14ac:dyDescent="0.2">
      <c r="A4019" t="s">
        <v>9</v>
      </c>
      <c r="B4019">
        <f>ROW()+'物品-test_goods'!$B$7</f>
        <v>6020</v>
      </c>
      <c r="C4019" t="s">
        <v>4037</v>
      </c>
    </row>
    <row r="4020" spans="1:3" x14ac:dyDescent="0.2">
      <c r="A4020" t="s">
        <v>9</v>
      </c>
      <c r="B4020">
        <f>ROW()+'物品-test_goods'!$B$7</f>
        <v>6021</v>
      </c>
      <c r="C4020" t="s">
        <v>4038</v>
      </c>
    </row>
    <row r="4021" spans="1:3" x14ac:dyDescent="0.2">
      <c r="A4021" t="s">
        <v>9</v>
      </c>
      <c r="B4021">
        <f>ROW()+'物品-test_goods'!$B$7</f>
        <v>6022</v>
      </c>
      <c r="C4021" t="s">
        <v>4039</v>
      </c>
    </row>
    <row r="4022" spans="1:3" x14ac:dyDescent="0.2">
      <c r="A4022" t="s">
        <v>9</v>
      </c>
      <c r="B4022">
        <f>ROW()+'物品-test_goods'!$B$7</f>
        <v>6023</v>
      </c>
      <c r="C4022" t="s">
        <v>4040</v>
      </c>
    </row>
    <row r="4023" spans="1:3" x14ac:dyDescent="0.2">
      <c r="A4023" t="s">
        <v>9</v>
      </c>
      <c r="B4023">
        <f>ROW()+'物品-test_goods'!$B$7</f>
        <v>6024</v>
      </c>
      <c r="C4023" t="s">
        <v>4041</v>
      </c>
    </row>
    <row r="4024" spans="1:3" x14ac:dyDescent="0.2">
      <c r="A4024" t="s">
        <v>9</v>
      </c>
      <c r="B4024">
        <f>ROW()+'物品-test_goods'!$B$7</f>
        <v>6025</v>
      </c>
      <c r="C4024" t="s">
        <v>4042</v>
      </c>
    </row>
    <row r="4025" spans="1:3" x14ac:dyDescent="0.2">
      <c r="A4025" t="s">
        <v>9</v>
      </c>
      <c r="B4025">
        <f>ROW()+'物品-test_goods'!$B$7</f>
        <v>6026</v>
      </c>
      <c r="C4025" t="s">
        <v>4043</v>
      </c>
    </row>
    <row r="4026" spans="1:3" x14ac:dyDescent="0.2">
      <c r="A4026" t="s">
        <v>9</v>
      </c>
      <c r="B4026">
        <f>ROW()+'物品-test_goods'!$B$7</f>
        <v>6027</v>
      </c>
      <c r="C4026" t="s">
        <v>4044</v>
      </c>
    </row>
    <row r="4027" spans="1:3" x14ac:dyDescent="0.2">
      <c r="A4027" t="s">
        <v>9</v>
      </c>
      <c r="B4027">
        <f>ROW()+'物品-test_goods'!$B$7</f>
        <v>6028</v>
      </c>
      <c r="C4027" t="s">
        <v>4045</v>
      </c>
    </row>
    <row r="4028" spans="1:3" x14ac:dyDescent="0.2">
      <c r="A4028" t="s">
        <v>9</v>
      </c>
      <c r="B4028">
        <f>ROW()+'物品-test_goods'!$B$7</f>
        <v>6029</v>
      </c>
      <c r="C4028" t="s">
        <v>4046</v>
      </c>
    </row>
    <row r="4029" spans="1:3" x14ac:dyDescent="0.2">
      <c r="A4029" t="s">
        <v>9</v>
      </c>
      <c r="B4029">
        <f>ROW()+'物品-test_goods'!$B$7</f>
        <v>6030</v>
      </c>
      <c r="C4029" t="s">
        <v>4047</v>
      </c>
    </row>
    <row r="4030" spans="1:3" x14ac:dyDescent="0.2">
      <c r="A4030" t="s">
        <v>9</v>
      </c>
      <c r="B4030">
        <f>ROW()+'物品-test_goods'!$B$7</f>
        <v>6031</v>
      </c>
      <c r="C4030" t="s">
        <v>4048</v>
      </c>
    </row>
    <row r="4031" spans="1:3" x14ac:dyDescent="0.2">
      <c r="A4031" t="s">
        <v>9</v>
      </c>
      <c r="B4031">
        <f>ROW()+'物品-test_goods'!$B$7</f>
        <v>6032</v>
      </c>
      <c r="C4031" t="s">
        <v>4049</v>
      </c>
    </row>
    <row r="4032" spans="1:3" x14ac:dyDescent="0.2">
      <c r="A4032" t="s">
        <v>9</v>
      </c>
      <c r="B4032">
        <f>ROW()+'物品-test_goods'!$B$7</f>
        <v>6033</v>
      </c>
      <c r="C4032" t="s">
        <v>4050</v>
      </c>
    </row>
    <row r="4033" spans="1:3" x14ac:dyDescent="0.2">
      <c r="A4033" t="s">
        <v>9</v>
      </c>
      <c r="B4033">
        <f>ROW()+'物品-test_goods'!$B$7</f>
        <v>6034</v>
      </c>
      <c r="C4033" t="s">
        <v>4051</v>
      </c>
    </row>
    <row r="4034" spans="1:3" x14ac:dyDescent="0.2">
      <c r="A4034" t="s">
        <v>9</v>
      </c>
      <c r="B4034">
        <f>ROW()+'物品-test_goods'!$B$7</f>
        <v>6035</v>
      </c>
      <c r="C4034" t="s">
        <v>4052</v>
      </c>
    </row>
    <row r="4035" spans="1:3" x14ac:dyDescent="0.2">
      <c r="A4035" t="s">
        <v>9</v>
      </c>
      <c r="B4035">
        <f>ROW()+'物品-test_goods'!$B$7</f>
        <v>6036</v>
      </c>
      <c r="C4035" t="s">
        <v>4053</v>
      </c>
    </row>
    <row r="4036" spans="1:3" x14ac:dyDescent="0.2">
      <c r="A4036" t="s">
        <v>9</v>
      </c>
      <c r="B4036">
        <f>ROW()+'物品-test_goods'!$B$7</f>
        <v>6037</v>
      </c>
      <c r="C4036" t="s">
        <v>4054</v>
      </c>
    </row>
    <row r="4037" spans="1:3" x14ac:dyDescent="0.2">
      <c r="A4037" t="s">
        <v>9</v>
      </c>
      <c r="B4037">
        <f>ROW()+'物品-test_goods'!$B$7</f>
        <v>6038</v>
      </c>
      <c r="C4037" t="s">
        <v>4055</v>
      </c>
    </row>
    <row r="4038" spans="1:3" x14ac:dyDescent="0.2">
      <c r="A4038" t="s">
        <v>9</v>
      </c>
      <c r="B4038">
        <f>ROW()+'物品-test_goods'!$B$7</f>
        <v>6039</v>
      </c>
      <c r="C4038" t="s">
        <v>4056</v>
      </c>
    </row>
    <row r="4039" spans="1:3" x14ac:dyDescent="0.2">
      <c r="A4039" t="s">
        <v>9</v>
      </c>
      <c r="B4039">
        <f>ROW()+'物品-test_goods'!$B$7</f>
        <v>6040</v>
      </c>
      <c r="C4039" t="s">
        <v>4057</v>
      </c>
    </row>
    <row r="4040" spans="1:3" x14ac:dyDescent="0.2">
      <c r="A4040" t="s">
        <v>9</v>
      </c>
      <c r="B4040">
        <f>ROW()+'物品-test_goods'!$B$7</f>
        <v>6041</v>
      </c>
      <c r="C4040" t="s">
        <v>4058</v>
      </c>
    </row>
    <row r="4041" spans="1:3" x14ac:dyDescent="0.2">
      <c r="A4041" t="s">
        <v>9</v>
      </c>
      <c r="B4041">
        <f>ROW()+'物品-test_goods'!$B$7</f>
        <v>6042</v>
      </c>
      <c r="C4041" t="s">
        <v>4059</v>
      </c>
    </row>
    <row r="4042" spans="1:3" x14ac:dyDescent="0.2">
      <c r="A4042" t="s">
        <v>9</v>
      </c>
      <c r="B4042">
        <f>ROW()+'物品-test_goods'!$B$7</f>
        <v>6043</v>
      </c>
      <c r="C4042" t="s">
        <v>4060</v>
      </c>
    </row>
    <row r="4043" spans="1:3" x14ac:dyDescent="0.2">
      <c r="A4043" t="s">
        <v>9</v>
      </c>
      <c r="B4043">
        <f>ROW()+'物品-test_goods'!$B$7</f>
        <v>6044</v>
      </c>
      <c r="C4043" t="s">
        <v>4061</v>
      </c>
    </row>
    <row r="4044" spans="1:3" x14ac:dyDescent="0.2">
      <c r="A4044" t="s">
        <v>9</v>
      </c>
      <c r="B4044">
        <f>ROW()+'物品-test_goods'!$B$7</f>
        <v>6045</v>
      </c>
      <c r="C4044" t="s">
        <v>4062</v>
      </c>
    </row>
    <row r="4045" spans="1:3" x14ac:dyDescent="0.2">
      <c r="A4045" t="s">
        <v>9</v>
      </c>
      <c r="B4045">
        <f>ROW()+'物品-test_goods'!$B$7</f>
        <v>6046</v>
      </c>
      <c r="C4045" t="s">
        <v>4063</v>
      </c>
    </row>
    <row r="4046" spans="1:3" x14ac:dyDescent="0.2">
      <c r="A4046" t="s">
        <v>9</v>
      </c>
      <c r="B4046">
        <f>ROW()+'物品-test_goods'!$B$7</f>
        <v>6047</v>
      </c>
      <c r="C4046" t="s">
        <v>4064</v>
      </c>
    </row>
    <row r="4047" spans="1:3" x14ac:dyDescent="0.2">
      <c r="A4047" t="s">
        <v>9</v>
      </c>
      <c r="B4047">
        <f>ROW()+'物品-test_goods'!$B$7</f>
        <v>6048</v>
      </c>
      <c r="C4047" t="s">
        <v>4065</v>
      </c>
    </row>
    <row r="4048" spans="1:3" x14ac:dyDescent="0.2">
      <c r="A4048" t="s">
        <v>9</v>
      </c>
      <c r="B4048">
        <f>ROW()+'物品-test_goods'!$B$7</f>
        <v>6049</v>
      </c>
      <c r="C4048" t="s">
        <v>4066</v>
      </c>
    </row>
    <row r="4049" spans="1:3" x14ac:dyDescent="0.2">
      <c r="A4049" t="s">
        <v>9</v>
      </c>
      <c r="B4049">
        <f>ROW()+'物品-test_goods'!$B$7</f>
        <v>6050</v>
      </c>
      <c r="C4049" t="s">
        <v>4067</v>
      </c>
    </row>
    <row r="4050" spans="1:3" x14ac:dyDescent="0.2">
      <c r="A4050" t="s">
        <v>9</v>
      </c>
      <c r="B4050">
        <f>ROW()+'物品-test_goods'!$B$7</f>
        <v>6051</v>
      </c>
      <c r="C4050" t="s">
        <v>4068</v>
      </c>
    </row>
    <row r="4051" spans="1:3" x14ac:dyDescent="0.2">
      <c r="A4051" t="s">
        <v>9</v>
      </c>
      <c r="B4051">
        <f>ROW()+'物品-test_goods'!$B$7</f>
        <v>6052</v>
      </c>
      <c r="C4051" t="s">
        <v>4069</v>
      </c>
    </row>
    <row r="4052" spans="1:3" x14ac:dyDescent="0.2">
      <c r="A4052" t="s">
        <v>9</v>
      </c>
      <c r="B4052">
        <f>ROW()+'物品-test_goods'!$B$7</f>
        <v>6053</v>
      </c>
      <c r="C4052" t="s">
        <v>4070</v>
      </c>
    </row>
    <row r="4053" spans="1:3" x14ac:dyDescent="0.2">
      <c r="A4053" t="s">
        <v>9</v>
      </c>
      <c r="B4053">
        <f>ROW()+'物品-test_goods'!$B$7</f>
        <v>6054</v>
      </c>
      <c r="C4053" t="s">
        <v>4071</v>
      </c>
    </row>
    <row r="4054" spans="1:3" x14ac:dyDescent="0.2">
      <c r="A4054" t="s">
        <v>9</v>
      </c>
      <c r="B4054">
        <f>ROW()+'物品-test_goods'!$B$7</f>
        <v>6055</v>
      </c>
      <c r="C4054" t="s">
        <v>4072</v>
      </c>
    </row>
    <row r="4055" spans="1:3" x14ac:dyDescent="0.2">
      <c r="A4055" t="s">
        <v>9</v>
      </c>
      <c r="B4055">
        <f>ROW()+'物品-test_goods'!$B$7</f>
        <v>6056</v>
      </c>
      <c r="C4055" t="s">
        <v>4073</v>
      </c>
    </row>
    <row r="4056" spans="1:3" x14ac:dyDescent="0.2">
      <c r="A4056" t="s">
        <v>9</v>
      </c>
      <c r="B4056">
        <f>ROW()+'物品-test_goods'!$B$7</f>
        <v>6057</v>
      </c>
      <c r="C4056" t="s">
        <v>4074</v>
      </c>
    </row>
    <row r="4057" spans="1:3" x14ac:dyDescent="0.2">
      <c r="A4057" t="s">
        <v>9</v>
      </c>
      <c r="B4057">
        <f>ROW()+'物品-test_goods'!$B$7</f>
        <v>6058</v>
      </c>
      <c r="C4057" t="s">
        <v>4075</v>
      </c>
    </row>
    <row r="4058" spans="1:3" x14ac:dyDescent="0.2">
      <c r="A4058" t="s">
        <v>9</v>
      </c>
      <c r="B4058">
        <f>ROW()+'物品-test_goods'!$B$7</f>
        <v>6059</v>
      </c>
      <c r="C4058" t="s">
        <v>4076</v>
      </c>
    </row>
    <row r="4059" spans="1:3" x14ac:dyDescent="0.2">
      <c r="A4059" t="s">
        <v>9</v>
      </c>
      <c r="B4059">
        <f>ROW()+'物品-test_goods'!$B$7</f>
        <v>6060</v>
      </c>
      <c r="C4059" t="s">
        <v>4077</v>
      </c>
    </row>
    <row r="4060" spans="1:3" x14ac:dyDescent="0.2">
      <c r="A4060" t="s">
        <v>9</v>
      </c>
      <c r="B4060">
        <f>ROW()+'物品-test_goods'!$B$7</f>
        <v>6061</v>
      </c>
      <c r="C4060" t="s">
        <v>4078</v>
      </c>
    </row>
    <row r="4061" spans="1:3" x14ac:dyDescent="0.2">
      <c r="A4061" t="s">
        <v>9</v>
      </c>
      <c r="B4061">
        <f>ROW()+'物品-test_goods'!$B$7</f>
        <v>6062</v>
      </c>
      <c r="C4061" t="s">
        <v>4079</v>
      </c>
    </row>
    <row r="4062" spans="1:3" x14ac:dyDescent="0.2">
      <c r="A4062" t="s">
        <v>9</v>
      </c>
      <c r="B4062">
        <f>ROW()+'物品-test_goods'!$B$7</f>
        <v>6063</v>
      </c>
      <c r="C4062" t="s">
        <v>4080</v>
      </c>
    </row>
    <row r="4063" spans="1:3" x14ac:dyDescent="0.2">
      <c r="A4063" t="s">
        <v>9</v>
      </c>
      <c r="B4063">
        <f>ROW()+'物品-test_goods'!$B$7</f>
        <v>6064</v>
      </c>
      <c r="C4063" t="s">
        <v>4081</v>
      </c>
    </row>
    <row r="4064" spans="1:3" x14ac:dyDescent="0.2">
      <c r="A4064" t="s">
        <v>9</v>
      </c>
      <c r="B4064">
        <f>ROW()+'物品-test_goods'!$B$7</f>
        <v>6065</v>
      </c>
      <c r="C4064" t="s">
        <v>4082</v>
      </c>
    </row>
    <row r="4065" spans="1:3" x14ac:dyDescent="0.2">
      <c r="A4065" t="s">
        <v>9</v>
      </c>
      <c r="B4065">
        <f>ROW()+'物品-test_goods'!$B$7</f>
        <v>6066</v>
      </c>
      <c r="C4065" t="s">
        <v>4083</v>
      </c>
    </row>
    <row r="4066" spans="1:3" x14ac:dyDescent="0.2">
      <c r="A4066" t="s">
        <v>9</v>
      </c>
      <c r="B4066">
        <f>ROW()+'物品-test_goods'!$B$7</f>
        <v>6067</v>
      </c>
      <c r="C4066" t="s">
        <v>4084</v>
      </c>
    </row>
    <row r="4067" spans="1:3" x14ac:dyDescent="0.2">
      <c r="A4067" t="s">
        <v>9</v>
      </c>
      <c r="B4067">
        <f>ROW()+'物品-test_goods'!$B$7</f>
        <v>6068</v>
      </c>
      <c r="C4067" t="s">
        <v>4085</v>
      </c>
    </row>
    <row r="4068" spans="1:3" x14ac:dyDescent="0.2">
      <c r="A4068" t="s">
        <v>9</v>
      </c>
      <c r="B4068">
        <f>ROW()+'物品-test_goods'!$B$7</f>
        <v>6069</v>
      </c>
      <c r="C4068" t="s">
        <v>4086</v>
      </c>
    </row>
    <row r="4069" spans="1:3" x14ac:dyDescent="0.2">
      <c r="A4069" t="s">
        <v>9</v>
      </c>
      <c r="B4069">
        <f>ROW()+'物品-test_goods'!$B$7</f>
        <v>6070</v>
      </c>
      <c r="C4069" t="s">
        <v>4087</v>
      </c>
    </row>
    <row r="4070" spans="1:3" x14ac:dyDescent="0.2">
      <c r="A4070" t="s">
        <v>9</v>
      </c>
      <c r="B4070">
        <f>ROW()+'物品-test_goods'!$B$7</f>
        <v>6071</v>
      </c>
      <c r="C4070" t="s">
        <v>4088</v>
      </c>
    </row>
    <row r="4071" spans="1:3" x14ac:dyDescent="0.2">
      <c r="A4071" t="s">
        <v>9</v>
      </c>
      <c r="B4071">
        <f>ROW()+'物品-test_goods'!$B$7</f>
        <v>6072</v>
      </c>
      <c r="C4071" t="s">
        <v>4089</v>
      </c>
    </row>
    <row r="4072" spans="1:3" x14ac:dyDescent="0.2">
      <c r="A4072" t="s">
        <v>9</v>
      </c>
      <c r="B4072">
        <f>ROW()+'物品-test_goods'!$B$7</f>
        <v>6073</v>
      </c>
      <c r="C4072" t="s">
        <v>4090</v>
      </c>
    </row>
    <row r="4073" spans="1:3" x14ac:dyDescent="0.2">
      <c r="A4073" t="s">
        <v>9</v>
      </c>
      <c r="B4073">
        <f>ROW()+'物品-test_goods'!$B$7</f>
        <v>6074</v>
      </c>
      <c r="C4073" t="s">
        <v>4091</v>
      </c>
    </row>
    <row r="4074" spans="1:3" x14ac:dyDescent="0.2">
      <c r="A4074" t="s">
        <v>9</v>
      </c>
      <c r="B4074">
        <f>ROW()+'物品-test_goods'!$B$7</f>
        <v>6075</v>
      </c>
      <c r="C4074" t="s">
        <v>4092</v>
      </c>
    </row>
    <row r="4075" spans="1:3" x14ac:dyDescent="0.2">
      <c r="A4075" t="s">
        <v>9</v>
      </c>
      <c r="B4075">
        <f>ROW()+'物品-test_goods'!$B$7</f>
        <v>6076</v>
      </c>
      <c r="C4075" t="s">
        <v>4093</v>
      </c>
    </row>
    <row r="4076" spans="1:3" x14ac:dyDescent="0.2">
      <c r="A4076" t="s">
        <v>9</v>
      </c>
      <c r="B4076">
        <f>ROW()+'物品-test_goods'!$B$7</f>
        <v>6077</v>
      </c>
      <c r="C4076" t="s">
        <v>4094</v>
      </c>
    </row>
    <row r="4077" spans="1:3" x14ac:dyDescent="0.2">
      <c r="A4077" t="s">
        <v>9</v>
      </c>
      <c r="B4077">
        <f>ROW()+'物品-test_goods'!$B$7</f>
        <v>6078</v>
      </c>
      <c r="C4077" t="s">
        <v>4095</v>
      </c>
    </row>
    <row r="4078" spans="1:3" x14ac:dyDescent="0.2">
      <c r="A4078" t="s">
        <v>9</v>
      </c>
      <c r="B4078">
        <f>ROW()+'物品-test_goods'!$B$7</f>
        <v>6079</v>
      </c>
      <c r="C4078" t="s">
        <v>4096</v>
      </c>
    </row>
    <row r="4079" spans="1:3" x14ac:dyDescent="0.2">
      <c r="A4079" t="s">
        <v>9</v>
      </c>
      <c r="B4079">
        <f>ROW()+'物品-test_goods'!$B$7</f>
        <v>6080</v>
      </c>
      <c r="C4079" t="s">
        <v>4097</v>
      </c>
    </row>
    <row r="4080" spans="1:3" x14ac:dyDescent="0.2">
      <c r="A4080" t="s">
        <v>9</v>
      </c>
      <c r="B4080">
        <f>ROW()+'物品-test_goods'!$B$7</f>
        <v>6081</v>
      </c>
      <c r="C4080" t="s">
        <v>4098</v>
      </c>
    </row>
    <row r="4081" spans="1:3" x14ac:dyDescent="0.2">
      <c r="A4081" t="s">
        <v>9</v>
      </c>
      <c r="B4081">
        <f>ROW()+'物品-test_goods'!$B$7</f>
        <v>6082</v>
      </c>
      <c r="C4081" t="s">
        <v>4099</v>
      </c>
    </row>
    <row r="4082" spans="1:3" x14ac:dyDescent="0.2">
      <c r="A4082" t="s">
        <v>9</v>
      </c>
      <c r="B4082">
        <f>ROW()+'物品-test_goods'!$B$7</f>
        <v>6083</v>
      </c>
      <c r="C4082" t="s">
        <v>4100</v>
      </c>
    </row>
    <row r="4083" spans="1:3" x14ac:dyDescent="0.2">
      <c r="A4083" t="s">
        <v>9</v>
      </c>
      <c r="B4083">
        <f>ROW()+'物品-test_goods'!$B$7</f>
        <v>6084</v>
      </c>
      <c r="C4083" t="s">
        <v>4101</v>
      </c>
    </row>
    <row r="4084" spans="1:3" x14ac:dyDescent="0.2">
      <c r="A4084" t="s">
        <v>9</v>
      </c>
      <c r="B4084">
        <f>ROW()+'物品-test_goods'!$B$7</f>
        <v>6085</v>
      </c>
      <c r="C4084" t="s">
        <v>4102</v>
      </c>
    </row>
    <row r="4085" spans="1:3" x14ac:dyDescent="0.2">
      <c r="A4085" t="s">
        <v>9</v>
      </c>
      <c r="B4085">
        <f>ROW()+'物品-test_goods'!$B$7</f>
        <v>6086</v>
      </c>
      <c r="C4085" t="s">
        <v>4103</v>
      </c>
    </row>
    <row r="4086" spans="1:3" x14ac:dyDescent="0.2">
      <c r="A4086" t="s">
        <v>9</v>
      </c>
      <c r="B4086">
        <f>ROW()+'物品-test_goods'!$B$7</f>
        <v>6087</v>
      </c>
      <c r="C4086" t="s">
        <v>4104</v>
      </c>
    </row>
    <row r="4087" spans="1:3" x14ac:dyDescent="0.2">
      <c r="A4087" t="s">
        <v>9</v>
      </c>
      <c r="B4087">
        <f>ROW()+'物品-test_goods'!$B$7</f>
        <v>6088</v>
      </c>
      <c r="C4087" t="s">
        <v>4105</v>
      </c>
    </row>
    <row r="4088" spans="1:3" x14ac:dyDescent="0.2">
      <c r="A4088" t="s">
        <v>9</v>
      </c>
      <c r="B4088">
        <f>ROW()+'物品-test_goods'!$B$7</f>
        <v>6089</v>
      </c>
      <c r="C4088" t="s">
        <v>4106</v>
      </c>
    </row>
    <row r="4089" spans="1:3" x14ac:dyDescent="0.2">
      <c r="A4089" t="s">
        <v>9</v>
      </c>
      <c r="B4089">
        <f>ROW()+'物品-test_goods'!$B$7</f>
        <v>6090</v>
      </c>
      <c r="C4089" t="s">
        <v>4107</v>
      </c>
    </row>
    <row r="4090" spans="1:3" x14ac:dyDescent="0.2">
      <c r="A4090" t="s">
        <v>9</v>
      </c>
      <c r="B4090">
        <f>ROW()+'物品-test_goods'!$B$7</f>
        <v>6091</v>
      </c>
      <c r="C4090" t="s">
        <v>4108</v>
      </c>
    </row>
    <row r="4091" spans="1:3" x14ac:dyDescent="0.2">
      <c r="A4091" t="s">
        <v>9</v>
      </c>
      <c r="B4091">
        <f>ROW()+'物品-test_goods'!$B$7</f>
        <v>6092</v>
      </c>
      <c r="C4091" t="s">
        <v>4109</v>
      </c>
    </row>
    <row r="4092" spans="1:3" x14ac:dyDescent="0.2">
      <c r="A4092" t="s">
        <v>9</v>
      </c>
      <c r="B4092">
        <f>ROW()+'物品-test_goods'!$B$7</f>
        <v>6093</v>
      </c>
      <c r="C4092" t="s">
        <v>4110</v>
      </c>
    </row>
    <row r="4093" spans="1:3" x14ac:dyDescent="0.2">
      <c r="A4093" t="s">
        <v>9</v>
      </c>
      <c r="B4093">
        <f>ROW()+'物品-test_goods'!$B$7</f>
        <v>6094</v>
      </c>
      <c r="C4093" t="s">
        <v>4111</v>
      </c>
    </row>
    <row r="4094" spans="1:3" x14ac:dyDescent="0.2">
      <c r="A4094" t="s">
        <v>9</v>
      </c>
      <c r="B4094">
        <f>ROW()+'物品-test_goods'!$B$7</f>
        <v>6095</v>
      </c>
      <c r="C4094" t="s">
        <v>4112</v>
      </c>
    </row>
    <row r="4095" spans="1:3" x14ac:dyDescent="0.2">
      <c r="A4095" t="s">
        <v>9</v>
      </c>
      <c r="B4095">
        <f>ROW()+'物品-test_goods'!$B$7</f>
        <v>6096</v>
      </c>
      <c r="C4095" t="s">
        <v>4113</v>
      </c>
    </row>
    <row r="4096" spans="1:3" x14ac:dyDescent="0.2">
      <c r="A4096" t="s">
        <v>9</v>
      </c>
      <c r="B4096">
        <f>ROW()+'物品-test_goods'!$B$7</f>
        <v>6097</v>
      </c>
      <c r="C4096" t="s">
        <v>4114</v>
      </c>
    </row>
    <row r="4097" spans="1:3" x14ac:dyDescent="0.2">
      <c r="A4097" t="s">
        <v>9</v>
      </c>
      <c r="B4097">
        <f>ROW()+'物品-test_goods'!$B$7</f>
        <v>6098</v>
      </c>
      <c r="C4097" t="s">
        <v>4115</v>
      </c>
    </row>
    <row r="4098" spans="1:3" x14ac:dyDescent="0.2">
      <c r="A4098" t="s">
        <v>9</v>
      </c>
      <c r="B4098">
        <f>ROW()+'物品-test_goods'!$B$7</f>
        <v>6099</v>
      </c>
      <c r="C4098" t="s">
        <v>4116</v>
      </c>
    </row>
    <row r="4099" spans="1:3" x14ac:dyDescent="0.2">
      <c r="A4099" t="s">
        <v>9</v>
      </c>
      <c r="B4099">
        <f>ROW()+'物品-test_goods'!$B$7</f>
        <v>6100</v>
      </c>
      <c r="C4099" t="s">
        <v>4117</v>
      </c>
    </row>
    <row r="4100" spans="1:3" x14ac:dyDescent="0.2">
      <c r="A4100" t="s">
        <v>9</v>
      </c>
      <c r="B4100">
        <f>ROW()+'物品-test_goods'!$B$7</f>
        <v>6101</v>
      </c>
      <c r="C4100" t="s">
        <v>4118</v>
      </c>
    </row>
    <row r="4101" spans="1:3" x14ac:dyDescent="0.2">
      <c r="A4101" t="s">
        <v>9</v>
      </c>
      <c r="B4101">
        <f>ROW()+'物品-test_goods'!$B$7</f>
        <v>6102</v>
      </c>
      <c r="C4101" t="s">
        <v>4119</v>
      </c>
    </row>
    <row r="4102" spans="1:3" x14ac:dyDescent="0.2">
      <c r="A4102" t="s">
        <v>9</v>
      </c>
      <c r="B4102">
        <f>ROW()+'物品-test_goods'!$B$7</f>
        <v>6103</v>
      </c>
      <c r="C4102" t="s">
        <v>4120</v>
      </c>
    </row>
    <row r="4103" spans="1:3" x14ac:dyDescent="0.2">
      <c r="A4103" t="s">
        <v>9</v>
      </c>
      <c r="B4103">
        <f>ROW()+'物品-test_goods'!$B$7</f>
        <v>6104</v>
      </c>
      <c r="C4103" t="s">
        <v>4121</v>
      </c>
    </row>
    <row r="4104" spans="1:3" x14ac:dyDescent="0.2">
      <c r="A4104" t="s">
        <v>9</v>
      </c>
      <c r="B4104">
        <f>ROW()+'物品-test_goods'!$B$7</f>
        <v>6105</v>
      </c>
      <c r="C4104" t="s">
        <v>4122</v>
      </c>
    </row>
    <row r="4105" spans="1:3" x14ac:dyDescent="0.2">
      <c r="A4105" t="s">
        <v>9</v>
      </c>
      <c r="B4105">
        <f>ROW()+'物品-test_goods'!$B$7</f>
        <v>6106</v>
      </c>
      <c r="C4105" t="s">
        <v>4123</v>
      </c>
    </row>
    <row r="4106" spans="1:3" x14ac:dyDescent="0.2">
      <c r="A4106" t="s">
        <v>9</v>
      </c>
      <c r="B4106">
        <f>ROW()+'物品-test_goods'!$B$7</f>
        <v>6107</v>
      </c>
      <c r="C4106" t="s">
        <v>4124</v>
      </c>
    </row>
    <row r="4107" spans="1:3" x14ac:dyDescent="0.2">
      <c r="A4107" t="s">
        <v>9</v>
      </c>
      <c r="B4107">
        <f>ROW()+'物品-test_goods'!$B$7</f>
        <v>6108</v>
      </c>
      <c r="C4107" t="s">
        <v>4125</v>
      </c>
    </row>
    <row r="4108" spans="1:3" x14ac:dyDescent="0.2">
      <c r="A4108" t="s">
        <v>9</v>
      </c>
      <c r="B4108">
        <f>ROW()+'物品-test_goods'!$B$7</f>
        <v>6109</v>
      </c>
      <c r="C4108" t="s">
        <v>4126</v>
      </c>
    </row>
    <row r="4109" spans="1:3" x14ac:dyDescent="0.2">
      <c r="A4109" t="s">
        <v>9</v>
      </c>
      <c r="B4109">
        <f>ROW()+'物品-test_goods'!$B$7</f>
        <v>6110</v>
      </c>
      <c r="C4109" t="s">
        <v>4127</v>
      </c>
    </row>
    <row r="4110" spans="1:3" x14ac:dyDescent="0.2">
      <c r="A4110" t="s">
        <v>9</v>
      </c>
      <c r="B4110">
        <f>ROW()+'物品-test_goods'!$B$7</f>
        <v>6111</v>
      </c>
      <c r="C4110" t="s">
        <v>4128</v>
      </c>
    </row>
    <row r="4111" spans="1:3" x14ac:dyDescent="0.2">
      <c r="A4111" t="s">
        <v>9</v>
      </c>
      <c r="B4111">
        <f>ROW()+'物品-test_goods'!$B$7</f>
        <v>6112</v>
      </c>
      <c r="C4111" t="s">
        <v>4129</v>
      </c>
    </row>
    <row r="4112" spans="1:3" x14ac:dyDescent="0.2">
      <c r="A4112" t="s">
        <v>9</v>
      </c>
      <c r="B4112">
        <f>ROW()+'物品-test_goods'!$B$7</f>
        <v>6113</v>
      </c>
      <c r="C4112" t="s">
        <v>4130</v>
      </c>
    </row>
    <row r="4113" spans="1:3" x14ac:dyDescent="0.2">
      <c r="A4113" t="s">
        <v>9</v>
      </c>
      <c r="B4113">
        <f>ROW()+'物品-test_goods'!$B$7</f>
        <v>6114</v>
      </c>
      <c r="C4113" t="s">
        <v>4131</v>
      </c>
    </row>
    <row r="4114" spans="1:3" x14ac:dyDescent="0.2">
      <c r="A4114" t="s">
        <v>9</v>
      </c>
      <c r="B4114">
        <f>ROW()+'物品-test_goods'!$B$7</f>
        <v>6115</v>
      </c>
      <c r="C4114" t="s">
        <v>4132</v>
      </c>
    </row>
    <row r="4115" spans="1:3" x14ac:dyDescent="0.2">
      <c r="A4115" t="s">
        <v>9</v>
      </c>
      <c r="B4115">
        <f>ROW()+'物品-test_goods'!$B$7</f>
        <v>6116</v>
      </c>
      <c r="C4115" t="s">
        <v>4133</v>
      </c>
    </row>
    <row r="4116" spans="1:3" x14ac:dyDescent="0.2">
      <c r="A4116" t="s">
        <v>9</v>
      </c>
      <c r="B4116">
        <f>ROW()+'物品-test_goods'!$B$7</f>
        <v>6117</v>
      </c>
      <c r="C4116" t="s">
        <v>4134</v>
      </c>
    </row>
    <row r="4117" spans="1:3" x14ac:dyDescent="0.2">
      <c r="A4117" t="s">
        <v>9</v>
      </c>
      <c r="B4117">
        <f>ROW()+'物品-test_goods'!$B$7</f>
        <v>6118</v>
      </c>
      <c r="C4117" t="s">
        <v>4135</v>
      </c>
    </row>
    <row r="4118" spans="1:3" x14ac:dyDescent="0.2">
      <c r="A4118" t="s">
        <v>9</v>
      </c>
      <c r="B4118">
        <f>ROW()+'物品-test_goods'!$B$7</f>
        <v>6119</v>
      </c>
      <c r="C4118" t="s">
        <v>4136</v>
      </c>
    </row>
    <row r="4119" spans="1:3" x14ac:dyDescent="0.2">
      <c r="A4119" t="s">
        <v>9</v>
      </c>
      <c r="B4119">
        <f>ROW()+'物品-test_goods'!$B$7</f>
        <v>6120</v>
      </c>
      <c r="C4119" t="s">
        <v>4137</v>
      </c>
    </row>
    <row r="4120" spans="1:3" x14ac:dyDescent="0.2">
      <c r="A4120" t="s">
        <v>9</v>
      </c>
      <c r="B4120">
        <f>ROW()+'物品-test_goods'!$B$7</f>
        <v>6121</v>
      </c>
      <c r="C4120" t="s">
        <v>4138</v>
      </c>
    </row>
    <row r="4121" spans="1:3" x14ac:dyDescent="0.2">
      <c r="A4121" t="s">
        <v>9</v>
      </c>
      <c r="B4121">
        <f>ROW()+'物品-test_goods'!$B$7</f>
        <v>6122</v>
      </c>
      <c r="C4121" t="s">
        <v>4139</v>
      </c>
    </row>
    <row r="4122" spans="1:3" x14ac:dyDescent="0.2">
      <c r="A4122" t="s">
        <v>9</v>
      </c>
      <c r="B4122">
        <f>ROW()+'物品-test_goods'!$B$7</f>
        <v>6123</v>
      </c>
      <c r="C4122" t="s">
        <v>4140</v>
      </c>
    </row>
    <row r="4123" spans="1:3" x14ac:dyDescent="0.2">
      <c r="A4123" t="s">
        <v>9</v>
      </c>
      <c r="B4123">
        <f>ROW()+'物品-test_goods'!$B$7</f>
        <v>6124</v>
      </c>
      <c r="C4123" t="s">
        <v>4141</v>
      </c>
    </row>
    <row r="4124" spans="1:3" x14ac:dyDescent="0.2">
      <c r="A4124" t="s">
        <v>9</v>
      </c>
      <c r="B4124">
        <f>ROW()+'物品-test_goods'!$B$7</f>
        <v>6125</v>
      </c>
      <c r="C4124" t="s">
        <v>4142</v>
      </c>
    </row>
    <row r="4125" spans="1:3" x14ac:dyDescent="0.2">
      <c r="A4125" t="s">
        <v>9</v>
      </c>
      <c r="B4125">
        <f>ROW()+'物品-test_goods'!$B$7</f>
        <v>6126</v>
      </c>
      <c r="C4125" t="s">
        <v>4143</v>
      </c>
    </row>
    <row r="4126" spans="1:3" x14ac:dyDescent="0.2">
      <c r="A4126" t="s">
        <v>9</v>
      </c>
      <c r="B4126">
        <f>ROW()+'物品-test_goods'!$B$7</f>
        <v>6127</v>
      </c>
      <c r="C4126" t="s">
        <v>4144</v>
      </c>
    </row>
    <row r="4127" spans="1:3" x14ac:dyDescent="0.2">
      <c r="A4127" t="s">
        <v>9</v>
      </c>
      <c r="B4127">
        <f>ROW()+'物品-test_goods'!$B$7</f>
        <v>6128</v>
      </c>
      <c r="C4127" t="s">
        <v>4145</v>
      </c>
    </row>
    <row r="4128" spans="1:3" x14ac:dyDescent="0.2">
      <c r="A4128" t="s">
        <v>9</v>
      </c>
      <c r="B4128">
        <f>ROW()+'物品-test_goods'!$B$7</f>
        <v>6129</v>
      </c>
      <c r="C4128" t="s">
        <v>4146</v>
      </c>
    </row>
    <row r="4129" spans="1:3" x14ac:dyDescent="0.2">
      <c r="A4129" t="s">
        <v>9</v>
      </c>
      <c r="B4129">
        <f>ROW()+'物品-test_goods'!$B$7</f>
        <v>6130</v>
      </c>
      <c r="C4129" t="s">
        <v>4147</v>
      </c>
    </row>
    <row r="4130" spans="1:3" x14ac:dyDescent="0.2">
      <c r="A4130" t="s">
        <v>9</v>
      </c>
      <c r="B4130">
        <f>ROW()+'物品-test_goods'!$B$7</f>
        <v>6131</v>
      </c>
      <c r="C4130" t="s">
        <v>4148</v>
      </c>
    </row>
    <row r="4131" spans="1:3" x14ac:dyDescent="0.2">
      <c r="A4131" t="s">
        <v>9</v>
      </c>
      <c r="B4131">
        <f>ROW()+'物品-test_goods'!$B$7</f>
        <v>6132</v>
      </c>
      <c r="C4131" t="s">
        <v>4149</v>
      </c>
    </row>
    <row r="4132" spans="1:3" x14ac:dyDescent="0.2">
      <c r="A4132" t="s">
        <v>9</v>
      </c>
      <c r="B4132">
        <f>ROW()+'物品-test_goods'!$B$7</f>
        <v>6133</v>
      </c>
      <c r="C4132" t="s">
        <v>4150</v>
      </c>
    </row>
    <row r="4133" spans="1:3" x14ac:dyDescent="0.2">
      <c r="A4133" t="s">
        <v>9</v>
      </c>
      <c r="B4133">
        <f>ROW()+'物品-test_goods'!$B$7</f>
        <v>6134</v>
      </c>
      <c r="C4133" t="s">
        <v>4151</v>
      </c>
    </row>
    <row r="4134" spans="1:3" x14ac:dyDescent="0.2">
      <c r="A4134" t="s">
        <v>9</v>
      </c>
      <c r="B4134">
        <f>ROW()+'物品-test_goods'!$B$7</f>
        <v>6135</v>
      </c>
      <c r="C4134" t="s">
        <v>4152</v>
      </c>
    </row>
    <row r="4135" spans="1:3" x14ac:dyDescent="0.2">
      <c r="A4135" t="s">
        <v>9</v>
      </c>
      <c r="B4135">
        <f>ROW()+'物品-test_goods'!$B$7</f>
        <v>6136</v>
      </c>
      <c r="C4135" t="s">
        <v>4153</v>
      </c>
    </row>
    <row r="4136" spans="1:3" x14ac:dyDescent="0.2">
      <c r="A4136" t="s">
        <v>9</v>
      </c>
      <c r="B4136">
        <f>ROW()+'物品-test_goods'!$B$7</f>
        <v>6137</v>
      </c>
      <c r="C4136" t="s">
        <v>4154</v>
      </c>
    </row>
    <row r="4137" spans="1:3" x14ac:dyDescent="0.2">
      <c r="A4137" t="s">
        <v>9</v>
      </c>
      <c r="B4137">
        <f>ROW()+'物品-test_goods'!$B$7</f>
        <v>6138</v>
      </c>
      <c r="C4137" t="s">
        <v>4155</v>
      </c>
    </row>
    <row r="4138" spans="1:3" x14ac:dyDescent="0.2">
      <c r="A4138" t="s">
        <v>9</v>
      </c>
      <c r="B4138">
        <f>ROW()+'物品-test_goods'!$B$7</f>
        <v>6139</v>
      </c>
      <c r="C4138" t="s">
        <v>4156</v>
      </c>
    </row>
    <row r="4139" spans="1:3" x14ac:dyDescent="0.2">
      <c r="A4139" t="s">
        <v>9</v>
      </c>
      <c r="B4139">
        <f>ROW()+'物品-test_goods'!$B$7</f>
        <v>6140</v>
      </c>
      <c r="C4139" t="s">
        <v>4157</v>
      </c>
    </row>
    <row r="4140" spans="1:3" x14ac:dyDescent="0.2">
      <c r="A4140" t="s">
        <v>9</v>
      </c>
      <c r="B4140">
        <f>ROW()+'物品-test_goods'!$B$7</f>
        <v>6141</v>
      </c>
      <c r="C4140" t="s">
        <v>4158</v>
      </c>
    </row>
    <row r="4141" spans="1:3" x14ac:dyDescent="0.2">
      <c r="A4141" t="s">
        <v>9</v>
      </c>
      <c r="B4141">
        <f>ROW()+'物品-test_goods'!$B$7</f>
        <v>6142</v>
      </c>
      <c r="C4141" t="s">
        <v>4159</v>
      </c>
    </row>
    <row r="4142" spans="1:3" x14ac:dyDescent="0.2">
      <c r="A4142" t="s">
        <v>9</v>
      </c>
      <c r="B4142">
        <f>ROW()+'物品-test_goods'!$B$7</f>
        <v>6143</v>
      </c>
      <c r="C4142" t="s">
        <v>4160</v>
      </c>
    </row>
    <row r="4143" spans="1:3" x14ac:dyDescent="0.2">
      <c r="A4143" t="s">
        <v>9</v>
      </c>
      <c r="B4143">
        <f>ROW()+'物品-test_goods'!$B$7</f>
        <v>6144</v>
      </c>
      <c r="C4143" t="s">
        <v>4161</v>
      </c>
    </row>
    <row r="4144" spans="1:3" x14ac:dyDescent="0.2">
      <c r="A4144" t="s">
        <v>9</v>
      </c>
      <c r="B4144">
        <f>ROW()+'物品-test_goods'!$B$7</f>
        <v>6145</v>
      </c>
      <c r="C4144" t="s">
        <v>4162</v>
      </c>
    </row>
    <row r="4145" spans="1:3" x14ac:dyDescent="0.2">
      <c r="A4145" t="s">
        <v>9</v>
      </c>
      <c r="B4145">
        <f>ROW()+'物品-test_goods'!$B$7</f>
        <v>6146</v>
      </c>
      <c r="C4145" t="s">
        <v>4163</v>
      </c>
    </row>
    <row r="4146" spans="1:3" x14ac:dyDescent="0.2">
      <c r="A4146" t="s">
        <v>9</v>
      </c>
      <c r="B4146">
        <f>ROW()+'物品-test_goods'!$B$7</f>
        <v>6147</v>
      </c>
      <c r="C4146" t="s">
        <v>4164</v>
      </c>
    </row>
    <row r="4147" spans="1:3" x14ac:dyDescent="0.2">
      <c r="A4147" t="s">
        <v>9</v>
      </c>
      <c r="B4147">
        <f>ROW()+'物品-test_goods'!$B$7</f>
        <v>6148</v>
      </c>
      <c r="C4147" t="s">
        <v>4165</v>
      </c>
    </row>
    <row r="4148" spans="1:3" x14ac:dyDescent="0.2">
      <c r="A4148" t="s">
        <v>9</v>
      </c>
      <c r="B4148">
        <f>ROW()+'物品-test_goods'!$B$7</f>
        <v>6149</v>
      </c>
      <c r="C4148" t="s">
        <v>4166</v>
      </c>
    </row>
    <row r="4149" spans="1:3" x14ac:dyDescent="0.2">
      <c r="A4149" t="s">
        <v>9</v>
      </c>
      <c r="B4149">
        <f>ROW()+'物品-test_goods'!$B$7</f>
        <v>6150</v>
      </c>
      <c r="C4149" t="s">
        <v>4167</v>
      </c>
    </row>
    <row r="4150" spans="1:3" x14ac:dyDescent="0.2">
      <c r="A4150" t="s">
        <v>9</v>
      </c>
      <c r="B4150">
        <f>ROW()+'物品-test_goods'!$B$7</f>
        <v>6151</v>
      </c>
      <c r="C4150" t="s">
        <v>4168</v>
      </c>
    </row>
    <row r="4151" spans="1:3" x14ac:dyDescent="0.2">
      <c r="A4151" t="s">
        <v>9</v>
      </c>
      <c r="B4151">
        <f>ROW()+'物品-test_goods'!$B$7</f>
        <v>6152</v>
      </c>
      <c r="C4151" t="s">
        <v>4169</v>
      </c>
    </row>
    <row r="4152" spans="1:3" x14ac:dyDescent="0.2">
      <c r="A4152" t="s">
        <v>9</v>
      </c>
      <c r="B4152">
        <f>ROW()+'物品-test_goods'!$B$7</f>
        <v>6153</v>
      </c>
      <c r="C4152" t="s">
        <v>4170</v>
      </c>
    </row>
    <row r="4153" spans="1:3" x14ac:dyDescent="0.2">
      <c r="A4153" t="s">
        <v>9</v>
      </c>
      <c r="B4153">
        <f>ROW()+'物品-test_goods'!$B$7</f>
        <v>6154</v>
      </c>
      <c r="C4153" t="s">
        <v>4171</v>
      </c>
    </row>
    <row r="4154" spans="1:3" x14ac:dyDescent="0.2">
      <c r="A4154" t="s">
        <v>9</v>
      </c>
      <c r="B4154">
        <f>ROW()+'物品-test_goods'!$B$7</f>
        <v>6155</v>
      </c>
      <c r="C4154" t="s">
        <v>4172</v>
      </c>
    </row>
    <row r="4155" spans="1:3" x14ac:dyDescent="0.2">
      <c r="A4155" t="s">
        <v>9</v>
      </c>
      <c r="B4155">
        <f>ROW()+'物品-test_goods'!$B$7</f>
        <v>6156</v>
      </c>
      <c r="C4155" t="s">
        <v>4173</v>
      </c>
    </row>
    <row r="4156" spans="1:3" x14ac:dyDescent="0.2">
      <c r="A4156" t="s">
        <v>9</v>
      </c>
      <c r="B4156">
        <f>ROW()+'物品-test_goods'!$B$7</f>
        <v>6157</v>
      </c>
      <c r="C4156" t="s">
        <v>4174</v>
      </c>
    </row>
    <row r="4157" spans="1:3" x14ac:dyDescent="0.2">
      <c r="A4157" t="s">
        <v>9</v>
      </c>
      <c r="B4157">
        <f>ROW()+'物品-test_goods'!$B$7</f>
        <v>6158</v>
      </c>
      <c r="C4157" t="s">
        <v>4175</v>
      </c>
    </row>
    <row r="4158" spans="1:3" x14ac:dyDescent="0.2">
      <c r="A4158" t="s">
        <v>9</v>
      </c>
      <c r="B4158">
        <f>ROW()+'物品-test_goods'!$B$7</f>
        <v>6159</v>
      </c>
      <c r="C4158" t="s">
        <v>4176</v>
      </c>
    </row>
    <row r="4159" spans="1:3" x14ac:dyDescent="0.2">
      <c r="A4159" t="s">
        <v>9</v>
      </c>
      <c r="B4159">
        <f>ROW()+'物品-test_goods'!$B$7</f>
        <v>6160</v>
      </c>
      <c r="C4159" t="s">
        <v>4177</v>
      </c>
    </row>
    <row r="4160" spans="1:3" x14ac:dyDescent="0.2">
      <c r="A4160" t="s">
        <v>9</v>
      </c>
      <c r="B4160">
        <f>ROW()+'物品-test_goods'!$B$7</f>
        <v>6161</v>
      </c>
      <c r="C4160" t="s">
        <v>4178</v>
      </c>
    </row>
    <row r="4161" spans="1:3" x14ac:dyDescent="0.2">
      <c r="A4161" t="s">
        <v>9</v>
      </c>
      <c r="B4161">
        <f>ROW()+'物品-test_goods'!$B$7</f>
        <v>6162</v>
      </c>
      <c r="C4161" t="s">
        <v>4179</v>
      </c>
    </row>
    <row r="4162" spans="1:3" x14ac:dyDescent="0.2">
      <c r="A4162" t="s">
        <v>9</v>
      </c>
      <c r="B4162">
        <f>ROW()+'物品-test_goods'!$B$7</f>
        <v>6163</v>
      </c>
      <c r="C4162" t="s">
        <v>4180</v>
      </c>
    </row>
    <row r="4163" spans="1:3" x14ac:dyDescent="0.2">
      <c r="A4163" t="s">
        <v>9</v>
      </c>
      <c r="B4163">
        <f>ROW()+'物品-test_goods'!$B$7</f>
        <v>6164</v>
      </c>
      <c r="C4163" t="s">
        <v>4181</v>
      </c>
    </row>
    <row r="4164" spans="1:3" x14ac:dyDescent="0.2">
      <c r="A4164" t="s">
        <v>9</v>
      </c>
      <c r="B4164">
        <f>ROW()+'物品-test_goods'!$B$7</f>
        <v>6165</v>
      </c>
      <c r="C4164" t="s">
        <v>4182</v>
      </c>
    </row>
    <row r="4165" spans="1:3" x14ac:dyDescent="0.2">
      <c r="A4165" t="s">
        <v>9</v>
      </c>
      <c r="B4165">
        <f>ROW()+'物品-test_goods'!$B$7</f>
        <v>6166</v>
      </c>
      <c r="C4165" t="s">
        <v>4183</v>
      </c>
    </row>
    <row r="4166" spans="1:3" x14ac:dyDescent="0.2">
      <c r="A4166" t="s">
        <v>9</v>
      </c>
      <c r="B4166">
        <f>ROW()+'物品-test_goods'!$B$7</f>
        <v>6167</v>
      </c>
      <c r="C4166" t="s">
        <v>4184</v>
      </c>
    </row>
    <row r="4167" spans="1:3" x14ac:dyDescent="0.2">
      <c r="A4167" t="s">
        <v>9</v>
      </c>
      <c r="B4167">
        <f>ROW()+'物品-test_goods'!$B$7</f>
        <v>6168</v>
      </c>
      <c r="C4167" t="s">
        <v>4185</v>
      </c>
    </row>
    <row r="4168" spans="1:3" x14ac:dyDescent="0.2">
      <c r="A4168" t="s">
        <v>9</v>
      </c>
      <c r="B4168">
        <f>ROW()+'物品-test_goods'!$B$7</f>
        <v>6169</v>
      </c>
      <c r="C4168" t="s">
        <v>4186</v>
      </c>
    </row>
    <row r="4169" spans="1:3" x14ac:dyDescent="0.2">
      <c r="A4169" t="s">
        <v>9</v>
      </c>
      <c r="B4169">
        <f>ROW()+'物品-test_goods'!$B$7</f>
        <v>6170</v>
      </c>
      <c r="C4169" t="s">
        <v>4187</v>
      </c>
    </row>
    <row r="4170" spans="1:3" x14ac:dyDescent="0.2">
      <c r="A4170" t="s">
        <v>9</v>
      </c>
      <c r="B4170">
        <f>ROW()+'物品-test_goods'!$B$7</f>
        <v>6171</v>
      </c>
      <c r="C4170" t="s">
        <v>4188</v>
      </c>
    </row>
    <row r="4171" spans="1:3" x14ac:dyDescent="0.2">
      <c r="A4171" t="s">
        <v>9</v>
      </c>
      <c r="B4171">
        <f>ROW()+'物品-test_goods'!$B$7</f>
        <v>6172</v>
      </c>
      <c r="C4171" t="s">
        <v>4189</v>
      </c>
    </row>
    <row r="4172" spans="1:3" x14ac:dyDescent="0.2">
      <c r="A4172" t="s">
        <v>9</v>
      </c>
      <c r="B4172">
        <f>ROW()+'物品-test_goods'!$B$7</f>
        <v>6173</v>
      </c>
      <c r="C4172" t="s">
        <v>4190</v>
      </c>
    </row>
    <row r="4173" spans="1:3" x14ac:dyDescent="0.2">
      <c r="A4173" t="s">
        <v>9</v>
      </c>
      <c r="B4173">
        <f>ROW()+'物品-test_goods'!$B$7</f>
        <v>6174</v>
      </c>
      <c r="C4173" t="s">
        <v>4191</v>
      </c>
    </row>
    <row r="4174" spans="1:3" x14ac:dyDescent="0.2">
      <c r="A4174" t="s">
        <v>9</v>
      </c>
      <c r="B4174">
        <f>ROW()+'物品-test_goods'!$B$7</f>
        <v>6175</v>
      </c>
      <c r="C4174" t="s">
        <v>4192</v>
      </c>
    </row>
    <row r="4175" spans="1:3" x14ac:dyDescent="0.2">
      <c r="A4175" t="s">
        <v>9</v>
      </c>
      <c r="B4175">
        <f>ROW()+'物品-test_goods'!$B$7</f>
        <v>6176</v>
      </c>
      <c r="C4175" t="s">
        <v>4193</v>
      </c>
    </row>
    <row r="4176" spans="1:3" x14ac:dyDescent="0.2">
      <c r="A4176" t="s">
        <v>9</v>
      </c>
      <c r="B4176">
        <f>ROW()+'物品-test_goods'!$B$7</f>
        <v>6177</v>
      </c>
      <c r="C4176" t="s">
        <v>4194</v>
      </c>
    </row>
    <row r="4177" spans="1:3" x14ac:dyDescent="0.2">
      <c r="A4177" t="s">
        <v>9</v>
      </c>
      <c r="B4177">
        <f>ROW()+'物品-test_goods'!$B$7</f>
        <v>6178</v>
      </c>
      <c r="C4177" t="s">
        <v>4195</v>
      </c>
    </row>
    <row r="4178" spans="1:3" x14ac:dyDescent="0.2">
      <c r="A4178" t="s">
        <v>9</v>
      </c>
      <c r="B4178">
        <f>ROW()+'物品-test_goods'!$B$7</f>
        <v>6179</v>
      </c>
      <c r="C4178" t="s">
        <v>4196</v>
      </c>
    </row>
    <row r="4179" spans="1:3" x14ac:dyDescent="0.2">
      <c r="A4179" t="s">
        <v>9</v>
      </c>
      <c r="B4179">
        <f>ROW()+'物品-test_goods'!$B$7</f>
        <v>6180</v>
      </c>
      <c r="C4179" t="s">
        <v>4197</v>
      </c>
    </row>
    <row r="4180" spans="1:3" x14ac:dyDescent="0.2">
      <c r="A4180" t="s">
        <v>9</v>
      </c>
      <c r="B4180">
        <f>ROW()+'物品-test_goods'!$B$7</f>
        <v>6181</v>
      </c>
      <c r="C4180" t="s">
        <v>4198</v>
      </c>
    </row>
    <row r="4181" spans="1:3" x14ac:dyDescent="0.2">
      <c r="A4181" t="s">
        <v>9</v>
      </c>
      <c r="B4181">
        <f>ROW()+'物品-test_goods'!$B$7</f>
        <v>6182</v>
      </c>
      <c r="C4181" t="s">
        <v>4199</v>
      </c>
    </row>
    <row r="4182" spans="1:3" x14ac:dyDescent="0.2">
      <c r="A4182" t="s">
        <v>9</v>
      </c>
      <c r="B4182">
        <f>ROW()+'物品-test_goods'!$B$7</f>
        <v>6183</v>
      </c>
      <c r="C4182" t="s">
        <v>4200</v>
      </c>
    </row>
    <row r="4183" spans="1:3" x14ac:dyDescent="0.2">
      <c r="A4183" t="s">
        <v>9</v>
      </c>
      <c r="B4183">
        <f>ROW()+'物品-test_goods'!$B$7</f>
        <v>6184</v>
      </c>
      <c r="C4183" t="s">
        <v>4201</v>
      </c>
    </row>
    <row r="4184" spans="1:3" x14ac:dyDescent="0.2">
      <c r="A4184" t="s">
        <v>9</v>
      </c>
      <c r="B4184">
        <f>ROW()+'物品-test_goods'!$B$7</f>
        <v>6185</v>
      </c>
      <c r="C4184" t="s">
        <v>4202</v>
      </c>
    </row>
    <row r="4185" spans="1:3" x14ac:dyDescent="0.2">
      <c r="A4185" t="s">
        <v>9</v>
      </c>
      <c r="B4185">
        <f>ROW()+'物品-test_goods'!$B$7</f>
        <v>6186</v>
      </c>
      <c r="C4185" t="s">
        <v>4203</v>
      </c>
    </row>
    <row r="4186" spans="1:3" x14ac:dyDescent="0.2">
      <c r="A4186" t="s">
        <v>9</v>
      </c>
      <c r="B4186">
        <f>ROW()+'物品-test_goods'!$B$7</f>
        <v>6187</v>
      </c>
      <c r="C4186" t="s">
        <v>4204</v>
      </c>
    </row>
    <row r="4187" spans="1:3" x14ac:dyDescent="0.2">
      <c r="A4187" t="s">
        <v>9</v>
      </c>
      <c r="B4187">
        <f>ROW()+'物品-test_goods'!$B$7</f>
        <v>6188</v>
      </c>
      <c r="C4187" t="s">
        <v>4205</v>
      </c>
    </row>
    <row r="4188" spans="1:3" x14ac:dyDescent="0.2">
      <c r="A4188" t="s">
        <v>9</v>
      </c>
      <c r="B4188">
        <f>ROW()+'物品-test_goods'!$B$7</f>
        <v>6189</v>
      </c>
      <c r="C4188" t="s">
        <v>4206</v>
      </c>
    </row>
    <row r="4189" spans="1:3" x14ac:dyDescent="0.2">
      <c r="A4189" t="s">
        <v>9</v>
      </c>
      <c r="B4189">
        <f>ROW()+'物品-test_goods'!$B$7</f>
        <v>6190</v>
      </c>
      <c r="C4189" t="s">
        <v>4207</v>
      </c>
    </row>
    <row r="4190" spans="1:3" x14ac:dyDescent="0.2">
      <c r="A4190" t="s">
        <v>9</v>
      </c>
      <c r="B4190">
        <f>ROW()+'物品-test_goods'!$B$7</f>
        <v>6191</v>
      </c>
      <c r="C4190" t="s">
        <v>4208</v>
      </c>
    </row>
    <row r="4191" spans="1:3" x14ac:dyDescent="0.2">
      <c r="A4191" t="s">
        <v>9</v>
      </c>
      <c r="B4191">
        <f>ROW()+'物品-test_goods'!$B$7</f>
        <v>6192</v>
      </c>
      <c r="C4191" t="s">
        <v>4209</v>
      </c>
    </row>
    <row r="4192" spans="1:3" x14ac:dyDescent="0.2">
      <c r="A4192" t="s">
        <v>9</v>
      </c>
      <c r="B4192">
        <f>ROW()+'物品-test_goods'!$B$7</f>
        <v>6193</v>
      </c>
      <c r="C4192" t="s">
        <v>4210</v>
      </c>
    </row>
    <row r="4193" spans="1:3" x14ac:dyDescent="0.2">
      <c r="A4193" t="s">
        <v>9</v>
      </c>
      <c r="B4193">
        <f>ROW()+'物品-test_goods'!$B$7</f>
        <v>6194</v>
      </c>
      <c r="C4193" t="s">
        <v>4211</v>
      </c>
    </row>
    <row r="4194" spans="1:3" x14ac:dyDescent="0.2">
      <c r="A4194" t="s">
        <v>9</v>
      </c>
      <c r="B4194">
        <f>ROW()+'物品-test_goods'!$B$7</f>
        <v>6195</v>
      </c>
      <c r="C4194" t="s">
        <v>4212</v>
      </c>
    </row>
    <row r="4195" spans="1:3" x14ac:dyDescent="0.2">
      <c r="A4195" t="s">
        <v>9</v>
      </c>
      <c r="B4195">
        <f>ROW()+'物品-test_goods'!$B$7</f>
        <v>6196</v>
      </c>
      <c r="C4195" t="s">
        <v>4213</v>
      </c>
    </row>
    <row r="4196" spans="1:3" x14ac:dyDescent="0.2">
      <c r="A4196" t="s">
        <v>9</v>
      </c>
      <c r="B4196">
        <f>ROW()+'物品-test_goods'!$B$7</f>
        <v>6197</v>
      </c>
      <c r="C4196" t="s">
        <v>4214</v>
      </c>
    </row>
    <row r="4197" spans="1:3" x14ac:dyDescent="0.2">
      <c r="A4197" t="s">
        <v>9</v>
      </c>
      <c r="B4197">
        <f>ROW()+'物品-test_goods'!$B$7</f>
        <v>6198</v>
      </c>
      <c r="C4197" t="s">
        <v>4215</v>
      </c>
    </row>
    <row r="4198" spans="1:3" x14ac:dyDescent="0.2">
      <c r="A4198" t="s">
        <v>9</v>
      </c>
      <c r="B4198">
        <f>ROW()+'物品-test_goods'!$B$7</f>
        <v>6199</v>
      </c>
      <c r="C4198" t="s">
        <v>4216</v>
      </c>
    </row>
    <row r="4199" spans="1:3" x14ac:dyDescent="0.2">
      <c r="A4199" t="s">
        <v>9</v>
      </c>
      <c r="B4199">
        <f>ROW()+'物品-test_goods'!$B$7</f>
        <v>6200</v>
      </c>
      <c r="C4199" t="s">
        <v>4217</v>
      </c>
    </row>
    <row r="4200" spans="1:3" x14ac:dyDescent="0.2">
      <c r="A4200" t="s">
        <v>9</v>
      </c>
      <c r="B4200">
        <f>ROW()+'物品-test_goods'!$B$7</f>
        <v>6201</v>
      </c>
      <c r="C4200" t="s">
        <v>4218</v>
      </c>
    </row>
    <row r="4201" spans="1:3" x14ac:dyDescent="0.2">
      <c r="A4201" t="s">
        <v>9</v>
      </c>
      <c r="B4201">
        <f>ROW()+'物品-test_goods'!$B$7</f>
        <v>6202</v>
      </c>
      <c r="C4201" t="s">
        <v>4219</v>
      </c>
    </row>
    <row r="4202" spans="1:3" x14ac:dyDescent="0.2">
      <c r="A4202" t="s">
        <v>9</v>
      </c>
      <c r="B4202">
        <f>ROW()+'物品-test_goods'!$B$7</f>
        <v>6203</v>
      </c>
      <c r="C4202" t="s">
        <v>4220</v>
      </c>
    </row>
    <row r="4203" spans="1:3" x14ac:dyDescent="0.2">
      <c r="A4203" t="s">
        <v>9</v>
      </c>
      <c r="B4203">
        <f>ROW()+'物品-test_goods'!$B$7</f>
        <v>6204</v>
      </c>
      <c r="C4203" t="s">
        <v>4221</v>
      </c>
    </row>
    <row r="4204" spans="1:3" x14ac:dyDescent="0.2">
      <c r="A4204" t="s">
        <v>9</v>
      </c>
      <c r="B4204">
        <f>ROW()+'物品-test_goods'!$B$7</f>
        <v>6205</v>
      </c>
      <c r="C4204" t="s">
        <v>4222</v>
      </c>
    </row>
    <row r="4205" spans="1:3" x14ac:dyDescent="0.2">
      <c r="A4205" t="s">
        <v>9</v>
      </c>
      <c r="B4205">
        <f>ROW()+'物品-test_goods'!$B$7</f>
        <v>6206</v>
      </c>
      <c r="C4205" t="s">
        <v>4223</v>
      </c>
    </row>
    <row r="4206" spans="1:3" x14ac:dyDescent="0.2">
      <c r="A4206" t="s">
        <v>9</v>
      </c>
      <c r="B4206">
        <f>ROW()+'物品-test_goods'!$B$7</f>
        <v>6207</v>
      </c>
      <c r="C4206" t="s">
        <v>4224</v>
      </c>
    </row>
    <row r="4207" spans="1:3" x14ac:dyDescent="0.2">
      <c r="A4207" t="s">
        <v>9</v>
      </c>
      <c r="B4207">
        <f>ROW()+'物品-test_goods'!$B$7</f>
        <v>6208</v>
      </c>
      <c r="C4207" t="s">
        <v>4225</v>
      </c>
    </row>
    <row r="4208" spans="1:3" x14ac:dyDescent="0.2">
      <c r="A4208" t="s">
        <v>9</v>
      </c>
      <c r="B4208">
        <f>ROW()+'物品-test_goods'!$B$7</f>
        <v>6209</v>
      </c>
      <c r="C4208" t="s">
        <v>4226</v>
      </c>
    </row>
    <row r="4209" spans="1:3" x14ac:dyDescent="0.2">
      <c r="A4209" t="s">
        <v>9</v>
      </c>
      <c r="B4209">
        <f>ROW()+'物品-test_goods'!$B$7</f>
        <v>6210</v>
      </c>
      <c r="C4209" t="s">
        <v>4227</v>
      </c>
    </row>
    <row r="4210" spans="1:3" x14ac:dyDescent="0.2">
      <c r="A4210" t="s">
        <v>9</v>
      </c>
      <c r="B4210">
        <f>ROW()+'物品-test_goods'!$B$7</f>
        <v>6211</v>
      </c>
      <c r="C4210" t="s">
        <v>4228</v>
      </c>
    </row>
    <row r="4211" spans="1:3" x14ac:dyDescent="0.2">
      <c r="A4211" t="s">
        <v>9</v>
      </c>
      <c r="B4211">
        <f>ROW()+'物品-test_goods'!$B$7</f>
        <v>6212</v>
      </c>
      <c r="C4211" t="s">
        <v>4229</v>
      </c>
    </row>
    <row r="4212" spans="1:3" x14ac:dyDescent="0.2">
      <c r="A4212" t="s">
        <v>9</v>
      </c>
      <c r="B4212">
        <f>ROW()+'物品-test_goods'!$B$7</f>
        <v>6213</v>
      </c>
      <c r="C4212" t="s">
        <v>4230</v>
      </c>
    </row>
    <row r="4213" spans="1:3" x14ac:dyDescent="0.2">
      <c r="A4213" t="s">
        <v>9</v>
      </c>
      <c r="B4213">
        <f>ROW()+'物品-test_goods'!$B$7</f>
        <v>6214</v>
      </c>
      <c r="C4213" t="s">
        <v>4231</v>
      </c>
    </row>
    <row r="4214" spans="1:3" x14ac:dyDescent="0.2">
      <c r="A4214" t="s">
        <v>9</v>
      </c>
      <c r="B4214">
        <f>ROW()+'物品-test_goods'!$B$7</f>
        <v>6215</v>
      </c>
      <c r="C4214" t="s">
        <v>4232</v>
      </c>
    </row>
    <row r="4215" spans="1:3" x14ac:dyDescent="0.2">
      <c r="A4215" t="s">
        <v>9</v>
      </c>
      <c r="B4215">
        <f>ROW()+'物品-test_goods'!$B$7</f>
        <v>6216</v>
      </c>
      <c r="C4215" t="s">
        <v>4233</v>
      </c>
    </row>
    <row r="4216" spans="1:3" x14ac:dyDescent="0.2">
      <c r="A4216" t="s">
        <v>9</v>
      </c>
      <c r="B4216">
        <f>ROW()+'物品-test_goods'!$B$7</f>
        <v>6217</v>
      </c>
      <c r="C4216" t="s">
        <v>4234</v>
      </c>
    </row>
    <row r="4217" spans="1:3" x14ac:dyDescent="0.2">
      <c r="A4217" t="s">
        <v>9</v>
      </c>
      <c r="B4217">
        <f>ROW()+'物品-test_goods'!$B$7</f>
        <v>6218</v>
      </c>
      <c r="C4217" t="s">
        <v>4235</v>
      </c>
    </row>
    <row r="4218" spans="1:3" x14ac:dyDescent="0.2">
      <c r="A4218" t="s">
        <v>9</v>
      </c>
      <c r="B4218">
        <f>ROW()+'物品-test_goods'!$B$7</f>
        <v>6219</v>
      </c>
      <c r="C4218" t="s">
        <v>4236</v>
      </c>
    </row>
    <row r="4219" spans="1:3" x14ac:dyDescent="0.2">
      <c r="A4219" t="s">
        <v>9</v>
      </c>
      <c r="B4219">
        <f>ROW()+'物品-test_goods'!$B$7</f>
        <v>6220</v>
      </c>
      <c r="C4219" t="s">
        <v>4237</v>
      </c>
    </row>
    <row r="4220" spans="1:3" x14ac:dyDescent="0.2">
      <c r="A4220" t="s">
        <v>9</v>
      </c>
      <c r="B4220">
        <f>ROW()+'物品-test_goods'!$B$7</f>
        <v>6221</v>
      </c>
      <c r="C4220" t="s">
        <v>4238</v>
      </c>
    </row>
    <row r="4221" spans="1:3" x14ac:dyDescent="0.2">
      <c r="A4221" t="s">
        <v>9</v>
      </c>
      <c r="B4221">
        <f>ROW()+'物品-test_goods'!$B$7</f>
        <v>6222</v>
      </c>
      <c r="C4221" t="s">
        <v>4239</v>
      </c>
    </row>
    <row r="4222" spans="1:3" x14ac:dyDescent="0.2">
      <c r="A4222" t="s">
        <v>9</v>
      </c>
      <c r="B4222">
        <f>ROW()+'物品-test_goods'!$B$7</f>
        <v>6223</v>
      </c>
      <c r="C4222" t="s">
        <v>4240</v>
      </c>
    </row>
    <row r="4223" spans="1:3" x14ac:dyDescent="0.2">
      <c r="A4223" t="s">
        <v>9</v>
      </c>
      <c r="B4223">
        <f>ROW()+'物品-test_goods'!$B$7</f>
        <v>6224</v>
      </c>
      <c r="C4223" t="s">
        <v>4241</v>
      </c>
    </row>
    <row r="4224" spans="1:3" x14ac:dyDescent="0.2">
      <c r="A4224" t="s">
        <v>9</v>
      </c>
      <c r="B4224">
        <f>ROW()+'物品-test_goods'!$B$7</f>
        <v>6225</v>
      </c>
      <c r="C4224" t="s">
        <v>4242</v>
      </c>
    </row>
    <row r="4225" spans="1:3" x14ac:dyDescent="0.2">
      <c r="A4225" t="s">
        <v>9</v>
      </c>
      <c r="B4225">
        <f>ROW()+'物品-test_goods'!$B$7</f>
        <v>6226</v>
      </c>
      <c r="C4225" t="s">
        <v>4243</v>
      </c>
    </row>
    <row r="4226" spans="1:3" x14ac:dyDescent="0.2">
      <c r="A4226" t="s">
        <v>9</v>
      </c>
      <c r="B4226">
        <f>ROW()+'物品-test_goods'!$B$7</f>
        <v>6227</v>
      </c>
      <c r="C4226" t="s">
        <v>4244</v>
      </c>
    </row>
    <row r="4227" spans="1:3" x14ac:dyDescent="0.2">
      <c r="A4227" t="s">
        <v>9</v>
      </c>
      <c r="B4227">
        <f>ROW()+'物品-test_goods'!$B$7</f>
        <v>6228</v>
      </c>
      <c r="C4227" t="s">
        <v>4245</v>
      </c>
    </row>
    <row r="4228" spans="1:3" x14ac:dyDescent="0.2">
      <c r="A4228" t="s">
        <v>9</v>
      </c>
      <c r="B4228">
        <f>ROW()+'物品-test_goods'!$B$7</f>
        <v>6229</v>
      </c>
      <c r="C4228" t="s">
        <v>4246</v>
      </c>
    </row>
    <row r="4229" spans="1:3" x14ac:dyDescent="0.2">
      <c r="A4229" t="s">
        <v>9</v>
      </c>
      <c r="B4229">
        <f>ROW()+'物品-test_goods'!$B$7</f>
        <v>6230</v>
      </c>
      <c r="C4229" t="s">
        <v>4247</v>
      </c>
    </row>
    <row r="4230" spans="1:3" x14ac:dyDescent="0.2">
      <c r="A4230" t="s">
        <v>9</v>
      </c>
      <c r="B4230">
        <f>ROW()+'物品-test_goods'!$B$7</f>
        <v>6231</v>
      </c>
      <c r="C4230" t="s">
        <v>4248</v>
      </c>
    </row>
    <row r="4231" spans="1:3" x14ac:dyDescent="0.2">
      <c r="A4231" t="s">
        <v>9</v>
      </c>
      <c r="B4231">
        <f>ROW()+'物品-test_goods'!$B$7</f>
        <v>6232</v>
      </c>
      <c r="C4231" t="s">
        <v>4249</v>
      </c>
    </row>
    <row r="4232" spans="1:3" x14ac:dyDescent="0.2">
      <c r="A4232" t="s">
        <v>9</v>
      </c>
      <c r="B4232">
        <f>ROW()+'物品-test_goods'!$B$7</f>
        <v>6233</v>
      </c>
      <c r="C4232" t="s">
        <v>4250</v>
      </c>
    </row>
    <row r="4233" spans="1:3" x14ac:dyDescent="0.2">
      <c r="A4233" t="s">
        <v>9</v>
      </c>
      <c r="B4233">
        <f>ROW()+'物品-test_goods'!$B$7</f>
        <v>6234</v>
      </c>
      <c r="C4233" t="s">
        <v>4251</v>
      </c>
    </row>
    <row r="4234" spans="1:3" x14ac:dyDescent="0.2">
      <c r="A4234" t="s">
        <v>9</v>
      </c>
      <c r="B4234">
        <f>ROW()+'物品-test_goods'!$B$7</f>
        <v>6235</v>
      </c>
      <c r="C4234" t="s">
        <v>4252</v>
      </c>
    </row>
    <row r="4235" spans="1:3" x14ac:dyDescent="0.2">
      <c r="A4235" t="s">
        <v>9</v>
      </c>
      <c r="B4235">
        <f>ROW()+'物品-test_goods'!$B$7</f>
        <v>6236</v>
      </c>
      <c r="C4235" t="s">
        <v>4253</v>
      </c>
    </row>
    <row r="4236" spans="1:3" x14ac:dyDescent="0.2">
      <c r="A4236" t="s">
        <v>9</v>
      </c>
      <c r="B4236">
        <f>ROW()+'物品-test_goods'!$B$7</f>
        <v>6237</v>
      </c>
      <c r="C4236" t="s">
        <v>4254</v>
      </c>
    </row>
    <row r="4237" spans="1:3" x14ac:dyDescent="0.2">
      <c r="A4237" t="s">
        <v>9</v>
      </c>
      <c r="B4237">
        <f>ROW()+'物品-test_goods'!$B$7</f>
        <v>6238</v>
      </c>
      <c r="C4237" t="s">
        <v>4255</v>
      </c>
    </row>
    <row r="4238" spans="1:3" x14ac:dyDescent="0.2">
      <c r="A4238" t="s">
        <v>9</v>
      </c>
      <c r="B4238">
        <f>ROW()+'物品-test_goods'!$B$7</f>
        <v>6239</v>
      </c>
      <c r="C4238" t="s">
        <v>4256</v>
      </c>
    </row>
    <row r="4239" spans="1:3" x14ac:dyDescent="0.2">
      <c r="A4239" t="s">
        <v>9</v>
      </c>
      <c r="B4239">
        <f>ROW()+'物品-test_goods'!$B$7</f>
        <v>6240</v>
      </c>
      <c r="C4239" t="s">
        <v>4257</v>
      </c>
    </row>
    <row r="4240" spans="1:3" x14ac:dyDescent="0.2">
      <c r="A4240" t="s">
        <v>9</v>
      </c>
      <c r="B4240">
        <f>ROW()+'物品-test_goods'!$B$7</f>
        <v>6241</v>
      </c>
      <c r="C4240" t="s">
        <v>4258</v>
      </c>
    </row>
    <row r="4241" spans="1:3" x14ac:dyDescent="0.2">
      <c r="A4241" t="s">
        <v>9</v>
      </c>
      <c r="B4241">
        <f>ROW()+'物品-test_goods'!$B$7</f>
        <v>6242</v>
      </c>
      <c r="C4241" t="s">
        <v>4259</v>
      </c>
    </row>
    <row r="4242" spans="1:3" x14ac:dyDescent="0.2">
      <c r="A4242" t="s">
        <v>9</v>
      </c>
      <c r="B4242">
        <f>ROW()+'物品-test_goods'!$B$7</f>
        <v>6243</v>
      </c>
      <c r="C4242" t="s">
        <v>4260</v>
      </c>
    </row>
    <row r="4243" spans="1:3" x14ac:dyDescent="0.2">
      <c r="A4243" t="s">
        <v>9</v>
      </c>
      <c r="B4243">
        <f>ROW()+'物品-test_goods'!$B$7</f>
        <v>6244</v>
      </c>
      <c r="C4243" t="s">
        <v>4261</v>
      </c>
    </row>
    <row r="4244" spans="1:3" x14ac:dyDescent="0.2">
      <c r="A4244" t="s">
        <v>9</v>
      </c>
      <c r="B4244">
        <f>ROW()+'物品-test_goods'!$B$7</f>
        <v>6245</v>
      </c>
      <c r="C4244" t="s">
        <v>4262</v>
      </c>
    </row>
    <row r="4245" spans="1:3" x14ac:dyDescent="0.2">
      <c r="A4245" t="s">
        <v>9</v>
      </c>
      <c r="B4245">
        <f>ROW()+'物品-test_goods'!$B$7</f>
        <v>6246</v>
      </c>
      <c r="C4245" t="s">
        <v>4263</v>
      </c>
    </row>
    <row r="4246" spans="1:3" x14ac:dyDescent="0.2">
      <c r="A4246" t="s">
        <v>9</v>
      </c>
      <c r="B4246">
        <f>ROW()+'物品-test_goods'!$B$7</f>
        <v>6247</v>
      </c>
      <c r="C4246" t="s">
        <v>4264</v>
      </c>
    </row>
    <row r="4247" spans="1:3" x14ac:dyDescent="0.2">
      <c r="A4247" t="s">
        <v>9</v>
      </c>
      <c r="B4247">
        <f>ROW()+'物品-test_goods'!$B$7</f>
        <v>6248</v>
      </c>
      <c r="C4247" t="s">
        <v>4265</v>
      </c>
    </row>
    <row r="4248" spans="1:3" x14ac:dyDescent="0.2">
      <c r="A4248" t="s">
        <v>9</v>
      </c>
      <c r="B4248">
        <f>ROW()+'物品-test_goods'!$B$7</f>
        <v>6249</v>
      </c>
      <c r="C4248" t="s">
        <v>4266</v>
      </c>
    </row>
    <row r="4249" spans="1:3" x14ac:dyDescent="0.2">
      <c r="A4249" t="s">
        <v>9</v>
      </c>
      <c r="B4249">
        <f>ROW()+'物品-test_goods'!$B$7</f>
        <v>6250</v>
      </c>
      <c r="C4249" t="s">
        <v>4267</v>
      </c>
    </row>
    <row r="4250" spans="1:3" x14ac:dyDescent="0.2">
      <c r="A4250" t="s">
        <v>9</v>
      </c>
      <c r="B4250">
        <f>ROW()+'物品-test_goods'!$B$7</f>
        <v>6251</v>
      </c>
      <c r="C4250" t="s">
        <v>4268</v>
      </c>
    </row>
    <row r="4251" spans="1:3" x14ac:dyDescent="0.2">
      <c r="A4251" t="s">
        <v>9</v>
      </c>
      <c r="B4251">
        <f>ROW()+'物品-test_goods'!$B$7</f>
        <v>6252</v>
      </c>
      <c r="C4251" t="s">
        <v>4269</v>
      </c>
    </row>
    <row r="4252" spans="1:3" x14ac:dyDescent="0.2">
      <c r="A4252" t="s">
        <v>9</v>
      </c>
      <c r="B4252">
        <f>ROW()+'物品-test_goods'!$B$7</f>
        <v>6253</v>
      </c>
      <c r="C4252" t="s">
        <v>4270</v>
      </c>
    </row>
    <row r="4253" spans="1:3" x14ac:dyDescent="0.2">
      <c r="A4253" t="s">
        <v>9</v>
      </c>
      <c r="B4253">
        <f>ROW()+'物品-test_goods'!$B$7</f>
        <v>6254</v>
      </c>
      <c r="C4253" t="s">
        <v>4271</v>
      </c>
    </row>
    <row r="4254" spans="1:3" x14ac:dyDescent="0.2">
      <c r="A4254" t="s">
        <v>9</v>
      </c>
      <c r="B4254">
        <f>ROW()+'物品-test_goods'!$B$7</f>
        <v>6255</v>
      </c>
      <c r="C4254" t="s">
        <v>4272</v>
      </c>
    </row>
    <row r="4255" spans="1:3" x14ac:dyDescent="0.2">
      <c r="A4255" t="s">
        <v>9</v>
      </c>
      <c r="B4255">
        <f>ROW()+'物品-test_goods'!$B$7</f>
        <v>6256</v>
      </c>
      <c r="C4255" t="s">
        <v>4273</v>
      </c>
    </row>
    <row r="4256" spans="1:3" x14ac:dyDescent="0.2">
      <c r="A4256" t="s">
        <v>9</v>
      </c>
      <c r="B4256">
        <f>ROW()+'物品-test_goods'!$B$7</f>
        <v>6257</v>
      </c>
      <c r="C4256" t="s">
        <v>4274</v>
      </c>
    </row>
    <row r="4257" spans="1:3" x14ac:dyDescent="0.2">
      <c r="A4257" t="s">
        <v>9</v>
      </c>
      <c r="B4257">
        <f>ROW()+'物品-test_goods'!$B$7</f>
        <v>6258</v>
      </c>
      <c r="C4257" t="s">
        <v>4275</v>
      </c>
    </row>
    <row r="4258" spans="1:3" x14ac:dyDescent="0.2">
      <c r="A4258" t="s">
        <v>9</v>
      </c>
      <c r="B4258">
        <f>ROW()+'物品-test_goods'!$B$7</f>
        <v>6259</v>
      </c>
      <c r="C4258" t="s">
        <v>4276</v>
      </c>
    </row>
    <row r="4259" spans="1:3" x14ac:dyDescent="0.2">
      <c r="A4259" t="s">
        <v>9</v>
      </c>
      <c r="B4259">
        <f>ROW()+'物品-test_goods'!$B$7</f>
        <v>6260</v>
      </c>
      <c r="C4259" t="s">
        <v>4277</v>
      </c>
    </row>
    <row r="4260" spans="1:3" x14ac:dyDescent="0.2">
      <c r="A4260" t="s">
        <v>9</v>
      </c>
      <c r="B4260">
        <f>ROW()+'物品-test_goods'!$B$7</f>
        <v>6261</v>
      </c>
      <c r="C4260" t="s">
        <v>4278</v>
      </c>
    </row>
    <row r="4261" spans="1:3" x14ac:dyDescent="0.2">
      <c r="A4261" t="s">
        <v>9</v>
      </c>
      <c r="B4261">
        <f>ROW()+'物品-test_goods'!$B$7</f>
        <v>6262</v>
      </c>
      <c r="C4261" t="s">
        <v>4279</v>
      </c>
    </row>
    <row r="4262" spans="1:3" x14ac:dyDescent="0.2">
      <c r="A4262" t="s">
        <v>9</v>
      </c>
      <c r="B4262">
        <f>ROW()+'物品-test_goods'!$B$7</f>
        <v>6263</v>
      </c>
      <c r="C4262" t="s">
        <v>4280</v>
      </c>
    </row>
    <row r="4263" spans="1:3" x14ac:dyDescent="0.2">
      <c r="A4263" t="s">
        <v>9</v>
      </c>
      <c r="B4263">
        <f>ROW()+'物品-test_goods'!$B$7</f>
        <v>6264</v>
      </c>
      <c r="C4263" t="s">
        <v>4281</v>
      </c>
    </row>
    <row r="4264" spans="1:3" x14ac:dyDescent="0.2">
      <c r="A4264" t="s">
        <v>9</v>
      </c>
      <c r="B4264">
        <f>ROW()+'物品-test_goods'!$B$7</f>
        <v>6265</v>
      </c>
      <c r="C4264" t="s">
        <v>4282</v>
      </c>
    </row>
    <row r="4265" spans="1:3" x14ac:dyDescent="0.2">
      <c r="A4265" t="s">
        <v>9</v>
      </c>
      <c r="B4265">
        <f>ROW()+'物品-test_goods'!$B$7</f>
        <v>6266</v>
      </c>
      <c r="C4265" t="s">
        <v>4283</v>
      </c>
    </row>
    <row r="4266" spans="1:3" x14ac:dyDescent="0.2">
      <c r="A4266" t="s">
        <v>9</v>
      </c>
      <c r="B4266">
        <f>ROW()+'物品-test_goods'!$B$7</f>
        <v>6267</v>
      </c>
      <c r="C4266" t="s">
        <v>4284</v>
      </c>
    </row>
    <row r="4267" spans="1:3" x14ac:dyDescent="0.2">
      <c r="A4267" t="s">
        <v>9</v>
      </c>
      <c r="B4267">
        <f>ROW()+'物品-test_goods'!$B$7</f>
        <v>6268</v>
      </c>
      <c r="C4267" t="s">
        <v>4285</v>
      </c>
    </row>
    <row r="4268" spans="1:3" x14ac:dyDescent="0.2">
      <c r="A4268" t="s">
        <v>9</v>
      </c>
      <c r="B4268">
        <f>ROW()+'物品-test_goods'!$B$7</f>
        <v>6269</v>
      </c>
      <c r="C4268" t="s">
        <v>4286</v>
      </c>
    </row>
    <row r="4269" spans="1:3" x14ac:dyDescent="0.2">
      <c r="A4269" t="s">
        <v>9</v>
      </c>
      <c r="B4269">
        <f>ROW()+'物品-test_goods'!$B$7</f>
        <v>6270</v>
      </c>
      <c r="C4269" t="s">
        <v>4287</v>
      </c>
    </row>
    <row r="4270" spans="1:3" x14ac:dyDescent="0.2">
      <c r="A4270" t="s">
        <v>9</v>
      </c>
      <c r="B4270">
        <f>ROW()+'物品-test_goods'!$B$7</f>
        <v>6271</v>
      </c>
      <c r="C4270" t="s">
        <v>4288</v>
      </c>
    </row>
    <row r="4271" spans="1:3" x14ac:dyDescent="0.2">
      <c r="A4271" t="s">
        <v>9</v>
      </c>
      <c r="B4271">
        <f>ROW()+'物品-test_goods'!$B$7</f>
        <v>6272</v>
      </c>
      <c r="C4271" t="s">
        <v>4289</v>
      </c>
    </row>
    <row r="4272" spans="1:3" x14ac:dyDescent="0.2">
      <c r="A4272" t="s">
        <v>9</v>
      </c>
      <c r="B4272">
        <f>ROW()+'物品-test_goods'!$B$7</f>
        <v>6273</v>
      </c>
      <c r="C4272" t="s">
        <v>4290</v>
      </c>
    </row>
    <row r="4273" spans="1:3" x14ac:dyDescent="0.2">
      <c r="A4273" t="s">
        <v>9</v>
      </c>
      <c r="B4273">
        <f>ROW()+'物品-test_goods'!$B$7</f>
        <v>6274</v>
      </c>
      <c r="C4273" t="s">
        <v>4291</v>
      </c>
    </row>
    <row r="4274" spans="1:3" x14ac:dyDescent="0.2">
      <c r="A4274" t="s">
        <v>9</v>
      </c>
      <c r="B4274">
        <f>ROW()+'物品-test_goods'!$B$7</f>
        <v>6275</v>
      </c>
      <c r="C4274" t="s">
        <v>4292</v>
      </c>
    </row>
    <row r="4275" spans="1:3" x14ac:dyDescent="0.2">
      <c r="A4275" t="s">
        <v>9</v>
      </c>
      <c r="B4275">
        <f>ROW()+'物品-test_goods'!$B$7</f>
        <v>6276</v>
      </c>
      <c r="C4275" t="s">
        <v>4293</v>
      </c>
    </row>
    <row r="4276" spans="1:3" x14ac:dyDescent="0.2">
      <c r="A4276" t="s">
        <v>9</v>
      </c>
      <c r="B4276">
        <f>ROW()+'物品-test_goods'!$B$7</f>
        <v>6277</v>
      </c>
      <c r="C4276" t="s">
        <v>4294</v>
      </c>
    </row>
    <row r="4277" spans="1:3" x14ac:dyDescent="0.2">
      <c r="A4277" t="s">
        <v>9</v>
      </c>
      <c r="B4277">
        <f>ROW()+'物品-test_goods'!$B$7</f>
        <v>6278</v>
      </c>
      <c r="C4277" t="s">
        <v>4295</v>
      </c>
    </row>
    <row r="4278" spans="1:3" x14ac:dyDescent="0.2">
      <c r="A4278" t="s">
        <v>9</v>
      </c>
      <c r="B4278">
        <f>ROW()+'物品-test_goods'!$B$7</f>
        <v>6279</v>
      </c>
      <c r="C4278" t="s">
        <v>4296</v>
      </c>
    </row>
    <row r="4279" spans="1:3" x14ac:dyDescent="0.2">
      <c r="A4279" t="s">
        <v>9</v>
      </c>
      <c r="B4279">
        <f>ROW()+'物品-test_goods'!$B$7</f>
        <v>6280</v>
      </c>
      <c r="C4279" t="s">
        <v>4297</v>
      </c>
    </row>
    <row r="4280" spans="1:3" x14ac:dyDescent="0.2">
      <c r="A4280" t="s">
        <v>9</v>
      </c>
      <c r="B4280">
        <f>ROW()+'物品-test_goods'!$B$7</f>
        <v>6281</v>
      </c>
      <c r="C4280" t="s">
        <v>4298</v>
      </c>
    </row>
    <row r="4281" spans="1:3" x14ac:dyDescent="0.2">
      <c r="A4281" t="s">
        <v>9</v>
      </c>
      <c r="B4281">
        <f>ROW()+'物品-test_goods'!$B$7</f>
        <v>6282</v>
      </c>
      <c r="C4281" t="s">
        <v>4299</v>
      </c>
    </row>
    <row r="4282" spans="1:3" x14ac:dyDescent="0.2">
      <c r="A4282" t="s">
        <v>9</v>
      </c>
      <c r="B4282">
        <f>ROW()+'物品-test_goods'!$B$7</f>
        <v>6283</v>
      </c>
      <c r="C4282" t="s">
        <v>4300</v>
      </c>
    </row>
    <row r="4283" spans="1:3" x14ac:dyDescent="0.2">
      <c r="A4283" t="s">
        <v>9</v>
      </c>
      <c r="B4283">
        <f>ROW()+'物品-test_goods'!$B$7</f>
        <v>6284</v>
      </c>
      <c r="C4283" t="s">
        <v>4301</v>
      </c>
    </row>
    <row r="4284" spans="1:3" x14ac:dyDescent="0.2">
      <c r="A4284" t="s">
        <v>9</v>
      </c>
      <c r="B4284">
        <f>ROW()+'物品-test_goods'!$B$7</f>
        <v>6285</v>
      </c>
      <c r="C4284" t="s">
        <v>4302</v>
      </c>
    </row>
    <row r="4285" spans="1:3" x14ac:dyDescent="0.2">
      <c r="A4285" t="s">
        <v>9</v>
      </c>
      <c r="B4285">
        <f>ROW()+'物品-test_goods'!$B$7</f>
        <v>6286</v>
      </c>
      <c r="C4285" t="s">
        <v>4303</v>
      </c>
    </row>
    <row r="4286" spans="1:3" x14ac:dyDescent="0.2">
      <c r="A4286" t="s">
        <v>9</v>
      </c>
      <c r="B4286">
        <f>ROW()+'物品-test_goods'!$B$7</f>
        <v>6287</v>
      </c>
      <c r="C4286" t="s">
        <v>4304</v>
      </c>
    </row>
    <row r="4287" spans="1:3" x14ac:dyDescent="0.2">
      <c r="A4287" t="s">
        <v>9</v>
      </c>
      <c r="B4287">
        <f>ROW()+'物品-test_goods'!$B$7</f>
        <v>6288</v>
      </c>
      <c r="C4287" t="s">
        <v>4305</v>
      </c>
    </row>
    <row r="4288" spans="1:3" x14ac:dyDescent="0.2">
      <c r="A4288" t="s">
        <v>9</v>
      </c>
      <c r="B4288">
        <f>ROW()+'物品-test_goods'!$B$7</f>
        <v>6289</v>
      </c>
      <c r="C4288" t="s">
        <v>4306</v>
      </c>
    </row>
    <row r="4289" spans="1:3" x14ac:dyDescent="0.2">
      <c r="A4289" t="s">
        <v>9</v>
      </c>
      <c r="B4289">
        <f>ROW()+'物品-test_goods'!$B$7</f>
        <v>6290</v>
      </c>
      <c r="C4289" t="s">
        <v>4307</v>
      </c>
    </row>
    <row r="4290" spans="1:3" x14ac:dyDescent="0.2">
      <c r="A4290" t="s">
        <v>9</v>
      </c>
      <c r="B4290">
        <f>ROW()+'物品-test_goods'!$B$7</f>
        <v>6291</v>
      </c>
      <c r="C4290" t="s">
        <v>4308</v>
      </c>
    </row>
    <row r="4291" spans="1:3" x14ac:dyDescent="0.2">
      <c r="A4291" t="s">
        <v>9</v>
      </c>
      <c r="B4291">
        <f>ROW()+'物品-test_goods'!$B$7</f>
        <v>6292</v>
      </c>
      <c r="C4291" t="s">
        <v>4309</v>
      </c>
    </row>
    <row r="4292" spans="1:3" x14ac:dyDescent="0.2">
      <c r="A4292" t="s">
        <v>9</v>
      </c>
      <c r="B4292">
        <f>ROW()+'物品-test_goods'!$B$7</f>
        <v>6293</v>
      </c>
      <c r="C4292" t="s">
        <v>4310</v>
      </c>
    </row>
    <row r="4293" spans="1:3" x14ac:dyDescent="0.2">
      <c r="A4293" t="s">
        <v>9</v>
      </c>
      <c r="B4293">
        <f>ROW()+'物品-test_goods'!$B$7</f>
        <v>6294</v>
      </c>
      <c r="C4293" t="s">
        <v>4311</v>
      </c>
    </row>
    <row r="4294" spans="1:3" x14ac:dyDescent="0.2">
      <c r="A4294" t="s">
        <v>9</v>
      </c>
      <c r="B4294">
        <f>ROW()+'物品-test_goods'!$B$7</f>
        <v>6295</v>
      </c>
      <c r="C4294" t="s">
        <v>4312</v>
      </c>
    </row>
    <row r="4295" spans="1:3" x14ac:dyDescent="0.2">
      <c r="A4295" t="s">
        <v>9</v>
      </c>
      <c r="B4295">
        <f>ROW()+'物品-test_goods'!$B$7</f>
        <v>6296</v>
      </c>
      <c r="C4295" t="s">
        <v>4313</v>
      </c>
    </row>
    <row r="4296" spans="1:3" x14ac:dyDescent="0.2">
      <c r="A4296" t="s">
        <v>9</v>
      </c>
      <c r="B4296">
        <f>ROW()+'物品-test_goods'!$B$7</f>
        <v>6297</v>
      </c>
      <c r="C4296" t="s">
        <v>4314</v>
      </c>
    </row>
    <row r="4297" spans="1:3" x14ac:dyDescent="0.2">
      <c r="A4297" t="s">
        <v>9</v>
      </c>
      <c r="B4297">
        <f>ROW()+'物品-test_goods'!$B$7</f>
        <v>6298</v>
      </c>
      <c r="C4297" t="s">
        <v>4315</v>
      </c>
    </row>
    <row r="4298" spans="1:3" x14ac:dyDescent="0.2">
      <c r="A4298" t="s">
        <v>9</v>
      </c>
      <c r="B4298">
        <f>ROW()+'物品-test_goods'!$B$7</f>
        <v>6299</v>
      </c>
      <c r="C4298" t="s">
        <v>4316</v>
      </c>
    </row>
    <row r="4299" spans="1:3" x14ac:dyDescent="0.2">
      <c r="A4299" t="s">
        <v>9</v>
      </c>
      <c r="B4299">
        <f>ROW()+'物品-test_goods'!$B$7</f>
        <v>6300</v>
      </c>
      <c r="C4299" t="s">
        <v>4317</v>
      </c>
    </row>
    <row r="4300" spans="1:3" x14ac:dyDescent="0.2">
      <c r="A4300" t="s">
        <v>9</v>
      </c>
      <c r="B4300">
        <f>ROW()+'物品-test_goods'!$B$7</f>
        <v>6301</v>
      </c>
      <c r="C4300" t="s">
        <v>4318</v>
      </c>
    </row>
    <row r="4301" spans="1:3" x14ac:dyDescent="0.2">
      <c r="A4301" t="s">
        <v>9</v>
      </c>
      <c r="B4301">
        <f>ROW()+'物品-test_goods'!$B$7</f>
        <v>6302</v>
      </c>
      <c r="C4301" t="s">
        <v>4319</v>
      </c>
    </row>
    <row r="4302" spans="1:3" x14ac:dyDescent="0.2">
      <c r="A4302" t="s">
        <v>9</v>
      </c>
      <c r="B4302">
        <f>ROW()+'物品-test_goods'!$B$7</f>
        <v>6303</v>
      </c>
      <c r="C4302" t="s">
        <v>4320</v>
      </c>
    </row>
    <row r="4303" spans="1:3" x14ac:dyDescent="0.2">
      <c r="A4303" t="s">
        <v>9</v>
      </c>
      <c r="B4303">
        <f>ROW()+'物品-test_goods'!$B$7</f>
        <v>6304</v>
      </c>
      <c r="C4303" t="s">
        <v>4321</v>
      </c>
    </row>
    <row r="4304" spans="1:3" x14ac:dyDescent="0.2">
      <c r="A4304" t="s">
        <v>9</v>
      </c>
      <c r="B4304">
        <f>ROW()+'物品-test_goods'!$B$7</f>
        <v>6305</v>
      </c>
      <c r="C4304" t="s">
        <v>4322</v>
      </c>
    </row>
    <row r="4305" spans="1:3" x14ac:dyDescent="0.2">
      <c r="A4305" t="s">
        <v>9</v>
      </c>
      <c r="B4305">
        <f>ROW()+'物品-test_goods'!$B$7</f>
        <v>6306</v>
      </c>
      <c r="C4305" t="s">
        <v>4323</v>
      </c>
    </row>
    <row r="4306" spans="1:3" x14ac:dyDescent="0.2">
      <c r="A4306" t="s">
        <v>9</v>
      </c>
      <c r="B4306">
        <f>ROW()+'物品-test_goods'!$B$7</f>
        <v>6307</v>
      </c>
      <c r="C4306" t="s">
        <v>4324</v>
      </c>
    </row>
    <row r="4307" spans="1:3" x14ac:dyDescent="0.2">
      <c r="A4307" t="s">
        <v>9</v>
      </c>
      <c r="B4307">
        <f>ROW()+'物品-test_goods'!$B$7</f>
        <v>6308</v>
      </c>
      <c r="C4307" t="s">
        <v>4325</v>
      </c>
    </row>
    <row r="4308" spans="1:3" x14ac:dyDescent="0.2">
      <c r="A4308" t="s">
        <v>9</v>
      </c>
      <c r="B4308">
        <f>ROW()+'物品-test_goods'!$B$7</f>
        <v>6309</v>
      </c>
      <c r="C4308" t="s">
        <v>4326</v>
      </c>
    </row>
    <row r="4309" spans="1:3" x14ac:dyDescent="0.2">
      <c r="A4309" t="s">
        <v>9</v>
      </c>
      <c r="B4309">
        <f>ROW()+'物品-test_goods'!$B$7</f>
        <v>6310</v>
      </c>
      <c r="C4309" t="s">
        <v>4327</v>
      </c>
    </row>
    <row r="4310" spans="1:3" x14ac:dyDescent="0.2">
      <c r="A4310" t="s">
        <v>9</v>
      </c>
      <c r="B4310">
        <f>ROW()+'物品-test_goods'!$B$7</f>
        <v>6311</v>
      </c>
      <c r="C4310" t="s">
        <v>4328</v>
      </c>
    </row>
    <row r="4311" spans="1:3" x14ac:dyDescent="0.2">
      <c r="A4311" t="s">
        <v>9</v>
      </c>
      <c r="B4311">
        <f>ROW()+'物品-test_goods'!$B$7</f>
        <v>6312</v>
      </c>
      <c r="C4311" t="s">
        <v>4329</v>
      </c>
    </row>
    <row r="4312" spans="1:3" x14ac:dyDescent="0.2">
      <c r="A4312" t="s">
        <v>9</v>
      </c>
      <c r="B4312">
        <f>ROW()+'物品-test_goods'!$B$7</f>
        <v>6313</v>
      </c>
      <c r="C4312" t="s">
        <v>4330</v>
      </c>
    </row>
    <row r="4313" spans="1:3" x14ac:dyDescent="0.2">
      <c r="A4313" t="s">
        <v>9</v>
      </c>
      <c r="B4313">
        <f>ROW()+'物品-test_goods'!$B$7</f>
        <v>6314</v>
      </c>
      <c r="C4313" t="s">
        <v>4331</v>
      </c>
    </row>
    <row r="4314" spans="1:3" x14ac:dyDescent="0.2">
      <c r="A4314" t="s">
        <v>9</v>
      </c>
      <c r="B4314">
        <f>ROW()+'物品-test_goods'!$B$7</f>
        <v>6315</v>
      </c>
      <c r="C4314" t="s">
        <v>4332</v>
      </c>
    </row>
    <row r="4315" spans="1:3" x14ac:dyDescent="0.2">
      <c r="A4315" t="s">
        <v>9</v>
      </c>
      <c r="B4315">
        <f>ROW()+'物品-test_goods'!$B$7</f>
        <v>6316</v>
      </c>
      <c r="C4315" t="s">
        <v>4333</v>
      </c>
    </row>
    <row r="4316" spans="1:3" x14ac:dyDescent="0.2">
      <c r="A4316" t="s">
        <v>9</v>
      </c>
      <c r="B4316">
        <f>ROW()+'物品-test_goods'!$B$7</f>
        <v>6317</v>
      </c>
      <c r="C4316" t="s">
        <v>4334</v>
      </c>
    </row>
    <row r="4317" spans="1:3" x14ac:dyDescent="0.2">
      <c r="A4317" t="s">
        <v>9</v>
      </c>
      <c r="B4317">
        <f>ROW()+'物品-test_goods'!$B$7</f>
        <v>6318</v>
      </c>
      <c r="C4317" t="s">
        <v>4335</v>
      </c>
    </row>
    <row r="4318" spans="1:3" x14ac:dyDescent="0.2">
      <c r="A4318" t="s">
        <v>9</v>
      </c>
      <c r="B4318">
        <f>ROW()+'物品-test_goods'!$B$7</f>
        <v>6319</v>
      </c>
      <c r="C4318" t="s">
        <v>4336</v>
      </c>
    </row>
    <row r="4319" spans="1:3" x14ac:dyDescent="0.2">
      <c r="A4319" t="s">
        <v>9</v>
      </c>
      <c r="B4319">
        <f>ROW()+'物品-test_goods'!$B$7</f>
        <v>6320</v>
      </c>
      <c r="C4319" t="s">
        <v>4337</v>
      </c>
    </row>
    <row r="4320" spans="1:3" x14ac:dyDescent="0.2">
      <c r="A4320" t="s">
        <v>9</v>
      </c>
      <c r="B4320">
        <f>ROW()+'物品-test_goods'!$B$7</f>
        <v>6321</v>
      </c>
      <c r="C4320" t="s">
        <v>4338</v>
      </c>
    </row>
    <row r="4321" spans="1:3" x14ac:dyDescent="0.2">
      <c r="A4321" t="s">
        <v>9</v>
      </c>
      <c r="B4321">
        <f>ROW()+'物品-test_goods'!$B$7</f>
        <v>6322</v>
      </c>
      <c r="C4321" t="s">
        <v>4339</v>
      </c>
    </row>
    <row r="4322" spans="1:3" x14ac:dyDescent="0.2">
      <c r="A4322" t="s">
        <v>9</v>
      </c>
      <c r="B4322">
        <f>ROW()+'物品-test_goods'!$B$7</f>
        <v>6323</v>
      </c>
      <c r="C4322" t="s">
        <v>4340</v>
      </c>
    </row>
    <row r="4323" spans="1:3" x14ac:dyDescent="0.2">
      <c r="A4323" t="s">
        <v>9</v>
      </c>
      <c r="B4323">
        <f>ROW()+'物品-test_goods'!$B$7</f>
        <v>6324</v>
      </c>
      <c r="C4323" t="s">
        <v>4341</v>
      </c>
    </row>
    <row r="4324" spans="1:3" x14ac:dyDescent="0.2">
      <c r="A4324" t="s">
        <v>9</v>
      </c>
      <c r="B4324">
        <f>ROW()+'物品-test_goods'!$B$7</f>
        <v>6325</v>
      </c>
      <c r="C4324" t="s">
        <v>4342</v>
      </c>
    </row>
    <row r="4325" spans="1:3" x14ac:dyDescent="0.2">
      <c r="A4325" t="s">
        <v>9</v>
      </c>
      <c r="B4325">
        <f>ROW()+'物品-test_goods'!$B$7</f>
        <v>6326</v>
      </c>
      <c r="C4325" t="s">
        <v>4343</v>
      </c>
    </row>
    <row r="4326" spans="1:3" x14ac:dyDescent="0.2">
      <c r="A4326" t="s">
        <v>9</v>
      </c>
      <c r="B4326">
        <f>ROW()+'物品-test_goods'!$B$7</f>
        <v>6327</v>
      </c>
      <c r="C4326" t="s">
        <v>4344</v>
      </c>
    </row>
    <row r="4327" spans="1:3" x14ac:dyDescent="0.2">
      <c r="A4327" t="s">
        <v>9</v>
      </c>
      <c r="B4327">
        <f>ROW()+'物品-test_goods'!$B$7</f>
        <v>6328</v>
      </c>
      <c r="C4327" t="s">
        <v>4345</v>
      </c>
    </row>
    <row r="4328" spans="1:3" x14ac:dyDescent="0.2">
      <c r="A4328" t="s">
        <v>9</v>
      </c>
      <c r="B4328">
        <f>ROW()+'物品-test_goods'!$B$7</f>
        <v>6329</v>
      </c>
      <c r="C4328" t="s">
        <v>4346</v>
      </c>
    </row>
    <row r="4329" spans="1:3" x14ac:dyDescent="0.2">
      <c r="A4329" t="s">
        <v>9</v>
      </c>
      <c r="B4329">
        <f>ROW()+'物品-test_goods'!$B$7</f>
        <v>6330</v>
      </c>
      <c r="C4329" t="s">
        <v>4347</v>
      </c>
    </row>
    <row r="4330" spans="1:3" x14ac:dyDescent="0.2">
      <c r="A4330" t="s">
        <v>9</v>
      </c>
      <c r="B4330">
        <f>ROW()+'物品-test_goods'!$B$7</f>
        <v>6331</v>
      </c>
      <c r="C4330" t="s">
        <v>4348</v>
      </c>
    </row>
    <row r="4331" spans="1:3" x14ac:dyDescent="0.2">
      <c r="A4331" t="s">
        <v>9</v>
      </c>
      <c r="B4331">
        <f>ROW()+'物品-test_goods'!$B$7</f>
        <v>6332</v>
      </c>
      <c r="C4331" t="s">
        <v>4349</v>
      </c>
    </row>
    <row r="4332" spans="1:3" x14ac:dyDescent="0.2">
      <c r="A4332" t="s">
        <v>9</v>
      </c>
      <c r="B4332">
        <f>ROW()+'物品-test_goods'!$B$7</f>
        <v>6333</v>
      </c>
      <c r="C4332" t="s">
        <v>4350</v>
      </c>
    </row>
    <row r="4333" spans="1:3" x14ac:dyDescent="0.2">
      <c r="A4333" t="s">
        <v>9</v>
      </c>
      <c r="B4333">
        <f>ROW()+'物品-test_goods'!$B$7</f>
        <v>6334</v>
      </c>
      <c r="C4333" t="s">
        <v>4351</v>
      </c>
    </row>
    <row r="4334" spans="1:3" x14ac:dyDescent="0.2">
      <c r="A4334" t="s">
        <v>9</v>
      </c>
      <c r="B4334">
        <f>ROW()+'物品-test_goods'!$B$7</f>
        <v>6335</v>
      </c>
      <c r="C4334" t="s">
        <v>4352</v>
      </c>
    </row>
    <row r="4335" spans="1:3" x14ac:dyDescent="0.2">
      <c r="A4335" t="s">
        <v>9</v>
      </c>
      <c r="B4335">
        <f>ROW()+'物品-test_goods'!$B$7</f>
        <v>6336</v>
      </c>
      <c r="C4335" t="s">
        <v>4353</v>
      </c>
    </row>
    <row r="4336" spans="1:3" x14ac:dyDescent="0.2">
      <c r="A4336" t="s">
        <v>9</v>
      </c>
      <c r="B4336">
        <f>ROW()+'物品-test_goods'!$B$7</f>
        <v>6337</v>
      </c>
      <c r="C4336" t="s">
        <v>4354</v>
      </c>
    </row>
    <row r="4337" spans="1:3" x14ac:dyDescent="0.2">
      <c r="A4337" t="s">
        <v>9</v>
      </c>
      <c r="B4337">
        <f>ROW()+'物品-test_goods'!$B$7</f>
        <v>6338</v>
      </c>
      <c r="C4337" t="s">
        <v>4355</v>
      </c>
    </row>
    <row r="4338" spans="1:3" x14ac:dyDescent="0.2">
      <c r="A4338" t="s">
        <v>9</v>
      </c>
      <c r="B4338">
        <f>ROW()+'物品-test_goods'!$B$7</f>
        <v>6339</v>
      </c>
      <c r="C4338" t="s">
        <v>4356</v>
      </c>
    </row>
    <row r="4339" spans="1:3" x14ac:dyDescent="0.2">
      <c r="A4339" t="s">
        <v>9</v>
      </c>
      <c r="B4339">
        <f>ROW()+'物品-test_goods'!$B$7</f>
        <v>6340</v>
      </c>
      <c r="C4339" t="s">
        <v>4357</v>
      </c>
    </row>
    <row r="4340" spans="1:3" x14ac:dyDescent="0.2">
      <c r="A4340" t="s">
        <v>9</v>
      </c>
      <c r="B4340">
        <f>ROW()+'物品-test_goods'!$B$7</f>
        <v>6341</v>
      </c>
      <c r="C4340" t="s">
        <v>4358</v>
      </c>
    </row>
    <row r="4341" spans="1:3" x14ac:dyDescent="0.2">
      <c r="A4341" t="s">
        <v>9</v>
      </c>
      <c r="B4341">
        <f>ROW()+'物品-test_goods'!$B$7</f>
        <v>6342</v>
      </c>
      <c r="C4341" t="s">
        <v>4359</v>
      </c>
    </row>
    <row r="4342" spans="1:3" x14ac:dyDescent="0.2">
      <c r="A4342" t="s">
        <v>9</v>
      </c>
      <c r="B4342">
        <f>ROW()+'物品-test_goods'!$B$7</f>
        <v>6343</v>
      </c>
      <c r="C4342" t="s">
        <v>4360</v>
      </c>
    </row>
    <row r="4343" spans="1:3" x14ac:dyDescent="0.2">
      <c r="A4343" t="s">
        <v>9</v>
      </c>
      <c r="B4343">
        <f>ROW()+'物品-test_goods'!$B$7</f>
        <v>6344</v>
      </c>
      <c r="C4343" t="s">
        <v>4361</v>
      </c>
    </row>
    <row r="4344" spans="1:3" x14ac:dyDescent="0.2">
      <c r="A4344" t="s">
        <v>9</v>
      </c>
      <c r="B4344">
        <f>ROW()+'物品-test_goods'!$B$7</f>
        <v>6345</v>
      </c>
      <c r="C4344" t="s">
        <v>4362</v>
      </c>
    </row>
    <row r="4345" spans="1:3" x14ac:dyDescent="0.2">
      <c r="A4345" t="s">
        <v>9</v>
      </c>
      <c r="B4345">
        <f>ROW()+'物品-test_goods'!$B$7</f>
        <v>6346</v>
      </c>
      <c r="C4345" t="s">
        <v>4363</v>
      </c>
    </row>
    <row r="4346" spans="1:3" x14ac:dyDescent="0.2">
      <c r="A4346" t="s">
        <v>9</v>
      </c>
      <c r="B4346">
        <f>ROW()+'物品-test_goods'!$B$7</f>
        <v>6347</v>
      </c>
      <c r="C4346" t="s">
        <v>4364</v>
      </c>
    </row>
    <row r="4347" spans="1:3" x14ac:dyDescent="0.2">
      <c r="A4347" t="s">
        <v>9</v>
      </c>
      <c r="B4347">
        <f>ROW()+'物品-test_goods'!$B$7</f>
        <v>6348</v>
      </c>
      <c r="C4347" t="s">
        <v>4365</v>
      </c>
    </row>
    <row r="4348" spans="1:3" x14ac:dyDescent="0.2">
      <c r="A4348" t="s">
        <v>9</v>
      </c>
      <c r="B4348">
        <f>ROW()+'物品-test_goods'!$B$7</f>
        <v>6349</v>
      </c>
      <c r="C4348" t="s">
        <v>4366</v>
      </c>
    </row>
    <row r="4349" spans="1:3" x14ac:dyDescent="0.2">
      <c r="A4349" t="s">
        <v>9</v>
      </c>
      <c r="B4349">
        <f>ROW()+'物品-test_goods'!$B$7</f>
        <v>6350</v>
      </c>
      <c r="C4349" t="s">
        <v>4367</v>
      </c>
    </row>
    <row r="4350" spans="1:3" x14ac:dyDescent="0.2">
      <c r="A4350" t="s">
        <v>9</v>
      </c>
      <c r="B4350">
        <f>ROW()+'物品-test_goods'!$B$7</f>
        <v>6351</v>
      </c>
      <c r="C4350" t="s">
        <v>4368</v>
      </c>
    </row>
    <row r="4351" spans="1:3" x14ac:dyDescent="0.2">
      <c r="A4351" t="s">
        <v>9</v>
      </c>
      <c r="B4351">
        <f>ROW()+'物品-test_goods'!$B$7</f>
        <v>6352</v>
      </c>
      <c r="C4351" t="s">
        <v>4369</v>
      </c>
    </row>
    <row r="4352" spans="1:3" x14ac:dyDescent="0.2">
      <c r="A4352" t="s">
        <v>9</v>
      </c>
      <c r="B4352">
        <f>ROW()+'物品-test_goods'!$B$7</f>
        <v>6353</v>
      </c>
      <c r="C4352" t="s">
        <v>4370</v>
      </c>
    </row>
    <row r="4353" spans="1:3" x14ac:dyDescent="0.2">
      <c r="A4353" t="s">
        <v>9</v>
      </c>
      <c r="B4353">
        <f>ROW()+'物品-test_goods'!$B$7</f>
        <v>6354</v>
      </c>
      <c r="C4353" t="s">
        <v>4371</v>
      </c>
    </row>
    <row r="4354" spans="1:3" x14ac:dyDescent="0.2">
      <c r="A4354" t="s">
        <v>9</v>
      </c>
      <c r="B4354">
        <f>ROW()+'物品-test_goods'!$B$7</f>
        <v>6355</v>
      </c>
      <c r="C4354" t="s">
        <v>4372</v>
      </c>
    </row>
    <row r="4355" spans="1:3" x14ac:dyDescent="0.2">
      <c r="A4355" t="s">
        <v>9</v>
      </c>
      <c r="B4355">
        <f>ROW()+'物品-test_goods'!$B$7</f>
        <v>6356</v>
      </c>
      <c r="C4355" t="s">
        <v>4373</v>
      </c>
    </row>
    <row r="4356" spans="1:3" x14ac:dyDescent="0.2">
      <c r="A4356" t="s">
        <v>9</v>
      </c>
      <c r="B4356">
        <f>ROW()+'物品-test_goods'!$B$7</f>
        <v>6357</v>
      </c>
      <c r="C4356" t="s">
        <v>4374</v>
      </c>
    </row>
    <row r="4357" spans="1:3" x14ac:dyDescent="0.2">
      <c r="A4357" t="s">
        <v>9</v>
      </c>
      <c r="B4357">
        <f>ROW()+'物品-test_goods'!$B$7</f>
        <v>6358</v>
      </c>
      <c r="C4357" t="s">
        <v>4375</v>
      </c>
    </row>
    <row r="4358" spans="1:3" x14ac:dyDescent="0.2">
      <c r="A4358" t="s">
        <v>9</v>
      </c>
      <c r="B4358">
        <f>ROW()+'物品-test_goods'!$B$7</f>
        <v>6359</v>
      </c>
      <c r="C4358" t="s">
        <v>4376</v>
      </c>
    </row>
    <row r="4359" spans="1:3" x14ac:dyDescent="0.2">
      <c r="A4359" t="s">
        <v>9</v>
      </c>
      <c r="B4359">
        <f>ROW()+'物品-test_goods'!$B$7</f>
        <v>6360</v>
      </c>
      <c r="C4359" t="s">
        <v>4377</v>
      </c>
    </row>
    <row r="4360" spans="1:3" x14ac:dyDescent="0.2">
      <c r="A4360" t="s">
        <v>9</v>
      </c>
      <c r="B4360">
        <f>ROW()+'物品-test_goods'!$B$7</f>
        <v>6361</v>
      </c>
      <c r="C4360" t="s">
        <v>4378</v>
      </c>
    </row>
    <row r="4361" spans="1:3" x14ac:dyDescent="0.2">
      <c r="A4361" t="s">
        <v>9</v>
      </c>
      <c r="B4361">
        <f>ROW()+'物品-test_goods'!$B$7</f>
        <v>6362</v>
      </c>
      <c r="C4361" t="s">
        <v>4379</v>
      </c>
    </row>
    <row r="4362" spans="1:3" x14ac:dyDescent="0.2">
      <c r="A4362" t="s">
        <v>9</v>
      </c>
      <c r="B4362">
        <f>ROW()+'物品-test_goods'!$B$7</f>
        <v>6363</v>
      </c>
      <c r="C4362" t="s">
        <v>4380</v>
      </c>
    </row>
    <row r="4363" spans="1:3" x14ac:dyDescent="0.2">
      <c r="A4363" t="s">
        <v>9</v>
      </c>
      <c r="B4363">
        <f>ROW()+'物品-test_goods'!$B$7</f>
        <v>6364</v>
      </c>
      <c r="C4363" t="s">
        <v>4381</v>
      </c>
    </row>
    <row r="4364" spans="1:3" x14ac:dyDescent="0.2">
      <c r="A4364" t="s">
        <v>9</v>
      </c>
      <c r="B4364">
        <f>ROW()+'物品-test_goods'!$B$7</f>
        <v>6365</v>
      </c>
      <c r="C4364" t="s">
        <v>4382</v>
      </c>
    </row>
    <row r="4365" spans="1:3" x14ac:dyDescent="0.2">
      <c r="A4365" t="s">
        <v>9</v>
      </c>
      <c r="B4365">
        <f>ROW()+'物品-test_goods'!$B$7</f>
        <v>6366</v>
      </c>
      <c r="C4365" t="s">
        <v>4383</v>
      </c>
    </row>
    <row r="4366" spans="1:3" x14ac:dyDescent="0.2">
      <c r="A4366" t="s">
        <v>9</v>
      </c>
      <c r="B4366">
        <f>ROW()+'物品-test_goods'!$B$7</f>
        <v>6367</v>
      </c>
      <c r="C4366" t="s">
        <v>4384</v>
      </c>
    </row>
    <row r="4367" spans="1:3" x14ac:dyDescent="0.2">
      <c r="A4367" t="s">
        <v>9</v>
      </c>
      <c r="B4367">
        <f>ROW()+'物品-test_goods'!$B$7</f>
        <v>6368</v>
      </c>
      <c r="C4367" t="s">
        <v>4385</v>
      </c>
    </row>
    <row r="4368" spans="1:3" x14ac:dyDescent="0.2">
      <c r="A4368" t="s">
        <v>9</v>
      </c>
      <c r="B4368">
        <f>ROW()+'物品-test_goods'!$B$7</f>
        <v>6369</v>
      </c>
      <c r="C4368" t="s">
        <v>4386</v>
      </c>
    </row>
    <row r="4369" spans="1:3" x14ac:dyDescent="0.2">
      <c r="A4369" t="s">
        <v>9</v>
      </c>
      <c r="B4369">
        <f>ROW()+'物品-test_goods'!$B$7</f>
        <v>6370</v>
      </c>
      <c r="C4369" t="s">
        <v>4387</v>
      </c>
    </row>
    <row r="4370" spans="1:3" x14ac:dyDescent="0.2">
      <c r="A4370" t="s">
        <v>9</v>
      </c>
      <c r="B4370">
        <f>ROW()+'物品-test_goods'!$B$7</f>
        <v>6371</v>
      </c>
      <c r="C4370" t="s">
        <v>4388</v>
      </c>
    </row>
    <row r="4371" spans="1:3" x14ac:dyDescent="0.2">
      <c r="A4371" t="s">
        <v>9</v>
      </c>
      <c r="B4371">
        <f>ROW()+'物品-test_goods'!$B$7</f>
        <v>6372</v>
      </c>
      <c r="C4371" t="s">
        <v>4389</v>
      </c>
    </row>
    <row r="4372" spans="1:3" x14ac:dyDescent="0.2">
      <c r="A4372" t="s">
        <v>9</v>
      </c>
      <c r="B4372">
        <f>ROW()+'物品-test_goods'!$B$7</f>
        <v>6373</v>
      </c>
      <c r="C4372" t="s">
        <v>4390</v>
      </c>
    </row>
    <row r="4373" spans="1:3" x14ac:dyDescent="0.2">
      <c r="A4373" t="s">
        <v>9</v>
      </c>
      <c r="B4373">
        <f>ROW()+'物品-test_goods'!$B$7</f>
        <v>6374</v>
      </c>
      <c r="C4373" t="s">
        <v>4391</v>
      </c>
    </row>
    <row r="4374" spans="1:3" x14ac:dyDescent="0.2">
      <c r="A4374" t="s">
        <v>9</v>
      </c>
      <c r="B4374">
        <f>ROW()+'物品-test_goods'!$B$7</f>
        <v>6375</v>
      </c>
      <c r="C4374" t="s">
        <v>4392</v>
      </c>
    </row>
    <row r="4375" spans="1:3" x14ac:dyDescent="0.2">
      <c r="A4375" t="s">
        <v>9</v>
      </c>
      <c r="B4375">
        <f>ROW()+'物品-test_goods'!$B$7</f>
        <v>6376</v>
      </c>
      <c r="C4375" t="s">
        <v>4393</v>
      </c>
    </row>
    <row r="4376" spans="1:3" x14ac:dyDescent="0.2">
      <c r="A4376" t="s">
        <v>9</v>
      </c>
      <c r="B4376">
        <f>ROW()+'物品-test_goods'!$B$7</f>
        <v>6377</v>
      </c>
      <c r="C4376" t="s">
        <v>4394</v>
      </c>
    </row>
    <row r="4377" spans="1:3" x14ac:dyDescent="0.2">
      <c r="A4377" t="s">
        <v>9</v>
      </c>
      <c r="B4377">
        <f>ROW()+'物品-test_goods'!$B$7</f>
        <v>6378</v>
      </c>
      <c r="C4377" t="s">
        <v>4395</v>
      </c>
    </row>
    <row r="4378" spans="1:3" x14ac:dyDescent="0.2">
      <c r="A4378" t="s">
        <v>9</v>
      </c>
      <c r="B4378">
        <f>ROW()+'物品-test_goods'!$B$7</f>
        <v>6379</v>
      </c>
      <c r="C4378" t="s">
        <v>4396</v>
      </c>
    </row>
    <row r="4379" spans="1:3" x14ac:dyDescent="0.2">
      <c r="A4379" t="s">
        <v>9</v>
      </c>
      <c r="B4379">
        <f>ROW()+'物品-test_goods'!$B$7</f>
        <v>6380</v>
      </c>
      <c r="C4379" t="s">
        <v>4397</v>
      </c>
    </row>
    <row r="4380" spans="1:3" x14ac:dyDescent="0.2">
      <c r="A4380" t="s">
        <v>9</v>
      </c>
      <c r="B4380">
        <f>ROW()+'物品-test_goods'!$B$7</f>
        <v>6381</v>
      </c>
      <c r="C4380" t="s">
        <v>4398</v>
      </c>
    </row>
    <row r="4381" spans="1:3" x14ac:dyDescent="0.2">
      <c r="A4381" t="s">
        <v>9</v>
      </c>
      <c r="B4381">
        <f>ROW()+'物品-test_goods'!$B$7</f>
        <v>6382</v>
      </c>
      <c r="C4381" t="s">
        <v>4399</v>
      </c>
    </row>
    <row r="4382" spans="1:3" x14ac:dyDescent="0.2">
      <c r="A4382" t="s">
        <v>9</v>
      </c>
      <c r="B4382">
        <f>ROW()+'物品-test_goods'!$B$7</f>
        <v>6383</v>
      </c>
      <c r="C4382" t="s">
        <v>4400</v>
      </c>
    </row>
    <row r="4383" spans="1:3" x14ac:dyDescent="0.2">
      <c r="A4383" t="s">
        <v>9</v>
      </c>
      <c r="B4383">
        <f>ROW()+'物品-test_goods'!$B$7</f>
        <v>6384</v>
      </c>
      <c r="C4383" t="s">
        <v>4401</v>
      </c>
    </row>
    <row r="4384" spans="1:3" x14ac:dyDescent="0.2">
      <c r="A4384" t="s">
        <v>9</v>
      </c>
      <c r="B4384">
        <f>ROW()+'物品-test_goods'!$B$7</f>
        <v>6385</v>
      </c>
      <c r="C4384" t="s">
        <v>4402</v>
      </c>
    </row>
    <row r="4385" spans="1:3" x14ac:dyDescent="0.2">
      <c r="A4385" t="s">
        <v>9</v>
      </c>
      <c r="B4385">
        <f>ROW()+'物品-test_goods'!$B$7</f>
        <v>6386</v>
      </c>
      <c r="C4385" t="s">
        <v>4403</v>
      </c>
    </row>
    <row r="4386" spans="1:3" x14ac:dyDescent="0.2">
      <c r="A4386" t="s">
        <v>9</v>
      </c>
      <c r="B4386">
        <f>ROW()+'物品-test_goods'!$B$7</f>
        <v>6387</v>
      </c>
      <c r="C4386" t="s">
        <v>4404</v>
      </c>
    </row>
    <row r="4387" spans="1:3" x14ac:dyDescent="0.2">
      <c r="A4387" t="s">
        <v>9</v>
      </c>
      <c r="B4387">
        <f>ROW()+'物品-test_goods'!$B$7</f>
        <v>6388</v>
      </c>
      <c r="C4387" t="s">
        <v>4405</v>
      </c>
    </row>
    <row r="4388" spans="1:3" x14ac:dyDescent="0.2">
      <c r="A4388" t="s">
        <v>9</v>
      </c>
      <c r="B4388">
        <f>ROW()+'物品-test_goods'!$B$7</f>
        <v>6389</v>
      </c>
      <c r="C4388" t="s">
        <v>4406</v>
      </c>
    </row>
    <row r="4389" spans="1:3" x14ac:dyDescent="0.2">
      <c r="A4389" t="s">
        <v>9</v>
      </c>
      <c r="B4389">
        <f>ROW()+'物品-test_goods'!$B$7</f>
        <v>6390</v>
      </c>
      <c r="C4389" t="s">
        <v>4407</v>
      </c>
    </row>
    <row r="4390" spans="1:3" x14ac:dyDescent="0.2">
      <c r="A4390" t="s">
        <v>9</v>
      </c>
      <c r="B4390">
        <f>ROW()+'物品-test_goods'!$B$7</f>
        <v>6391</v>
      </c>
      <c r="C4390" t="s">
        <v>4408</v>
      </c>
    </row>
    <row r="4391" spans="1:3" x14ac:dyDescent="0.2">
      <c r="A4391" t="s">
        <v>9</v>
      </c>
      <c r="B4391">
        <f>ROW()+'物品-test_goods'!$B$7</f>
        <v>6392</v>
      </c>
      <c r="C4391" t="s">
        <v>4409</v>
      </c>
    </row>
    <row r="4392" spans="1:3" x14ac:dyDescent="0.2">
      <c r="A4392" t="s">
        <v>9</v>
      </c>
      <c r="B4392">
        <f>ROW()+'物品-test_goods'!$B$7</f>
        <v>6393</v>
      </c>
      <c r="C4392" t="s">
        <v>4410</v>
      </c>
    </row>
    <row r="4393" spans="1:3" x14ac:dyDescent="0.2">
      <c r="A4393" t="s">
        <v>9</v>
      </c>
      <c r="B4393">
        <f>ROW()+'物品-test_goods'!$B$7</f>
        <v>6394</v>
      </c>
      <c r="C4393" t="s">
        <v>4411</v>
      </c>
    </row>
    <row r="4394" spans="1:3" x14ac:dyDescent="0.2">
      <c r="A4394" t="s">
        <v>9</v>
      </c>
      <c r="B4394">
        <f>ROW()+'物品-test_goods'!$B$7</f>
        <v>6395</v>
      </c>
      <c r="C4394" t="s">
        <v>4412</v>
      </c>
    </row>
    <row r="4395" spans="1:3" x14ac:dyDescent="0.2">
      <c r="A4395" t="s">
        <v>9</v>
      </c>
      <c r="B4395">
        <f>ROW()+'物品-test_goods'!$B$7</f>
        <v>6396</v>
      </c>
      <c r="C4395" t="s">
        <v>4413</v>
      </c>
    </row>
    <row r="4396" spans="1:3" x14ac:dyDescent="0.2">
      <c r="A4396" t="s">
        <v>9</v>
      </c>
      <c r="B4396">
        <f>ROW()+'物品-test_goods'!$B$7</f>
        <v>6397</v>
      </c>
      <c r="C4396" t="s">
        <v>4414</v>
      </c>
    </row>
    <row r="4397" spans="1:3" x14ac:dyDescent="0.2">
      <c r="A4397" t="s">
        <v>9</v>
      </c>
      <c r="B4397">
        <f>ROW()+'物品-test_goods'!$B$7</f>
        <v>6398</v>
      </c>
      <c r="C4397" t="s">
        <v>4415</v>
      </c>
    </row>
    <row r="4398" spans="1:3" x14ac:dyDescent="0.2">
      <c r="A4398" t="s">
        <v>9</v>
      </c>
      <c r="B4398">
        <f>ROW()+'物品-test_goods'!$B$7</f>
        <v>6399</v>
      </c>
      <c r="C4398" t="s">
        <v>4416</v>
      </c>
    </row>
    <row r="4399" spans="1:3" x14ac:dyDescent="0.2">
      <c r="A4399" t="s">
        <v>9</v>
      </c>
      <c r="B4399">
        <f>ROW()+'物品-test_goods'!$B$7</f>
        <v>6400</v>
      </c>
      <c r="C4399" t="s">
        <v>4417</v>
      </c>
    </row>
    <row r="4400" spans="1:3" x14ac:dyDescent="0.2">
      <c r="A4400" t="s">
        <v>9</v>
      </c>
      <c r="B4400">
        <f>ROW()+'物品-test_goods'!$B$7</f>
        <v>6401</v>
      </c>
      <c r="C4400" t="s">
        <v>4418</v>
      </c>
    </row>
    <row r="4401" spans="1:3" x14ac:dyDescent="0.2">
      <c r="A4401" t="s">
        <v>9</v>
      </c>
      <c r="B4401">
        <f>ROW()+'物品-test_goods'!$B$7</f>
        <v>6402</v>
      </c>
      <c r="C4401" t="s">
        <v>4419</v>
      </c>
    </row>
    <row r="4402" spans="1:3" x14ac:dyDescent="0.2">
      <c r="A4402" t="s">
        <v>9</v>
      </c>
      <c r="B4402">
        <f>ROW()+'物品-test_goods'!$B$7</f>
        <v>6403</v>
      </c>
      <c r="C4402" t="s">
        <v>4420</v>
      </c>
    </row>
    <row r="4403" spans="1:3" x14ac:dyDescent="0.2">
      <c r="A4403" t="s">
        <v>9</v>
      </c>
      <c r="B4403">
        <f>ROW()+'物品-test_goods'!$B$7</f>
        <v>6404</v>
      </c>
      <c r="C4403" t="s">
        <v>4421</v>
      </c>
    </row>
    <row r="4404" spans="1:3" x14ac:dyDescent="0.2">
      <c r="A4404" t="s">
        <v>9</v>
      </c>
      <c r="B4404">
        <f>ROW()+'物品-test_goods'!$B$7</f>
        <v>6405</v>
      </c>
      <c r="C4404" t="s">
        <v>4422</v>
      </c>
    </row>
    <row r="4405" spans="1:3" x14ac:dyDescent="0.2">
      <c r="A4405" t="s">
        <v>9</v>
      </c>
      <c r="B4405">
        <f>ROW()+'物品-test_goods'!$B$7</f>
        <v>6406</v>
      </c>
      <c r="C4405" t="s">
        <v>4423</v>
      </c>
    </row>
    <row r="4406" spans="1:3" x14ac:dyDescent="0.2">
      <c r="A4406" t="s">
        <v>9</v>
      </c>
      <c r="B4406">
        <f>ROW()+'物品-test_goods'!$B$7</f>
        <v>6407</v>
      </c>
      <c r="C4406" t="s">
        <v>4424</v>
      </c>
    </row>
    <row r="4407" spans="1:3" x14ac:dyDescent="0.2">
      <c r="A4407" t="s">
        <v>9</v>
      </c>
      <c r="B4407">
        <f>ROW()+'物品-test_goods'!$B$7</f>
        <v>6408</v>
      </c>
      <c r="C4407" t="s">
        <v>4425</v>
      </c>
    </row>
    <row r="4408" spans="1:3" x14ac:dyDescent="0.2">
      <c r="A4408" t="s">
        <v>9</v>
      </c>
      <c r="B4408">
        <f>ROW()+'物品-test_goods'!$B$7</f>
        <v>6409</v>
      </c>
      <c r="C4408" t="s">
        <v>4426</v>
      </c>
    </row>
    <row r="4409" spans="1:3" x14ac:dyDescent="0.2">
      <c r="A4409" t="s">
        <v>9</v>
      </c>
      <c r="B4409">
        <f>ROW()+'物品-test_goods'!$B$7</f>
        <v>6410</v>
      </c>
      <c r="C4409" t="s">
        <v>4427</v>
      </c>
    </row>
    <row r="4410" spans="1:3" x14ac:dyDescent="0.2">
      <c r="A4410" t="s">
        <v>9</v>
      </c>
      <c r="B4410">
        <f>ROW()+'物品-test_goods'!$B$7</f>
        <v>6411</v>
      </c>
      <c r="C4410" t="s">
        <v>4428</v>
      </c>
    </row>
    <row r="4411" spans="1:3" x14ac:dyDescent="0.2">
      <c r="A4411" t="s">
        <v>9</v>
      </c>
      <c r="B4411">
        <f>ROW()+'物品-test_goods'!$B$7</f>
        <v>6412</v>
      </c>
      <c r="C4411" t="s">
        <v>4429</v>
      </c>
    </row>
    <row r="4412" spans="1:3" x14ac:dyDescent="0.2">
      <c r="A4412" t="s">
        <v>9</v>
      </c>
      <c r="B4412">
        <f>ROW()+'物品-test_goods'!$B$7</f>
        <v>6413</v>
      </c>
      <c r="C4412" t="s">
        <v>4430</v>
      </c>
    </row>
    <row r="4413" spans="1:3" x14ac:dyDescent="0.2">
      <c r="A4413" t="s">
        <v>9</v>
      </c>
      <c r="B4413">
        <f>ROW()+'物品-test_goods'!$B$7</f>
        <v>6414</v>
      </c>
      <c r="C4413" t="s">
        <v>4431</v>
      </c>
    </row>
    <row r="4414" spans="1:3" x14ac:dyDescent="0.2">
      <c r="A4414" t="s">
        <v>9</v>
      </c>
      <c r="B4414">
        <f>ROW()+'物品-test_goods'!$B$7</f>
        <v>6415</v>
      </c>
      <c r="C4414" t="s">
        <v>4432</v>
      </c>
    </row>
    <row r="4415" spans="1:3" x14ac:dyDescent="0.2">
      <c r="A4415" t="s">
        <v>9</v>
      </c>
      <c r="B4415">
        <f>ROW()+'物品-test_goods'!$B$7</f>
        <v>6416</v>
      </c>
      <c r="C4415" t="s">
        <v>4433</v>
      </c>
    </row>
    <row r="4416" spans="1:3" x14ac:dyDescent="0.2">
      <c r="A4416" t="s">
        <v>9</v>
      </c>
      <c r="B4416">
        <f>ROW()+'物品-test_goods'!$B$7</f>
        <v>6417</v>
      </c>
      <c r="C4416" t="s">
        <v>4434</v>
      </c>
    </row>
    <row r="4417" spans="1:3" x14ac:dyDescent="0.2">
      <c r="A4417" t="s">
        <v>9</v>
      </c>
      <c r="B4417">
        <f>ROW()+'物品-test_goods'!$B$7</f>
        <v>6418</v>
      </c>
      <c r="C4417" t="s">
        <v>4435</v>
      </c>
    </row>
    <row r="4418" spans="1:3" x14ac:dyDescent="0.2">
      <c r="A4418" t="s">
        <v>9</v>
      </c>
      <c r="B4418">
        <f>ROW()+'物品-test_goods'!$B$7</f>
        <v>6419</v>
      </c>
      <c r="C4418" t="s">
        <v>4436</v>
      </c>
    </row>
    <row r="4419" spans="1:3" x14ac:dyDescent="0.2">
      <c r="A4419" t="s">
        <v>9</v>
      </c>
      <c r="B4419">
        <f>ROW()+'物品-test_goods'!$B$7</f>
        <v>6420</v>
      </c>
      <c r="C4419" t="s">
        <v>4437</v>
      </c>
    </row>
    <row r="4420" spans="1:3" x14ac:dyDescent="0.2">
      <c r="A4420" t="s">
        <v>9</v>
      </c>
      <c r="B4420">
        <f>ROW()+'物品-test_goods'!$B$7</f>
        <v>6421</v>
      </c>
      <c r="C4420" t="s">
        <v>4438</v>
      </c>
    </row>
    <row r="4421" spans="1:3" x14ac:dyDescent="0.2">
      <c r="A4421" t="s">
        <v>9</v>
      </c>
      <c r="B4421">
        <f>ROW()+'物品-test_goods'!$B$7</f>
        <v>6422</v>
      </c>
      <c r="C4421" t="s">
        <v>4439</v>
      </c>
    </row>
    <row r="4422" spans="1:3" x14ac:dyDescent="0.2">
      <c r="A4422" t="s">
        <v>9</v>
      </c>
      <c r="B4422">
        <f>ROW()+'物品-test_goods'!$B$7</f>
        <v>6423</v>
      </c>
      <c r="C4422" t="s">
        <v>4440</v>
      </c>
    </row>
    <row r="4423" spans="1:3" x14ac:dyDescent="0.2">
      <c r="A4423" t="s">
        <v>9</v>
      </c>
      <c r="B4423">
        <f>ROW()+'物品-test_goods'!$B$7</f>
        <v>6424</v>
      </c>
      <c r="C4423" t="s">
        <v>4441</v>
      </c>
    </row>
    <row r="4424" spans="1:3" x14ac:dyDescent="0.2">
      <c r="A4424" t="s">
        <v>9</v>
      </c>
      <c r="B4424">
        <f>ROW()+'物品-test_goods'!$B$7</f>
        <v>6425</v>
      </c>
      <c r="C4424" t="s">
        <v>4442</v>
      </c>
    </row>
    <row r="4425" spans="1:3" x14ac:dyDescent="0.2">
      <c r="A4425" t="s">
        <v>9</v>
      </c>
      <c r="B4425">
        <f>ROW()+'物品-test_goods'!$B$7</f>
        <v>6426</v>
      </c>
      <c r="C4425" t="s">
        <v>4443</v>
      </c>
    </row>
    <row r="4426" spans="1:3" x14ac:dyDescent="0.2">
      <c r="A4426" t="s">
        <v>9</v>
      </c>
      <c r="B4426">
        <f>ROW()+'物品-test_goods'!$B$7</f>
        <v>6427</v>
      </c>
      <c r="C4426" t="s">
        <v>4444</v>
      </c>
    </row>
    <row r="4427" spans="1:3" x14ac:dyDescent="0.2">
      <c r="A4427" t="s">
        <v>9</v>
      </c>
      <c r="B4427">
        <f>ROW()+'物品-test_goods'!$B$7</f>
        <v>6428</v>
      </c>
      <c r="C4427" t="s">
        <v>4445</v>
      </c>
    </row>
    <row r="4428" spans="1:3" x14ac:dyDescent="0.2">
      <c r="A4428" t="s">
        <v>9</v>
      </c>
      <c r="B4428">
        <f>ROW()+'物品-test_goods'!$B$7</f>
        <v>6429</v>
      </c>
      <c r="C4428" t="s">
        <v>4446</v>
      </c>
    </row>
    <row r="4429" spans="1:3" x14ac:dyDescent="0.2">
      <c r="A4429" t="s">
        <v>9</v>
      </c>
      <c r="B4429">
        <f>ROW()+'物品-test_goods'!$B$7</f>
        <v>6430</v>
      </c>
      <c r="C4429" t="s">
        <v>4447</v>
      </c>
    </row>
    <row r="4430" spans="1:3" x14ac:dyDescent="0.2">
      <c r="A4430" t="s">
        <v>9</v>
      </c>
      <c r="B4430">
        <f>ROW()+'物品-test_goods'!$B$7</f>
        <v>6431</v>
      </c>
      <c r="C4430" t="s">
        <v>4448</v>
      </c>
    </row>
    <row r="4431" spans="1:3" x14ac:dyDescent="0.2">
      <c r="A4431" t="s">
        <v>9</v>
      </c>
      <c r="B4431">
        <f>ROW()+'物品-test_goods'!$B$7</f>
        <v>6432</v>
      </c>
      <c r="C4431" t="s">
        <v>4449</v>
      </c>
    </row>
    <row r="4432" spans="1:3" x14ac:dyDescent="0.2">
      <c r="A4432" t="s">
        <v>9</v>
      </c>
      <c r="B4432">
        <f>ROW()+'物品-test_goods'!$B$7</f>
        <v>6433</v>
      </c>
      <c r="C4432" t="s">
        <v>4450</v>
      </c>
    </row>
    <row r="4433" spans="1:3" x14ac:dyDescent="0.2">
      <c r="A4433" t="s">
        <v>9</v>
      </c>
      <c r="B4433">
        <f>ROW()+'物品-test_goods'!$B$7</f>
        <v>6434</v>
      </c>
      <c r="C4433" t="s">
        <v>4451</v>
      </c>
    </row>
    <row r="4434" spans="1:3" x14ac:dyDescent="0.2">
      <c r="A4434" t="s">
        <v>9</v>
      </c>
      <c r="B4434">
        <f>ROW()+'物品-test_goods'!$B$7</f>
        <v>6435</v>
      </c>
      <c r="C4434" t="s">
        <v>4452</v>
      </c>
    </row>
    <row r="4435" spans="1:3" x14ac:dyDescent="0.2">
      <c r="A4435" t="s">
        <v>9</v>
      </c>
      <c r="B4435">
        <f>ROW()+'物品-test_goods'!$B$7</f>
        <v>6436</v>
      </c>
      <c r="C4435" t="s">
        <v>4453</v>
      </c>
    </row>
    <row r="4436" spans="1:3" x14ac:dyDescent="0.2">
      <c r="A4436" t="s">
        <v>9</v>
      </c>
      <c r="B4436">
        <f>ROW()+'物品-test_goods'!$B$7</f>
        <v>6437</v>
      </c>
      <c r="C4436" t="s">
        <v>4454</v>
      </c>
    </row>
    <row r="4437" spans="1:3" x14ac:dyDescent="0.2">
      <c r="A4437" t="s">
        <v>9</v>
      </c>
      <c r="B4437">
        <f>ROW()+'物品-test_goods'!$B$7</f>
        <v>6438</v>
      </c>
      <c r="C4437" t="s">
        <v>4455</v>
      </c>
    </row>
    <row r="4438" spans="1:3" x14ac:dyDescent="0.2">
      <c r="A4438" t="s">
        <v>9</v>
      </c>
      <c r="B4438">
        <f>ROW()+'物品-test_goods'!$B$7</f>
        <v>6439</v>
      </c>
      <c r="C4438" t="s">
        <v>4456</v>
      </c>
    </row>
    <row r="4439" spans="1:3" x14ac:dyDescent="0.2">
      <c r="A4439" t="s">
        <v>9</v>
      </c>
      <c r="B4439">
        <f>ROW()+'物品-test_goods'!$B$7</f>
        <v>6440</v>
      </c>
      <c r="C4439" t="s">
        <v>4457</v>
      </c>
    </row>
    <row r="4440" spans="1:3" x14ac:dyDescent="0.2">
      <c r="A4440" t="s">
        <v>9</v>
      </c>
      <c r="B4440">
        <f>ROW()+'物品-test_goods'!$B$7</f>
        <v>6441</v>
      </c>
      <c r="C4440" t="s">
        <v>4458</v>
      </c>
    </row>
    <row r="4441" spans="1:3" x14ac:dyDescent="0.2">
      <c r="A4441" t="s">
        <v>9</v>
      </c>
      <c r="B4441">
        <f>ROW()+'物品-test_goods'!$B$7</f>
        <v>6442</v>
      </c>
      <c r="C4441" t="s">
        <v>4459</v>
      </c>
    </row>
    <row r="4442" spans="1:3" x14ac:dyDescent="0.2">
      <c r="A4442" t="s">
        <v>9</v>
      </c>
      <c r="B4442">
        <f>ROW()+'物品-test_goods'!$B$7</f>
        <v>6443</v>
      </c>
      <c r="C4442" t="s">
        <v>4460</v>
      </c>
    </row>
    <row r="4443" spans="1:3" x14ac:dyDescent="0.2">
      <c r="A4443" t="s">
        <v>9</v>
      </c>
      <c r="B4443">
        <f>ROW()+'物品-test_goods'!$B$7</f>
        <v>6444</v>
      </c>
      <c r="C4443" t="s">
        <v>4461</v>
      </c>
    </row>
    <row r="4444" spans="1:3" x14ac:dyDescent="0.2">
      <c r="A4444" t="s">
        <v>9</v>
      </c>
      <c r="B4444">
        <f>ROW()+'物品-test_goods'!$B$7</f>
        <v>6445</v>
      </c>
      <c r="C4444" t="s">
        <v>4462</v>
      </c>
    </row>
    <row r="4445" spans="1:3" x14ac:dyDescent="0.2">
      <c r="A4445" t="s">
        <v>9</v>
      </c>
      <c r="B4445">
        <f>ROW()+'物品-test_goods'!$B$7</f>
        <v>6446</v>
      </c>
      <c r="C4445" t="s">
        <v>4463</v>
      </c>
    </row>
    <row r="4446" spans="1:3" x14ac:dyDescent="0.2">
      <c r="A4446" t="s">
        <v>9</v>
      </c>
      <c r="B4446">
        <f>ROW()+'物品-test_goods'!$B$7</f>
        <v>6447</v>
      </c>
      <c r="C4446" t="s">
        <v>4464</v>
      </c>
    </row>
    <row r="4447" spans="1:3" x14ac:dyDescent="0.2">
      <c r="A4447" t="s">
        <v>9</v>
      </c>
      <c r="B4447">
        <f>ROW()+'物品-test_goods'!$B$7</f>
        <v>6448</v>
      </c>
      <c r="C4447" t="s">
        <v>4465</v>
      </c>
    </row>
    <row r="4448" spans="1:3" x14ac:dyDescent="0.2">
      <c r="A4448" t="s">
        <v>9</v>
      </c>
      <c r="B4448">
        <f>ROW()+'物品-test_goods'!$B$7</f>
        <v>6449</v>
      </c>
      <c r="C4448" t="s">
        <v>4466</v>
      </c>
    </row>
    <row r="4449" spans="1:3" x14ac:dyDescent="0.2">
      <c r="A4449" t="s">
        <v>9</v>
      </c>
      <c r="B4449">
        <f>ROW()+'物品-test_goods'!$B$7</f>
        <v>6450</v>
      </c>
      <c r="C4449" t="s">
        <v>4467</v>
      </c>
    </row>
    <row r="4450" spans="1:3" x14ac:dyDescent="0.2">
      <c r="A4450" t="s">
        <v>9</v>
      </c>
      <c r="B4450">
        <f>ROW()+'物品-test_goods'!$B$7</f>
        <v>6451</v>
      </c>
      <c r="C4450" t="s">
        <v>4468</v>
      </c>
    </row>
    <row r="4451" spans="1:3" x14ac:dyDescent="0.2">
      <c r="A4451" t="s">
        <v>9</v>
      </c>
      <c r="B4451">
        <f>ROW()+'物品-test_goods'!$B$7</f>
        <v>6452</v>
      </c>
      <c r="C4451" t="s">
        <v>4469</v>
      </c>
    </row>
    <row r="4452" spans="1:3" x14ac:dyDescent="0.2">
      <c r="A4452" t="s">
        <v>9</v>
      </c>
      <c r="B4452">
        <f>ROW()+'物品-test_goods'!$B$7</f>
        <v>6453</v>
      </c>
      <c r="C4452" t="s">
        <v>4470</v>
      </c>
    </row>
    <row r="4453" spans="1:3" x14ac:dyDescent="0.2">
      <c r="A4453" t="s">
        <v>9</v>
      </c>
      <c r="B4453">
        <f>ROW()+'物品-test_goods'!$B$7</f>
        <v>6454</v>
      </c>
      <c r="C4453" t="s">
        <v>4471</v>
      </c>
    </row>
    <row r="4454" spans="1:3" x14ac:dyDescent="0.2">
      <c r="A4454" t="s">
        <v>9</v>
      </c>
      <c r="B4454">
        <f>ROW()+'物品-test_goods'!$B$7</f>
        <v>6455</v>
      </c>
      <c r="C4454" t="s">
        <v>4472</v>
      </c>
    </row>
    <row r="4455" spans="1:3" x14ac:dyDescent="0.2">
      <c r="A4455" t="s">
        <v>9</v>
      </c>
      <c r="B4455">
        <f>ROW()+'物品-test_goods'!$B$7</f>
        <v>6456</v>
      </c>
      <c r="C4455" t="s">
        <v>4473</v>
      </c>
    </row>
    <row r="4456" spans="1:3" x14ac:dyDescent="0.2">
      <c r="A4456" t="s">
        <v>9</v>
      </c>
      <c r="B4456">
        <f>ROW()+'物品-test_goods'!$B$7</f>
        <v>6457</v>
      </c>
      <c r="C4456" t="s">
        <v>4474</v>
      </c>
    </row>
    <row r="4457" spans="1:3" x14ac:dyDescent="0.2">
      <c r="A4457" t="s">
        <v>9</v>
      </c>
      <c r="B4457">
        <f>ROW()+'物品-test_goods'!$B$7</f>
        <v>6458</v>
      </c>
      <c r="C4457" t="s">
        <v>4475</v>
      </c>
    </row>
    <row r="4458" spans="1:3" x14ac:dyDescent="0.2">
      <c r="A4458" t="s">
        <v>9</v>
      </c>
      <c r="B4458">
        <f>ROW()+'物品-test_goods'!$B$7</f>
        <v>6459</v>
      </c>
      <c r="C4458" t="s">
        <v>4476</v>
      </c>
    </row>
    <row r="4459" spans="1:3" x14ac:dyDescent="0.2">
      <c r="A4459" t="s">
        <v>9</v>
      </c>
      <c r="B4459">
        <f>ROW()+'物品-test_goods'!$B$7</f>
        <v>6460</v>
      </c>
      <c r="C4459" t="s">
        <v>4477</v>
      </c>
    </row>
    <row r="4460" spans="1:3" x14ac:dyDescent="0.2">
      <c r="A4460" t="s">
        <v>9</v>
      </c>
      <c r="B4460">
        <f>ROW()+'物品-test_goods'!$B$7</f>
        <v>6461</v>
      </c>
      <c r="C4460" t="s">
        <v>4478</v>
      </c>
    </row>
    <row r="4461" spans="1:3" x14ac:dyDescent="0.2">
      <c r="A4461" t="s">
        <v>9</v>
      </c>
      <c r="B4461">
        <f>ROW()+'物品-test_goods'!$B$7</f>
        <v>6462</v>
      </c>
      <c r="C4461" t="s">
        <v>4479</v>
      </c>
    </row>
    <row r="4462" spans="1:3" x14ac:dyDescent="0.2">
      <c r="A4462" t="s">
        <v>9</v>
      </c>
      <c r="B4462">
        <f>ROW()+'物品-test_goods'!$B$7</f>
        <v>6463</v>
      </c>
      <c r="C4462" t="s">
        <v>4480</v>
      </c>
    </row>
    <row r="4463" spans="1:3" x14ac:dyDescent="0.2">
      <c r="A4463" t="s">
        <v>9</v>
      </c>
      <c r="B4463">
        <f>ROW()+'物品-test_goods'!$B$7</f>
        <v>6464</v>
      </c>
      <c r="C4463" t="s">
        <v>4481</v>
      </c>
    </row>
    <row r="4464" spans="1:3" x14ac:dyDescent="0.2">
      <c r="A4464" t="s">
        <v>9</v>
      </c>
      <c r="B4464">
        <f>ROW()+'物品-test_goods'!$B$7</f>
        <v>6465</v>
      </c>
      <c r="C4464" t="s">
        <v>4482</v>
      </c>
    </row>
    <row r="4465" spans="1:3" x14ac:dyDescent="0.2">
      <c r="A4465" t="s">
        <v>9</v>
      </c>
      <c r="B4465">
        <f>ROW()+'物品-test_goods'!$B$7</f>
        <v>6466</v>
      </c>
      <c r="C4465" t="s">
        <v>4483</v>
      </c>
    </row>
    <row r="4466" spans="1:3" x14ac:dyDescent="0.2">
      <c r="A4466" t="s">
        <v>9</v>
      </c>
      <c r="B4466">
        <f>ROW()+'物品-test_goods'!$B$7</f>
        <v>6467</v>
      </c>
      <c r="C4466" t="s">
        <v>4484</v>
      </c>
    </row>
    <row r="4467" spans="1:3" x14ac:dyDescent="0.2">
      <c r="A4467" t="s">
        <v>9</v>
      </c>
      <c r="B4467">
        <f>ROW()+'物品-test_goods'!$B$7</f>
        <v>6468</v>
      </c>
      <c r="C4467" t="s">
        <v>4485</v>
      </c>
    </row>
    <row r="4468" spans="1:3" x14ac:dyDescent="0.2">
      <c r="A4468" t="s">
        <v>9</v>
      </c>
      <c r="B4468">
        <f>ROW()+'物品-test_goods'!$B$7</f>
        <v>6469</v>
      </c>
      <c r="C4468" t="s">
        <v>4486</v>
      </c>
    </row>
    <row r="4469" spans="1:3" x14ac:dyDescent="0.2">
      <c r="A4469" t="s">
        <v>9</v>
      </c>
      <c r="B4469">
        <f>ROW()+'物品-test_goods'!$B$7</f>
        <v>6470</v>
      </c>
      <c r="C4469" t="s">
        <v>4487</v>
      </c>
    </row>
    <row r="4470" spans="1:3" x14ac:dyDescent="0.2">
      <c r="A4470" t="s">
        <v>9</v>
      </c>
      <c r="B4470">
        <f>ROW()+'物品-test_goods'!$B$7</f>
        <v>6471</v>
      </c>
      <c r="C4470" t="s">
        <v>4488</v>
      </c>
    </row>
    <row r="4471" spans="1:3" x14ac:dyDescent="0.2">
      <c r="A4471" t="s">
        <v>9</v>
      </c>
      <c r="B4471">
        <f>ROW()+'物品-test_goods'!$B$7</f>
        <v>6472</v>
      </c>
      <c r="C4471" t="s">
        <v>4489</v>
      </c>
    </row>
    <row r="4472" spans="1:3" x14ac:dyDescent="0.2">
      <c r="A4472" t="s">
        <v>9</v>
      </c>
      <c r="B4472">
        <f>ROW()+'物品-test_goods'!$B$7</f>
        <v>6473</v>
      </c>
      <c r="C4472" t="s">
        <v>4490</v>
      </c>
    </row>
    <row r="4473" spans="1:3" x14ac:dyDescent="0.2">
      <c r="A4473" t="s">
        <v>9</v>
      </c>
      <c r="B4473">
        <f>ROW()+'物品-test_goods'!$B$7</f>
        <v>6474</v>
      </c>
      <c r="C4473" t="s">
        <v>4491</v>
      </c>
    </row>
    <row r="4474" spans="1:3" x14ac:dyDescent="0.2">
      <c r="A4474" t="s">
        <v>9</v>
      </c>
      <c r="B4474">
        <f>ROW()+'物品-test_goods'!$B$7</f>
        <v>6475</v>
      </c>
      <c r="C4474" t="s">
        <v>4492</v>
      </c>
    </row>
    <row r="4475" spans="1:3" x14ac:dyDescent="0.2">
      <c r="A4475" t="s">
        <v>9</v>
      </c>
      <c r="B4475">
        <f>ROW()+'物品-test_goods'!$B$7</f>
        <v>6476</v>
      </c>
      <c r="C4475" t="s">
        <v>4493</v>
      </c>
    </row>
    <row r="4476" spans="1:3" x14ac:dyDescent="0.2">
      <c r="A4476" t="s">
        <v>9</v>
      </c>
      <c r="B4476">
        <f>ROW()+'物品-test_goods'!$B$7</f>
        <v>6477</v>
      </c>
      <c r="C4476" t="s">
        <v>4494</v>
      </c>
    </row>
    <row r="4477" spans="1:3" x14ac:dyDescent="0.2">
      <c r="A4477" t="s">
        <v>9</v>
      </c>
      <c r="B4477">
        <f>ROW()+'物品-test_goods'!$B$7</f>
        <v>6478</v>
      </c>
      <c r="C4477" t="s">
        <v>4495</v>
      </c>
    </row>
    <row r="4478" spans="1:3" x14ac:dyDescent="0.2">
      <c r="A4478" t="s">
        <v>9</v>
      </c>
      <c r="B4478">
        <f>ROW()+'物品-test_goods'!$B$7</f>
        <v>6479</v>
      </c>
      <c r="C4478" t="s">
        <v>4496</v>
      </c>
    </row>
    <row r="4479" spans="1:3" x14ac:dyDescent="0.2">
      <c r="A4479" t="s">
        <v>9</v>
      </c>
      <c r="B4479">
        <f>ROW()+'物品-test_goods'!$B$7</f>
        <v>6480</v>
      </c>
      <c r="C4479" t="s">
        <v>4497</v>
      </c>
    </row>
    <row r="4480" spans="1:3" x14ac:dyDescent="0.2">
      <c r="A4480" t="s">
        <v>9</v>
      </c>
      <c r="B4480">
        <f>ROW()+'物品-test_goods'!$B$7</f>
        <v>6481</v>
      </c>
      <c r="C4480" t="s">
        <v>4498</v>
      </c>
    </row>
    <row r="4481" spans="1:3" x14ac:dyDescent="0.2">
      <c r="A4481" t="s">
        <v>9</v>
      </c>
      <c r="B4481">
        <f>ROW()+'物品-test_goods'!$B$7</f>
        <v>6482</v>
      </c>
      <c r="C4481" t="s">
        <v>4499</v>
      </c>
    </row>
    <row r="4482" spans="1:3" x14ac:dyDescent="0.2">
      <c r="A4482" t="s">
        <v>9</v>
      </c>
      <c r="B4482">
        <f>ROW()+'物品-test_goods'!$B$7</f>
        <v>6483</v>
      </c>
      <c r="C4482" t="s">
        <v>4500</v>
      </c>
    </row>
    <row r="4483" spans="1:3" x14ac:dyDescent="0.2">
      <c r="A4483" t="s">
        <v>9</v>
      </c>
      <c r="B4483">
        <f>ROW()+'物品-test_goods'!$B$7</f>
        <v>6484</v>
      </c>
      <c r="C4483" t="s">
        <v>4501</v>
      </c>
    </row>
    <row r="4484" spans="1:3" x14ac:dyDescent="0.2">
      <c r="A4484" t="s">
        <v>9</v>
      </c>
      <c r="B4484">
        <f>ROW()+'物品-test_goods'!$B$7</f>
        <v>6485</v>
      </c>
      <c r="C4484" t="s">
        <v>4502</v>
      </c>
    </row>
    <row r="4485" spans="1:3" x14ac:dyDescent="0.2">
      <c r="A4485" t="s">
        <v>9</v>
      </c>
      <c r="B4485">
        <f>ROW()+'物品-test_goods'!$B$7</f>
        <v>6486</v>
      </c>
      <c r="C4485" t="s">
        <v>4503</v>
      </c>
    </row>
    <row r="4486" spans="1:3" x14ac:dyDescent="0.2">
      <c r="A4486" t="s">
        <v>9</v>
      </c>
      <c r="B4486">
        <f>ROW()+'物品-test_goods'!$B$7</f>
        <v>6487</v>
      </c>
      <c r="C4486" t="s">
        <v>4504</v>
      </c>
    </row>
    <row r="4487" spans="1:3" x14ac:dyDescent="0.2">
      <c r="A4487" t="s">
        <v>9</v>
      </c>
      <c r="B4487">
        <f>ROW()+'物品-test_goods'!$B$7</f>
        <v>6488</v>
      </c>
      <c r="C4487" t="s">
        <v>4505</v>
      </c>
    </row>
    <row r="4488" spans="1:3" x14ac:dyDescent="0.2">
      <c r="A4488" t="s">
        <v>9</v>
      </c>
      <c r="B4488">
        <f>ROW()+'物品-test_goods'!$B$7</f>
        <v>6489</v>
      </c>
      <c r="C4488" t="s">
        <v>4506</v>
      </c>
    </row>
    <row r="4489" spans="1:3" x14ac:dyDescent="0.2">
      <c r="A4489" t="s">
        <v>9</v>
      </c>
      <c r="B4489">
        <f>ROW()+'物品-test_goods'!$B$7</f>
        <v>6490</v>
      </c>
      <c r="C4489" t="s">
        <v>4507</v>
      </c>
    </row>
    <row r="4490" spans="1:3" x14ac:dyDescent="0.2">
      <c r="A4490" t="s">
        <v>9</v>
      </c>
      <c r="B4490">
        <f>ROW()+'物品-test_goods'!$B$7</f>
        <v>6491</v>
      </c>
      <c r="C4490" t="s">
        <v>4508</v>
      </c>
    </row>
    <row r="4491" spans="1:3" x14ac:dyDescent="0.2">
      <c r="A4491" t="s">
        <v>9</v>
      </c>
      <c r="B4491">
        <f>ROW()+'物品-test_goods'!$B$7</f>
        <v>6492</v>
      </c>
      <c r="C4491" t="s">
        <v>4509</v>
      </c>
    </row>
    <row r="4492" spans="1:3" x14ac:dyDescent="0.2">
      <c r="A4492" t="s">
        <v>9</v>
      </c>
      <c r="B4492">
        <f>ROW()+'物品-test_goods'!$B$7</f>
        <v>6493</v>
      </c>
      <c r="C4492" t="s">
        <v>4510</v>
      </c>
    </row>
    <row r="4493" spans="1:3" x14ac:dyDescent="0.2">
      <c r="A4493" t="s">
        <v>9</v>
      </c>
      <c r="B4493">
        <f>ROW()+'物品-test_goods'!$B$7</f>
        <v>6494</v>
      </c>
      <c r="C4493" t="s">
        <v>4511</v>
      </c>
    </row>
    <row r="4494" spans="1:3" x14ac:dyDescent="0.2">
      <c r="A4494" t="s">
        <v>9</v>
      </c>
      <c r="B4494">
        <f>ROW()+'物品-test_goods'!$B$7</f>
        <v>6495</v>
      </c>
      <c r="C4494" t="s">
        <v>4512</v>
      </c>
    </row>
    <row r="4495" spans="1:3" x14ac:dyDescent="0.2">
      <c r="A4495" t="s">
        <v>9</v>
      </c>
      <c r="B4495">
        <f>ROW()+'物品-test_goods'!$B$7</f>
        <v>6496</v>
      </c>
      <c r="C4495" t="s">
        <v>4513</v>
      </c>
    </row>
    <row r="4496" spans="1:3" x14ac:dyDescent="0.2">
      <c r="A4496" t="s">
        <v>9</v>
      </c>
      <c r="B4496">
        <f>ROW()+'物品-test_goods'!$B$7</f>
        <v>6497</v>
      </c>
      <c r="C4496" t="s">
        <v>4514</v>
      </c>
    </row>
    <row r="4497" spans="1:3" x14ac:dyDescent="0.2">
      <c r="A4497" t="s">
        <v>9</v>
      </c>
      <c r="B4497">
        <f>ROW()+'物品-test_goods'!$B$7</f>
        <v>6498</v>
      </c>
      <c r="C4497" t="s">
        <v>4515</v>
      </c>
    </row>
    <row r="4498" spans="1:3" x14ac:dyDescent="0.2">
      <c r="A4498" t="s">
        <v>9</v>
      </c>
      <c r="B4498">
        <f>ROW()+'物品-test_goods'!$B$7</f>
        <v>6499</v>
      </c>
      <c r="C4498" t="s">
        <v>4516</v>
      </c>
    </row>
    <row r="4499" spans="1:3" x14ac:dyDescent="0.2">
      <c r="A4499" t="s">
        <v>9</v>
      </c>
      <c r="B4499">
        <f>ROW()+'物品-test_goods'!$B$7</f>
        <v>6500</v>
      </c>
      <c r="C4499" t="s">
        <v>4517</v>
      </c>
    </row>
    <row r="4500" spans="1:3" x14ac:dyDescent="0.2">
      <c r="A4500" t="s">
        <v>9</v>
      </c>
      <c r="B4500">
        <f>ROW()+'物品-test_goods'!$B$7</f>
        <v>6501</v>
      </c>
      <c r="C4500" t="s">
        <v>4518</v>
      </c>
    </row>
    <row r="4501" spans="1:3" x14ac:dyDescent="0.2">
      <c r="A4501" t="s">
        <v>9</v>
      </c>
      <c r="B4501">
        <f>ROW()+'物品-test_goods'!$B$7</f>
        <v>6502</v>
      </c>
      <c r="C4501" t="s">
        <v>4519</v>
      </c>
    </row>
    <row r="4502" spans="1:3" x14ac:dyDescent="0.2">
      <c r="A4502" t="s">
        <v>9</v>
      </c>
      <c r="B4502">
        <f>ROW()+'物品-test_goods'!$B$7</f>
        <v>6503</v>
      </c>
      <c r="C4502" t="s">
        <v>4520</v>
      </c>
    </row>
    <row r="4503" spans="1:3" x14ac:dyDescent="0.2">
      <c r="A4503" t="s">
        <v>9</v>
      </c>
      <c r="B4503">
        <f>ROW()+'物品-test_goods'!$B$7</f>
        <v>6504</v>
      </c>
      <c r="C4503" t="s">
        <v>4521</v>
      </c>
    </row>
    <row r="4504" spans="1:3" x14ac:dyDescent="0.2">
      <c r="A4504" t="s">
        <v>9</v>
      </c>
      <c r="B4504">
        <f>ROW()+'物品-test_goods'!$B$7</f>
        <v>6505</v>
      </c>
      <c r="C4504" t="s">
        <v>4522</v>
      </c>
    </row>
    <row r="4505" spans="1:3" x14ac:dyDescent="0.2">
      <c r="A4505" t="s">
        <v>9</v>
      </c>
      <c r="B4505">
        <f>ROW()+'物品-test_goods'!$B$7</f>
        <v>6506</v>
      </c>
      <c r="C4505" t="s">
        <v>4523</v>
      </c>
    </row>
    <row r="4506" spans="1:3" x14ac:dyDescent="0.2">
      <c r="A4506" t="s">
        <v>9</v>
      </c>
      <c r="B4506">
        <f>ROW()+'物品-test_goods'!$B$7</f>
        <v>6507</v>
      </c>
      <c r="C4506" t="s">
        <v>4524</v>
      </c>
    </row>
    <row r="4507" spans="1:3" x14ac:dyDescent="0.2">
      <c r="A4507" t="s">
        <v>9</v>
      </c>
      <c r="B4507">
        <f>ROW()+'物品-test_goods'!$B$7</f>
        <v>6508</v>
      </c>
      <c r="C4507" t="s">
        <v>4525</v>
      </c>
    </row>
    <row r="4508" spans="1:3" x14ac:dyDescent="0.2">
      <c r="A4508" t="s">
        <v>9</v>
      </c>
      <c r="B4508">
        <f>ROW()+'物品-test_goods'!$B$7</f>
        <v>6509</v>
      </c>
      <c r="C4508" t="s">
        <v>4526</v>
      </c>
    </row>
    <row r="4509" spans="1:3" x14ac:dyDescent="0.2">
      <c r="A4509" t="s">
        <v>9</v>
      </c>
      <c r="B4509">
        <f>ROW()+'物品-test_goods'!$B$7</f>
        <v>6510</v>
      </c>
      <c r="C4509" t="s">
        <v>4527</v>
      </c>
    </row>
    <row r="4510" spans="1:3" x14ac:dyDescent="0.2">
      <c r="A4510" t="s">
        <v>9</v>
      </c>
      <c r="B4510">
        <f>ROW()+'物品-test_goods'!$B$7</f>
        <v>6511</v>
      </c>
      <c r="C4510" t="s">
        <v>4528</v>
      </c>
    </row>
    <row r="4511" spans="1:3" x14ac:dyDescent="0.2">
      <c r="A4511" t="s">
        <v>9</v>
      </c>
      <c r="B4511">
        <f>ROW()+'物品-test_goods'!$B$7</f>
        <v>6512</v>
      </c>
      <c r="C4511" t="s">
        <v>4529</v>
      </c>
    </row>
    <row r="4512" spans="1:3" x14ac:dyDescent="0.2">
      <c r="A4512" t="s">
        <v>9</v>
      </c>
      <c r="B4512">
        <f>ROW()+'物品-test_goods'!$B$7</f>
        <v>6513</v>
      </c>
      <c r="C4512" t="s">
        <v>4530</v>
      </c>
    </row>
    <row r="4513" spans="1:3" x14ac:dyDescent="0.2">
      <c r="A4513" t="s">
        <v>9</v>
      </c>
      <c r="B4513">
        <f>ROW()+'物品-test_goods'!$B$7</f>
        <v>6514</v>
      </c>
      <c r="C4513" t="s">
        <v>4531</v>
      </c>
    </row>
    <row r="4514" spans="1:3" x14ac:dyDescent="0.2">
      <c r="A4514" t="s">
        <v>9</v>
      </c>
      <c r="B4514">
        <f>ROW()+'物品-test_goods'!$B$7</f>
        <v>6515</v>
      </c>
      <c r="C4514" t="s">
        <v>4532</v>
      </c>
    </row>
    <row r="4515" spans="1:3" x14ac:dyDescent="0.2">
      <c r="A4515" t="s">
        <v>9</v>
      </c>
      <c r="B4515">
        <f>ROW()+'物品-test_goods'!$B$7</f>
        <v>6516</v>
      </c>
      <c r="C4515" t="s">
        <v>4533</v>
      </c>
    </row>
    <row r="4516" spans="1:3" x14ac:dyDescent="0.2">
      <c r="A4516" t="s">
        <v>9</v>
      </c>
      <c r="B4516">
        <f>ROW()+'物品-test_goods'!$B$7</f>
        <v>6517</v>
      </c>
      <c r="C4516" t="s">
        <v>4534</v>
      </c>
    </row>
    <row r="4517" spans="1:3" x14ac:dyDescent="0.2">
      <c r="A4517" t="s">
        <v>9</v>
      </c>
      <c r="B4517">
        <f>ROW()+'物品-test_goods'!$B$7</f>
        <v>6518</v>
      </c>
      <c r="C4517" t="s">
        <v>4535</v>
      </c>
    </row>
    <row r="4518" spans="1:3" x14ac:dyDescent="0.2">
      <c r="A4518" t="s">
        <v>9</v>
      </c>
      <c r="B4518">
        <f>ROW()+'物品-test_goods'!$B$7</f>
        <v>6519</v>
      </c>
      <c r="C4518" t="s">
        <v>4536</v>
      </c>
    </row>
    <row r="4519" spans="1:3" x14ac:dyDescent="0.2">
      <c r="A4519" t="s">
        <v>9</v>
      </c>
      <c r="B4519">
        <f>ROW()+'物品-test_goods'!$B$7</f>
        <v>6520</v>
      </c>
      <c r="C4519" t="s">
        <v>4537</v>
      </c>
    </row>
    <row r="4520" spans="1:3" x14ac:dyDescent="0.2">
      <c r="A4520" t="s">
        <v>9</v>
      </c>
      <c r="B4520">
        <f>ROW()+'物品-test_goods'!$B$7</f>
        <v>6521</v>
      </c>
      <c r="C4520" t="s">
        <v>4538</v>
      </c>
    </row>
    <row r="4521" spans="1:3" x14ac:dyDescent="0.2">
      <c r="A4521" t="s">
        <v>9</v>
      </c>
      <c r="B4521">
        <f>ROW()+'物品-test_goods'!$B$7</f>
        <v>6522</v>
      </c>
      <c r="C4521" t="s">
        <v>4539</v>
      </c>
    </row>
    <row r="4522" spans="1:3" x14ac:dyDescent="0.2">
      <c r="A4522" t="s">
        <v>9</v>
      </c>
      <c r="B4522">
        <f>ROW()+'物品-test_goods'!$B$7</f>
        <v>6523</v>
      </c>
      <c r="C4522" t="s">
        <v>4540</v>
      </c>
    </row>
    <row r="4523" spans="1:3" x14ac:dyDescent="0.2">
      <c r="A4523" t="s">
        <v>9</v>
      </c>
      <c r="B4523">
        <f>ROW()+'物品-test_goods'!$B$7</f>
        <v>6524</v>
      </c>
      <c r="C4523" t="s">
        <v>4541</v>
      </c>
    </row>
    <row r="4524" spans="1:3" x14ac:dyDescent="0.2">
      <c r="A4524" t="s">
        <v>9</v>
      </c>
      <c r="B4524">
        <f>ROW()+'物品-test_goods'!$B$7</f>
        <v>6525</v>
      </c>
      <c r="C4524" t="s">
        <v>4542</v>
      </c>
    </row>
    <row r="4525" spans="1:3" x14ac:dyDescent="0.2">
      <c r="A4525" t="s">
        <v>9</v>
      </c>
      <c r="B4525">
        <f>ROW()+'物品-test_goods'!$B$7</f>
        <v>6526</v>
      </c>
      <c r="C4525" t="s">
        <v>4543</v>
      </c>
    </row>
    <row r="4526" spans="1:3" x14ac:dyDescent="0.2">
      <c r="A4526" t="s">
        <v>9</v>
      </c>
      <c r="B4526">
        <f>ROW()+'物品-test_goods'!$B$7</f>
        <v>6527</v>
      </c>
      <c r="C4526" t="s">
        <v>4544</v>
      </c>
    </row>
    <row r="4527" spans="1:3" x14ac:dyDescent="0.2">
      <c r="A4527" t="s">
        <v>9</v>
      </c>
      <c r="B4527">
        <f>ROW()+'物品-test_goods'!$B$7</f>
        <v>6528</v>
      </c>
      <c r="C4527" t="s">
        <v>4545</v>
      </c>
    </row>
    <row r="4528" spans="1:3" x14ac:dyDescent="0.2">
      <c r="A4528" t="s">
        <v>9</v>
      </c>
      <c r="B4528">
        <f>ROW()+'物品-test_goods'!$B$7</f>
        <v>6529</v>
      </c>
      <c r="C4528" t="s">
        <v>4546</v>
      </c>
    </row>
    <row r="4529" spans="1:3" x14ac:dyDescent="0.2">
      <c r="A4529" t="s">
        <v>9</v>
      </c>
      <c r="B4529">
        <f>ROW()+'物品-test_goods'!$B$7</f>
        <v>6530</v>
      </c>
      <c r="C4529" t="s">
        <v>4547</v>
      </c>
    </row>
    <row r="4530" spans="1:3" x14ac:dyDescent="0.2">
      <c r="A4530" t="s">
        <v>9</v>
      </c>
      <c r="B4530">
        <f>ROW()+'物品-test_goods'!$B$7</f>
        <v>6531</v>
      </c>
      <c r="C4530" t="s">
        <v>4548</v>
      </c>
    </row>
    <row r="4531" spans="1:3" x14ac:dyDescent="0.2">
      <c r="A4531" t="s">
        <v>9</v>
      </c>
      <c r="B4531">
        <f>ROW()+'物品-test_goods'!$B$7</f>
        <v>6532</v>
      </c>
      <c r="C4531" t="s">
        <v>4549</v>
      </c>
    </row>
    <row r="4532" spans="1:3" x14ac:dyDescent="0.2">
      <c r="A4532" t="s">
        <v>9</v>
      </c>
      <c r="B4532">
        <f>ROW()+'物品-test_goods'!$B$7</f>
        <v>6533</v>
      </c>
      <c r="C4532" t="s">
        <v>4550</v>
      </c>
    </row>
    <row r="4533" spans="1:3" x14ac:dyDescent="0.2">
      <c r="A4533" t="s">
        <v>9</v>
      </c>
      <c r="B4533">
        <f>ROW()+'物品-test_goods'!$B$7</f>
        <v>6534</v>
      </c>
      <c r="C4533" t="s">
        <v>4551</v>
      </c>
    </row>
    <row r="4534" spans="1:3" x14ac:dyDescent="0.2">
      <c r="A4534" t="s">
        <v>9</v>
      </c>
      <c r="B4534">
        <f>ROW()+'物品-test_goods'!$B$7</f>
        <v>6535</v>
      </c>
      <c r="C4534" t="s">
        <v>4552</v>
      </c>
    </row>
    <row r="4535" spans="1:3" x14ac:dyDescent="0.2">
      <c r="A4535" t="s">
        <v>9</v>
      </c>
      <c r="B4535">
        <f>ROW()+'物品-test_goods'!$B$7</f>
        <v>6536</v>
      </c>
      <c r="C4535" t="s">
        <v>4553</v>
      </c>
    </row>
    <row r="4536" spans="1:3" x14ac:dyDescent="0.2">
      <c r="A4536" t="s">
        <v>9</v>
      </c>
      <c r="B4536">
        <f>ROW()+'物品-test_goods'!$B$7</f>
        <v>6537</v>
      </c>
      <c r="C4536" t="s">
        <v>4554</v>
      </c>
    </row>
    <row r="4537" spans="1:3" x14ac:dyDescent="0.2">
      <c r="A4537" t="s">
        <v>9</v>
      </c>
      <c r="B4537">
        <f>ROW()+'物品-test_goods'!$B$7</f>
        <v>6538</v>
      </c>
      <c r="C4537" t="s">
        <v>4555</v>
      </c>
    </row>
    <row r="4538" spans="1:3" x14ac:dyDescent="0.2">
      <c r="A4538" t="s">
        <v>9</v>
      </c>
      <c r="B4538">
        <f>ROW()+'物品-test_goods'!$B$7</f>
        <v>6539</v>
      </c>
      <c r="C4538" t="s">
        <v>4556</v>
      </c>
    </row>
    <row r="4539" spans="1:3" x14ac:dyDescent="0.2">
      <c r="A4539" t="s">
        <v>9</v>
      </c>
      <c r="B4539">
        <f>ROW()+'物品-test_goods'!$B$7</f>
        <v>6540</v>
      </c>
      <c r="C4539" t="s">
        <v>4557</v>
      </c>
    </row>
    <row r="4540" spans="1:3" x14ac:dyDescent="0.2">
      <c r="A4540" t="s">
        <v>9</v>
      </c>
      <c r="B4540">
        <f>ROW()+'物品-test_goods'!$B$7</f>
        <v>6541</v>
      </c>
      <c r="C4540" t="s">
        <v>4558</v>
      </c>
    </row>
    <row r="4541" spans="1:3" x14ac:dyDescent="0.2">
      <c r="A4541" t="s">
        <v>9</v>
      </c>
      <c r="B4541">
        <f>ROW()+'物品-test_goods'!$B$7</f>
        <v>6542</v>
      </c>
      <c r="C4541" t="s">
        <v>4559</v>
      </c>
    </row>
    <row r="4542" spans="1:3" x14ac:dyDescent="0.2">
      <c r="A4542" t="s">
        <v>9</v>
      </c>
      <c r="B4542">
        <f>ROW()+'物品-test_goods'!$B$7</f>
        <v>6543</v>
      </c>
      <c r="C4542" t="s">
        <v>4560</v>
      </c>
    </row>
    <row r="4543" spans="1:3" x14ac:dyDescent="0.2">
      <c r="A4543" t="s">
        <v>9</v>
      </c>
      <c r="B4543">
        <f>ROW()+'物品-test_goods'!$B$7</f>
        <v>6544</v>
      </c>
      <c r="C4543" t="s">
        <v>4561</v>
      </c>
    </row>
    <row r="4544" spans="1:3" x14ac:dyDescent="0.2">
      <c r="A4544" t="s">
        <v>9</v>
      </c>
      <c r="B4544">
        <f>ROW()+'物品-test_goods'!$B$7</f>
        <v>6545</v>
      </c>
      <c r="C4544" t="s">
        <v>4562</v>
      </c>
    </row>
    <row r="4545" spans="1:3" x14ac:dyDescent="0.2">
      <c r="A4545" t="s">
        <v>9</v>
      </c>
      <c r="B4545">
        <f>ROW()+'物品-test_goods'!$B$7</f>
        <v>6546</v>
      </c>
      <c r="C4545" t="s">
        <v>4563</v>
      </c>
    </row>
    <row r="4546" spans="1:3" x14ac:dyDescent="0.2">
      <c r="A4546" t="s">
        <v>9</v>
      </c>
      <c r="B4546">
        <f>ROW()+'物品-test_goods'!$B$7</f>
        <v>6547</v>
      </c>
      <c r="C4546" t="s">
        <v>4564</v>
      </c>
    </row>
    <row r="4547" spans="1:3" x14ac:dyDescent="0.2">
      <c r="A4547" t="s">
        <v>9</v>
      </c>
      <c r="B4547">
        <f>ROW()+'物品-test_goods'!$B$7</f>
        <v>6548</v>
      </c>
      <c r="C4547" t="s">
        <v>4565</v>
      </c>
    </row>
    <row r="4548" spans="1:3" x14ac:dyDescent="0.2">
      <c r="A4548" t="s">
        <v>9</v>
      </c>
      <c r="B4548">
        <f>ROW()+'物品-test_goods'!$B$7</f>
        <v>6549</v>
      </c>
      <c r="C4548" t="s">
        <v>4566</v>
      </c>
    </row>
    <row r="4549" spans="1:3" x14ac:dyDescent="0.2">
      <c r="A4549" t="s">
        <v>9</v>
      </c>
      <c r="B4549">
        <f>ROW()+'物品-test_goods'!$B$7</f>
        <v>6550</v>
      </c>
      <c r="C4549" t="s">
        <v>4567</v>
      </c>
    </row>
    <row r="4550" spans="1:3" x14ac:dyDescent="0.2">
      <c r="A4550" t="s">
        <v>9</v>
      </c>
      <c r="B4550">
        <f>ROW()+'物品-test_goods'!$B$7</f>
        <v>6551</v>
      </c>
      <c r="C4550" t="s">
        <v>4568</v>
      </c>
    </row>
    <row r="4551" spans="1:3" x14ac:dyDescent="0.2">
      <c r="A4551" t="s">
        <v>9</v>
      </c>
      <c r="B4551">
        <f>ROW()+'物品-test_goods'!$B$7</f>
        <v>6552</v>
      </c>
      <c r="C4551" t="s">
        <v>4569</v>
      </c>
    </row>
    <row r="4552" spans="1:3" x14ac:dyDescent="0.2">
      <c r="A4552" t="s">
        <v>9</v>
      </c>
      <c r="B4552">
        <f>ROW()+'物品-test_goods'!$B$7</f>
        <v>6553</v>
      </c>
      <c r="C4552" t="s">
        <v>4570</v>
      </c>
    </row>
    <row r="4553" spans="1:3" x14ac:dyDescent="0.2">
      <c r="A4553" t="s">
        <v>9</v>
      </c>
      <c r="B4553">
        <f>ROW()+'物品-test_goods'!$B$7</f>
        <v>6554</v>
      </c>
      <c r="C4553" t="s">
        <v>4571</v>
      </c>
    </row>
    <row r="4554" spans="1:3" x14ac:dyDescent="0.2">
      <c r="A4554" t="s">
        <v>9</v>
      </c>
      <c r="B4554">
        <f>ROW()+'物品-test_goods'!$B$7</f>
        <v>6555</v>
      </c>
      <c r="C4554" t="s">
        <v>4572</v>
      </c>
    </row>
    <row r="4555" spans="1:3" x14ac:dyDescent="0.2">
      <c r="A4555" t="s">
        <v>9</v>
      </c>
      <c r="B4555">
        <f>ROW()+'物品-test_goods'!$B$7</f>
        <v>6556</v>
      </c>
      <c r="C4555" t="s">
        <v>4573</v>
      </c>
    </row>
    <row r="4556" spans="1:3" x14ac:dyDescent="0.2">
      <c r="A4556" t="s">
        <v>9</v>
      </c>
      <c r="B4556">
        <f>ROW()+'物品-test_goods'!$B$7</f>
        <v>6557</v>
      </c>
      <c r="C4556" t="s">
        <v>4574</v>
      </c>
    </row>
    <row r="4557" spans="1:3" x14ac:dyDescent="0.2">
      <c r="A4557" t="s">
        <v>9</v>
      </c>
      <c r="B4557">
        <f>ROW()+'物品-test_goods'!$B$7</f>
        <v>6558</v>
      </c>
      <c r="C4557" t="s">
        <v>4575</v>
      </c>
    </row>
    <row r="4558" spans="1:3" x14ac:dyDescent="0.2">
      <c r="A4558" t="s">
        <v>9</v>
      </c>
      <c r="B4558">
        <f>ROW()+'物品-test_goods'!$B$7</f>
        <v>6559</v>
      </c>
      <c r="C4558" t="s">
        <v>4576</v>
      </c>
    </row>
    <row r="4559" spans="1:3" x14ac:dyDescent="0.2">
      <c r="A4559" t="s">
        <v>9</v>
      </c>
      <c r="B4559">
        <f>ROW()+'物品-test_goods'!$B$7</f>
        <v>6560</v>
      </c>
      <c r="C4559" t="s">
        <v>4577</v>
      </c>
    </row>
    <row r="4560" spans="1:3" x14ac:dyDescent="0.2">
      <c r="A4560" t="s">
        <v>9</v>
      </c>
      <c r="B4560">
        <f>ROW()+'物品-test_goods'!$B$7</f>
        <v>6561</v>
      </c>
      <c r="C4560" t="s">
        <v>4578</v>
      </c>
    </row>
    <row r="4561" spans="1:3" x14ac:dyDescent="0.2">
      <c r="A4561" t="s">
        <v>9</v>
      </c>
      <c r="B4561">
        <f>ROW()+'物品-test_goods'!$B$7</f>
        <v>6562</v>
      </c>
      <c r="C4561" t="s">
        <v>4579</v>
      </c>
    </row>
    <row r="4562" spans="1:3" x14ac:dyDescent="0.2">
      <c r="A4562" t="s">
        <v>9</v>
      </c>
      <c r="B4562">
        <f>ROW()+'物品-test_goods'!$B$7</f>
        <v>6563</v>
      </c>
      <c r="C4562" t="s">
        <v>4580</v>
      </c>
    </row>
    <row r="4563" spans="1:3" x14ac:dyDescent="0.2">
      <c r="A4563" t="s">
        <v>9</v>
      </c>
      <c r="B4563">
        <f>ROW()+'物品-test_goods'!$B$7</f>
        <v>6564</v>
      </c>
      <c r="C4563" t="s">
        <v>4581</v>
      </c>
    </row>
    <row r="4564" spans="1:3" x14ac:dyDescent="0.2">
      <c r="A4564" t="s">
        <v>9</v>
      </c>
      <c r="B4564">
        <f>ROW()+'物品-test_goods'!$B$7</f>
        <v>6565</v>
      </c>
      <c r="C4564" t="s">
        <v>4582</v>
      </c>
    </row>
    <row r="4565" spans="1:3" x14ac:dyDescent="0.2">
      <c r="A4565" t="s">
        <v>9</v>
      </c>
      <c r="B4565">
        <f>ROW()+'物品-test_goods'!$B$7</f>
        <v>6566</v>
      </c>
      <c r="C4565" t="s">
        <v>4583</v>
      </c>
    </row>
    <row r="4566" spans="1:3" x14ac:dyDescent="0.2">
      <c r="A4566" t="s">
        <v>9</v>
      </c>
      <c r="B4566">
        <f>ROW()+'物品-test_goods'!$B$7</f>
        <v>6567</v>
      </c>
      <c r="C4566" t="s">
        <v>4584</v>
      </c>
    </row>
    <row r="4567" spans="1:3" x14ac:dyDescent="0.2">
      <c r="A4567" t="s">
        <v>9</v>
      </c>
      <c r="B4567">
        <f>ROW()+'物品-test_goods'!$B$7</f>
        <v>6568</v>
      </c>
      <c r="C4567" t="s">
        <v>4585</v>
      </c>
    </row>
    <row r="4568" spans="1:3" x14ac:dyDescent="0.2">
      <c r="A4568" t="s">
        <v>9</v>
      </c>
      <c r="B4568">
        <f>ROW()+'物品-test_goods'!$B$7</f>
        <v>6569</v>
      </c>
      <c r="C4568" t="s">
        <v>4586</v>
      </c>
    </row>
    <row r="4569" spans="1:3" x14ac:dyDescent="0.2">
      <c r="A4569" t="s">
        <v>9</v>
      </c>
      <c r="B4569">
        <f>ROW()+'物品-test_goods'!$B$7</f>
        <v>6570</v>
      </c>
      <c r="C4569" t="s">
        <v>4587</v>
      </c>
    </row>
    <row r="4570" spans="1:3" x14ac:dyDescent="0.2">
      <c r="A4570" t="s">
        <v>9</v>
      </c>
      <c r="B4570">
        <f>ROW()+'物品-test_goods'!$B$7</f>
        <v>6571</v>
      </c>
      <c r="C4570" t="s">
        <v>4588</v>
      </c>
    </row>
    <row r="4571" spans="1:3" x14ac:dyDescent="0.2">
      <c r="A4571" t="s">
        <v>9</v>
      </c>
      <c r="B4571">
        <f>ROW()+'物品-test_goods'!$B$7</f>
        <v>6572</v>
      </c>
      <c r="C4571" t="s">
        <v>4589</v>
      </c>
    </row>
    <row r="4572" spans="1:3" x14ac:dyDescent="0.2">
      <c r="A4572" t="s">
        <v>9</v>
      </c>
      <c r="B4572">
        <f>ROW()+'物品-test_goods'!$B$7</f>
        <v>6573</v>
      </c>
      <c r="C4572" t="s">
        <v>4590</v>
      </c>
    </row>
    <row r="4573" spans="1:3" x14ac:dyDescent="0.2">
      <c r="A4573" t="s">
        <v>9</v>
      </c>
      <c r="B4573">
        <f>ROW()+'物品-test_goods'!$B$7</f>
        <v>6574</v>
      </c>
      <c r="C4573" t="s">
        <v>4591</v>
      </c>
    </row>
    <row r="4574" spans="1:3" x14ac:dyDescent="0.2">
      <c r="A4574" t="s">
        <v>9</v>
      </c>
      <c r="B4574">
        <f>ROW()+'物品-test_goods'!$B$7</f>
        <v>6575</v>
      </c>
      <c r="C4574" t="s">
        <v>4592</v>
      </c>
    </row>
    <row r="4575" spans="1:3" x14ac:dyDescent="0.2">
      <c r="A4575" t="s">
        <v>9</v>
      </c>
      <c r="B4575">
        <f>ROW()+'物品-test_goods'!$B$7</f>
        <v>6576</v>
      </c>
      <c r="C4575" t="s">
        <v>4593</v>
      </c>
    </row>
    <row r="4576" spans="1:3" x14ac:dyDescent="0.2">
      <c r="A4576" t="s">
        <v>9</v>
      </c>
      <c r="B4576">
        <f>ROW()+'物品-test_goods'!$B$7</f>
        <v>6577</v>
      </c>
      <c r="C4576" t="s">
        <v>4594</v>
      </c>
    </row>
    <row r="4577" spans="1:3" x14ac:dyDescent="0.2">
      <c r="A4577" t="s">
        <v>9</v>
      </c>
      <c r="B4577">
        <f>ROW()+'物品-test_goods'!$B$7</f>
        <v>6578</v>
      </c>
      <c r="C4577" t="s">
        <v>4595</v>
      </c>
    </row>
    <row r="4578" spans="1:3" x14ac:dyDescent="0.2">
      <c r="A4578" t="s">
        <v>9</v>
      </c>
      <c r="B4578">
        <f>ROW()+'物品-test_goods'!$B$7</f>
        <v>6579</v>
      </c>
      <c r="C4578" t="s">
        <v>4596</v>
      </c>
    </row>
    <row r="4579" spans="1:3" x14ac:dyDescent="0.2">
      <c r="A4579" t="s">
        <v>9</v>
      </c>
      <c r="B4579">
        <f>ROW()+'物品-test_goods'!$B$7</f>
        <v>6580</v>
      </c>
      <c r="C4579" t="s">
        <v>4597</v>
      </c>
    </row>
    <row r="4580" spans="1:3" x14ac:dyDescent="0.2">
      <c r="A4580" t="s">
        <v>9</v>
      </c>
      <c r="B4580">
        <f>ROW()+'物品-test_goods'!$B$7</f>
        <v>6581</v>
      </c>
      <c r="C4580" t="s">
        <v>4598</v>
      </c>
    </row>
    <row r="4581" spans="1:3" x14ac:dyDescent="0.2">
      <c r="A4581" t="s">
        <v>9</v>
      </c>
      <c r="B4581">
        <f>ROW()+'物品-test_goods'!$B$7</f>
        <v>6582</v>
      </c>
      <c r="C4581" t="s">
        <v>4599</v>
      </c>
    </row>
    <row r="4582" spans="1:3" x14ac:dyDescent="0.2">
      <c r="A4582" t="s">
        <v>9</v>
      </c>
      <c r="B4582">
        <f>ROW()+'物品-test_goods'!$B$7</f>
        <v>6583</v>
      </c>
      <c r="C4582" t="s">
        <v>4600</v>
      </c>
    </row>
    <row r="4583" spans="1:3" x14ac:dyDescent="0.2">
      <c r="A4583" t="s">
        <v>9</v>
      </c>
      <c r="B4583">
        <f>ROW()+'物品-test_goods'!$B$7</f>
        <v>6584</v>
      </c>
      <c r="C4583" t="s">
        <v>4601</v>
      </c>
    </row>
    <row r="4584" spans="1:3" x14ac:dyDescent="0.2">
      <c r="A4584" t="s">
        <v>9</v>
      </c>
      <c r="B4584">
        <f>ROW()+'物品-test_goods'!$B$7</f>
        <v>6585</v>
      </c>
      <c r="C4584" t="s">
        <v>4602</v>
      </c>
    </row>
    <row r="4585" spans="1:3" x14ac:dyDescent="0.2">
      <c r="A4585" t="s">
        <v>9</v>
      </c>
      <c r="B4585">
        <f>ROW()+'物品-test_goods'!$B$7</f>
        <v>6586</v>
      </c>
      <c r="C4585" t="s">
        <v>4603</v>
      </c>
    </row>
    <row r="4586" spans="1:3" x14ac:dyDescent="0.2">
      <c r="A4586" t="s">
        <v>9</v>
      </c>
      <c r="B4586">
        <f>ROW()+'物品-test_goods'!$B$7</f>
        <v>6587</v>
      </c>
      <c r="C4586" t="s">
        <v>4604</v>
      </c>
    </row>
    <row r="4587" spans="1:3" x14ac:dyDescent="0.2">
      <c r="A4587" t="s">
        <v>9</v>
      </c>
      <c r="B4587">
        <f>ROW()+'物品-test_goods'!$B$7</f>
        <v>6588</v>
      </c>
      <c r="C4587" t="s">
        <v>4605</v>
      </c>
    </row>
    <row r="4588" spans="1:3" x14ac:dyDescent="0.2">
      <c r="A4588" t="s">
        <v>9</v>
      </c>
      <c r="B4588">
        <f>ROW()+'物品-test_goods'!$B$7</f>
        <v>6589</v>
      </c>
      <c r="C4588" t="s">
        <v>4606</v>
      </c>
    </row>
    <row r="4589" spans="1:3" x14ac:dyDescent="0.2">
      <c r="A4589" t="s">
        <v>9</v>
      </c>
      <c r="B4589">
        <f>ROW()+'物品-test_goods'!$B$7</f>
        <v>6590</v>
      </c>
      <c r="C4589" t="s">
        <v>4607</v>
      </c>
    </row>
    <row r="4590" spans="1:3" x14ac:dyDescent="0.2">
      <c r="A4590" t="s">
        <v>9</v>
      </c>
      <c r="B4590">
        <f>ROW()+'物品-test_goods'!$B$7</f>
        <v>6591</v>
      </c>
      <c r="C4590" t="s">
        <v>4608</v>
      </c>
    </row>
    <row r="4591" spans="1:3" x14ac:dyDescent="0.2">
      <c r="A4591" t="s">
        <v>9</v>
      </c>
      <c r="B4591">
        <f>ROW()+'物品-test_goods'!$B$7</f>
        <v>6592</v>
      </c>
      <c r="C4591" t="s">
        <v>4609</v>
      </c>
    </row>
    <row r="4592" spans="1:3" x14ac:dyDescent="0.2">
      <c r="A4592" t="s">
        <v>9</v>
      </c>
      <c r="B4592">
        <f>ROW()+'物品-test_goods'!$B$7</f>
        <v>6593</v>
      </c>
      <c r="C4592" t="s">
        <v>4610</v>
      </c>
    </row>
    <row r="4593" spans="1:3" x14ac:dyDescent="0.2">
      <c r="A4593" t="s">
        <v>9</v>
      </c>
      <c r="B4593">
        <f>ROW()+'物品-test_goods'!$B$7</f>
        <v>6594</v>
      </c>
      <c r="C4593" t="s">
        <v>4611</v>
      </c>
    </row>
    <row r="4594" spans="1:3" x14ac:dyDescent="0.2">
      <c r="A4594" t="s">
        <v>9</v>
      </c>
      <c r="B4594">
        <f>ROW()+'物品-test_goods'!$B$7</f>
        <v>6595</v>
      </c>
      <c r="C4594" t="s">
        <v>4612</v>
      </c>
    </row>
    <row r="4595" spans="1:3" x14ac:dyDescent="0.2">
      <c r="A4595" t="s">
        <v>9</v>
      </c>
      <c r="B4595">
        <f>ROW()+'物品-test_goods'!$B$7</f>
        <v>6596</v>
      </c>
      <c r="C4595" t="s">
        <v>4613</v>
      </c>
    </row>
    <row r="4596" spans="1:3" x14ac:dyDescent="0.2">
      <c r="A4596" t="s">
        <v>9</v>
      </c>
      <c r="B4596">
        <f>ROW()+'物品-test_goods'!$B$7</f>
        <v>6597</v>
      </c>
      <c r="C4596" t="s">
        <v>4614</v>
      </c>
    </row>
    <row r="4597" spans="1:3" x14ac:dyDescent="0.2">
      <c r="A4597" t="s">
        <v>9</v>
      </c>
      <c r="B4597">
        <f>ROW()+'物品-test_goods'!$B$7</f>
        <v>6598</v>
      </c>
      <c r="C4597" t="s">
        <v>4615</v>
      </c>
    </row>
    <row r="4598" spans="1:3" x14ac:dyDescent="0.2">
      <c r="A4598" t="s">
        <v>9</v>
      </c>
      <c r="B4598">
        <f>ROW()+'物品-test_goods'!$B$7</f>
        <v>6599</v>
      </c>
      <c r="C4598" t="s">
        <v>4616</v>
      </c>
    </row>
    <row r="4599" spans="1:3" x14ac:dyDescent="0.2">
      <c r="A4599" t="s">
        <v>9</v>
      </c>
      <c r="B4599">
        <f>ROW()+'物品-test_goods'!$B$7</f>
        <v>6600</v>
      </c>
      <c r="C4599" t="s">
        <v>4617</v>
      </c>
    </row>
    <row r="4600" spans="1:3" x14ac:dyDescent="0.2">
      <c r="A4600" t="s">
        <v>9</v>
      </c>
      <c r="B4600">
        <f>ROW()+'物品-test_goods'!$B$7</f>
        <v>6601</v>
      </c>
      <c r="C4600" t="s">
        <v>4618</v>
      </c>
    </row>
    <row r="4601" spans="1:3" x14ac:dyDescent="0.2">
      <c r="A4601" t="s">
        <v>9</v>
      </c>
      <c r="B4601">
        <f>ROW()+'物品-test_goods'!$B$7</f>
        <v>6602</v>
      </c>
      <c r="C4601" t="s">
        <v>4619</v>
      </c>
    </row>
    <row r="4602" spans="1:3" x14ac:dyDescent="0.2">
      <c r="A4602" t="s">
        <v>9</v>
      </c>
      <c r="B4602">
        <f>ROW()+'物品-test_goods'!$B$7</f>
        <v>6603</v>
      </c>
      <c r="C4602" t="s">
        <v>4620</v>
      </c>
    </row>
    <row r="4603" spans="1:3" x14ac:dyDescent="0.2">
      <c r="A4603" t="s">
        <v>9</v>
      </c>
      <c r="B4603">
        <f>ROW()+'物品-test_goods'!$B$7</f>
        <v>6604</v>
      </c>
      <c r="C4603" t="s">
        <v>4621</v>
      </c>
    </row>
    <row r="4604" spans="1:3" x14ac:dyDescent="0.2">
      <c r="A4604" t="s">
        <v>9</v>
      </c>
      <c r="B4604">
        <f>ROW()+'物品-test_goods'!$B$7</f>
        <v>6605</v>
      </c>
      <c r="C4604" t="s">
        <v>4622</v>
      </c>
    </row>
    <row r="4605" spans="1:3" x14ac:dyDescent="0.2">
      <c r="A4605" t="s">
        <v>9</v>
      </c>
      <c r="B4605">
        <f>ROW()+'物品-test_goods'!$B$7</f>
        <v>6606</v>
      </c>
      <c r="C4605" t="s">
        <v>4623</v>
      </c>
    </row>
    <row r="4606" spans="1:3" x14ac:dyDescent="0.2">
      <c r="A4606" t="s">
        <v>9</v>
      </c>
      <c r="B4606">
        <f>ROW()+'物品-test_goods'!$B$7</f>
        <v>6607</v>
      </c>
      <c r="C4606" t="s">
        <v>4624</v>
      </c>
    </row>
    <row r="4607" spans="1:3" x14ac:dyDescent="0.2">
      <c r="A4607" t="s">
        <v>9</v>
      </c>
      <c r="B4607">
        <f>ROW()+'物品-test_goods'!$B$7</f>
        <v>6608</v>
      </c>
      <c r="C4607" t="s">
        <v>4625</v>
      </c>
    </row>
    <row r="4608" spans="1:3" x14ac:dyDescent="0.2">
      <c r="A4608" t="s">
        <v>9</v>
      </c>
      <c r="B4608">
        <f>ROW()+'物品-test_goods'!$B$7</f>
        <v>6609</v>
      </c>
      <c r="C4608" t="s">
        <v>4626</v>
      </c>
    </row>
    <row r="4609" spans="1:3" x14ac:dyDescent="0.2">
      <c r="A4609" t="s">
        <v>9</v>
      </c>
      <c r="B4609">
        <f>ROW()+'物品-test_goods'!$B$7</f>
        <v>6610</v>
      </c>
      <c r="C4609" t="s">
        <v>4627</v>
      </c>
    </row>
    <row r="4610" spans="1:3" x14ac:dyDescent="0.2">
      <c r="A4610" t="s">
        <v>9</v>
      </c>
      <c r="B4610">
        <f>ROW()+'物品-test_goods'!$B$7</f>
        <v>6611</v>
      </c>
      <c r="C4610" t="s">
        <v>4628</v>
      </c>
    </row>
    <row r="4611" spans="1:3" x14ac:dyDescent="0.2">
      <c r="A4611" t="s">
        <v>9</v>
      </c>
      <c r="B4611">
        <f>ROW()+'物品-test_goods'!$B$7</f>
        <v>6612</v>
      </c>
      <c r="C4611" t="s">
        <v>4629</v>
      </c>
    </row>
    <row r="4612" spans="1:3" x14ac:dyDescent="0.2">
      <c r="A4612" t="s">
        <v>9</v>
      </c>
      <c r="B4612">
        <f>ROW()+'物品-test_goods'!$B$7</f>
        <v>6613</v>
      </c>
      <c r="C4612" t="s">
        <v>4630</v>
      </c>
    </row>
    <row r="4613" spans="1:3" x14ac:dyDescent="0.2">
      <c r="A4613" t="s">
        <v>9</v>
      </c>
      <c r="B4613">
        <f>ROW()+'物品-test_goods'!$B$7</f>
        <v>6614</v>
      </c>
      <c r="C4613" t="s">
        <v>4631</v>
      </c>
    </row>
    <row r="4614" spans="1:3" x14ac:dyDescent="0.2">
      <c r="A4614" t="s">
        <v>9</v>
      </c>
      <c r="B4614">
        <f>ROW()+'物品-test_goods'!$B$7</f>
        <v>6615</v>
      </c>
      <c r="C4614" t="s">
        <v>4632</v>
      </c>
    </row>
    <row r="4615" spans="1:3" x14ac:dyDescent="0.2">
      <c r="A4615" t="s">
        <v>9</v>
      </c>
      <c r="B4615">
        <f>ROW()+'物品-test_goods'!$B$7</f>
        <v>6616</v>
      </c>
      <c r="C4615" t="s">
        <v>4633</v>
      </c>
    </row>
    <row r="4616" spans="1:3" x14ac:dyDescent="0.2">
      <c r="A4616" t="s">
        <v>9</v>
      </c>
      <c r="B4616">
        <f>ROW()+'物品-test_goods'!$B$7</f>
        <v>6617</v>
      </c>
      <c r="C4616" t="s">
        <v>4634</v>
      </c>
    </row>
    <row r="4617" spans="1:3" x14ac:dyDescent="0.2">
      <c r="A4617" t="s">
        <v>9</v>
      </c>
      <c r="B4617">
        <f>ROW()+'物品-test_goods'!$B$7</f>
        <v>6618</v>
      </c>
      <c r="C4617" t="s">
        <v>4635</v>
      </c>
    </row>
    <row r="4618" spans="1:3" x14ac:dyDescent="0.2">
      <c r="A4618" t="s">
        <v>9</v>
      </c>
      <c r="B4618">
        <f>ROW()+'物品-test_goods'!$B$7</f>
        <v>6619</v>
      </c>
      <c r="C4618" t="s">
        <v>4636</v>
      </c>
    </row>
    <row r="4619" spans="1:3" x14ac:dyDescent="0.2">
      <c r="A4619" t="s">
        <v>9</v>
      </c>
      <c r="B4619">
        <f>ROW()+'物品-test_goods'!$B$7</f>
        <v>6620</v>
      </c>
      <c r="C4619" t="s">
        <v>4637</v>
      </c>
    </row>
    <row r="4620" spans="1:3" x14ac:dyDescent="0.2">
      <c r="A4620" t="s">
        <v>9</v>
      </c>
      <c r="B4620">
        <f>ROW()+'物品-test_goods'!$B$7</f>
        <v>6621</v>
      </c>
      <c r="C4620" t="s">
        <v>4638</v>
      </c>
    </row>
    <row r="4621" spans="1:3" x14ac:dyDescent="0.2">
      <c r="A4621" t="s">
        <v>9</v>
      </c>
      <c r="B4621">
        <f>ROW()+'物品-test_goods'!$B$7</f>
        <v>6622</v>
      </c>
      <c r="C4621" t="s">
        <v>4639</v>
      </c>
    </row>
    <row r="4622" spans="1:3" x14ac:dyDescent="0.2">
      <c r="A4622" t="s">
        <v>9</v>
      </c>
      <c r="B4622">
        <f>ROW()+'物品-test_goods'!$B$7</f>
        <v>6623</v>
      </c>
      <c r="C4622" t="s">
        <v>4640</v>
      </c>
    </row>
    <row r="4623" spans="1:3" x14ac:dyDescent="0.2">
      <c r="A4623" t="s">
        <v>9</v>
      </c>
      <c r="B4623">
        <f>ROW()+'物品-test_goods'!$B$7</f>
        <v>6624</v>
      </c>
      <c r="C4623" t="s">
        <v>4641</v>
      </c>
    </row>
    <row r="4624" spans="1:3" x14ac:dyDescent="0.2">
      <c r="A4624" t="s">
        <v>9</v>
      </c>
      <c r="B4624">
        <f>ROW()+'物品-test_goods'!$B$7</f>
        <v>6625</v>
      </c>
      <c r="C4624" t="s">
        <v>4642</v>
      </c>
    </row>
    <row r="4625" spans="1:3" x14ac:dyDescent="0.2">
      <c r="A4625" t="s">
        <v>9</v>
      </c>
      <c r="B4625">
        <f>ROW()+'物品-test_goods'!$B$7</f>
        <v>6626</v>
      </c>
      <c r="C4625" t="s">
        <v>4643</v>
      </c>
    </row>
    <row r="4626" spans="1:3" x14ac:dyDescent="0.2">
      <c r="A4626" t="s">
        <v>9</v>
      </c>
      <c r="B4626">
        <f>ROW()+'物品-test_goods'!$B$7</f>
        <v>6627</v>
      </c>
      <c r="C4626" t="s">
        <v>4644</v>
      </c>
    </row>
    <row r="4627" spans="1:3" x14ac:dyDescent="0.2">
      <c r="A4627" t="s">
        <v>9</v>
      </c>
      <c r="B4627">
        <f>ROW()+'物品-test_goods'!$B$7</f>
        <v>6628</v>
      </c>
      <c r="C4627" t="s">
        <v>4645</v>
      </c>
    </row>
    <row r="4628" spans="1:3" x14ac:dyDescent="0.2">
      <c r="A4628" t="s">
        <v>9</v>
      </c>
      <c r="B4628">
        <f>ROW()+'物品-test_goods'!$B$7</f>
        <v>6629</v>
      </c>
      <c r="C4628" t="s">
        <v>4646</v>
      </c>
    </row>
    <row r="4629" spans="1:3" x14ac:dyDescent="0.2">
      <c r="A4629" t="s">
        <v>9</v>
      </c>
      <c r="B4629">
        <f>ROW()+'物品-test_goods'!$B$7</f>
        <v>6630</v>
      </c>
      <c r="C4629" t="s">
        <v>4647</v>
      </c>
    </row>
    <row r="4630" spans="1:3" x14ac:dyDescent="0.2">
      <c r="A4630" t="s">
        <v>9</v>
      </c>
      <c r="B4630">
        <f>ROW()+'物品-test_goods'!$B$7</f>
        <v>6631</v>
      </c>
      <c r="C4630" t="s">
        <v>4648</v>
      </c>
    </row>
    <row r="4631" spans="1:3" x14ac:dyDescent="0.2">
      <c r="A4631" t="s">
        <v>9</v>
      </c>
      <c r="B4631">
        <f>ROW()+'物品-test_goods'!$B$7</f>
        <v>6632</v>
      </c>
      <c r="C4631" t="s">
        <v>4649</v>
      </c>
    </row>
    <row r="4632" spans="1:3" x14ac:dyDescent="0.2">
      <c r="A4632" t="s">
        <v>9</v>
      </c>
      <c r="B4632">
        <f>ROW()+'物品-test_goods'!$B$7</f>
        <v>6633</v>
      </c>
      <c r="C4632" t="s">
        <v>4650</v>
      </c>
    </row>
    <row r="4633" spans="1:3" x14ac:dyDescent="0.2">
      <c r="A4633" t="s">
        <v>9</v>
      </c>
      <c r="B4633">
        <f>ROW()+'物品-test_goods'!$B$7</f>
        <v>6634</v>
      </c>
      <c r="C4633" t="s">
        <v>4651</v>
      </c>
    </row>
    <row r="4634" spans="1:3" x14ac:dyDescent="0.2">
      <c r="A4634" t="s">
        <v>9</v>
      </c>
      <c r="B4634">
        <f>ROW()+'物品-test_goods'!$B$7</f>
        <v>6635</v>
      </c>
      <c r="C4634" t="s">
        <v>4652</v>
      </c>
    </row>
    <row r="4635" spans="1:3" x14ac:dyDescent="0.2">
      <c r="A4635" t="s">
        <v>9</v>
      </c>
      <c r="B4635">
        <f>ROW()+'物品-test_goods'!$B$7</f>
        <v>6636</v>
      </c>
      <c r="C4635" t="s">
        <v>4653</v>
      </c>
    </row>
    <row r="4636" spans="1:3" x14ac:dyDescent="0.2">
      <c r="A4636" t="s">
        <v>9</v>
      </c>
      <c r="B4636">
        <f>ROW()+'物品-test_goods'!$B$7</f>
        <v>6637</v>
      </c>
      <c r="C4636" t="s">
        <v>4654</v>
      </c>
    </row>
    <row r="4637" spans="1:3" x14ac:dyDescent="0.2">
      <c r="A4637" t="s">
        <v>9</v>
      </c>
      <c r="B4637">
        <f>ROW()+'物品-test_goods'!$B$7</f>
        <v>6638</v>
      </c>
      <c r="C4637" t="s">
        <v>4655</v>
      </c>
    </row>
    <row r="4638" spans="1:3" x14ac:dyDescent="0.2">
      <c r="A4638" t="s">
        <v>9</v>
      </c>
      <c r="B4638">
        <f>ROW()+'物品-test_goods'!$B$7</f>
        <v>6639</v>
      </c>
      <c r="C4638" t="s">
        <v>4656</v>
      </c>
    </row>
    <row r="4639" spans="1:3" x14ac:dyDescent="0.2">
      <c r="A4639" t="s">
        <v>9</v>
      </c>
      <c r="B4639">
        <f>ROW()+'物品-test_goods'!$B$7</f>
        <v>6640</v>
      </c>
      <c r="C4639" t="s">
        <v>4657</v>
      </c>
    </row>
    <row r="4640" spans="1:3" x14ac:dyDescent="0.2">
      <c r="A4640" t="s">
        <v>9</v>
      </c>
      <c r="B4640">
        <f>ROW()+'物品-test_goods'!$B$7</f>
        <v>6641</v>
      </c>
      <c r="C4640" t="s">
        <v>4658</v>
      </c>
    </row>
    <row r="4641" spans="1:3" x14ac:dyDescent="0.2">
      <c r="A4641" t="s">
        <v>9</v>
      </c>
      <c r="B4641">
        <f>ROW()+'物品-test_goods'!$B$7</f>
        <v>6642</v>
      </c>
      <c r="C4641" t="s">
        <v>4659</v>
      </c>
    </row>
    <row r="4642" spans="1:3" x14ac:dyDescent="0.2">
      <c r="A4642" t="s">
        <v>9</v>
      </c>
      <c r="B4642">
        <f>ROW()+'物品-test_goods'!$B$7</f>
        <v>6643</v>
      </c>
      <c r="C4642" t="s">
        <v>4660</v>
      </c>
    </row>
    <row r="4643" spans="1:3" x14ac:dyDescent="0.2">
      <c r="A4643" t="s">
        <v>9</v>
      </c>
      <c r="B4643">
        <f>ROW()+'物品-test_goods'!$B$7</f>
        <v>6644</v>
      </c>
      <c r="C4643" t="s">
        <v>4661</v>
      </c>
    </row>
    <row r="4644" spans="1:3" x14ac:dyDescent="0.2">
      <c r="A4644" t="s">
        <v>9</v>
      </c>
      <c r="B4644">
        <f>ROW()+'物品-test_goods'!$B$7</f>
        <v>6645</v>
      </c>
      <c r="C4644" t="s">
        <v>4662</v>
      </c>
    </row>
    <row r="4645" spans="1:3" x14ac:dyDescent="0.2">
      <c r="A4645" t="s">
        <v>9</v>
      </c>
      <c r="B4645">
        <f>ROW()+'物品-test_goods'!$B$7</f>
        <v>6646</v>
      </c>
      <c r="C4645" t="s">
        <v>4663</v>
      </c>
    </row>
    <row r="4646" spans="1:3" x14ac:dyDescent="0.2">
      <c r="A4646" t="s">
        <v>9</v>
      </c>
      <c r="B4646">
        <f>ROW()+'物品-test_goods'!$B$7</f>
        <v>6647</v>
      </c>
      <c r="C4646" t="s">
        <v>4664</v>
      </c>
    </row>
    <row r="4647" spans="1:3" x14ac:dyDescent="0.2">
      <c r="A4647" t="s">
        <v>9</v>
      </c>
      <c r="B4647">
        <f>ROW()+'物品-test_goods'!$B$7</f>
        <v>6648</v>
      </c>
      <c r="C4647" t="s">
        <v>4665</v>
      </c>
    </row>
    <row r="4648" spans="1:3" x14ac:dyDescent="0.2">
      <c r="A4648" t="s">
        <v>9</v>
      </c>
      <c r="B4648">
        <f>ROW()+'物品-test_goods'!$B$7</f>
        <v>6649</v>
      </c>
      <c r="C4648" t="s">
        <v>4666</v>
      </c>
    </row>
    <row r="4649" spans="1:3" x14ac:dyDescent="0.2">
      <c r="A4649" t="s">
        <v>9</v>
      </c>
      <c r="B4649">
        <f>ROW()+'物品-test_goods'!$B$7</f>
        <v>6650</v>
      </c>
      <c r="C4649" t="s">
        <v>4667</v>
      </c>
    </row>
    <row r="4650" spans="1:3" x14ac:dyDescent="0.2">
      <c r="A4650" t="s">
        <v>9</v>
      </c>
      <c r="B4650">
        <f>ROW()+'物品-test_goods'!$B$7</f>
        <v>6651</v>
      </c>
      <c r="C4650" t="s">
        <v>4668</v>
      </c>
    </row>
    <row r="4651" spans="1:3" x14ac:dyDescent="0.2">
      <c r="A4651" t="s">
        <v>9</v>
      </c>
      <c r="B4651">
        <f>ROW()+'物品-test_goods'!$B$7</f>
        <v>6652</v>
      </c>
      <c r="C4651" t="s">
        <v>4669</v>
      </c>
    </row>
    <row r="4652" spans="1:3" x14ac:dyDescent="0.2">
      <c r="A4652" t="s">
        <v>9</v>
      </c>
      <c r="B4652">
        <f>ROW()+'物品-test_goods'!$B$7</f>
        <v>6653</v>
      </c>
      <c r="C4652" t="s">
        <v>4670</v>
      </c>
    </row>
    <row r="4653" spans="1:3" x14ac:dyDescent="0.2">
      <c r="A4653" t="s">
        <v>9</v>
      </c>
      <c r="B4653">
        <f>ROW()+'物品-test_goods'!$B$7</f>
        <v>6654</v>
      </c>
      <c r="C4653" t="s">
        <v>4671</v>
      </c>
    </row>
    <row r="4654" spans="1:3" x14ac:dyDescent="0.2">
      <c r="A4654" t="s">
        <v>9</v>
      </c>
      <c r="B4654">
        <f>ROW()+'物品-test_goods'!$B$7</f>
        <v>6655</v>
      </c>
      <c r="C4654" t="s">
        <v>4672</v>
      </c>
    </row>
    <row r="4655" spans="1:3" x14ac:dyDescent="0.2">
      <c r="A4655" t="s">
        <v>9</v>
      </c>
      <c r="B4655">
        <f>ROW()+'物品-test_goods'!$B$7</f>
        <v>6656</v>
      </c>
      <c r="C4655" t="s">
        <v>4673</v>
      </c>
    </row>
    <row r="4656" spans="1:3" x14ac:dyDescent="0.2">
      <c r="A4656" t="s">
        <v>9</v>
      </c>
      <c r="B4656">
        <f>ROW()+'物品-test_goods'!$B$7</f>
        <v>6657</v>
      </c>
      <c r="C4656" t="s">
        <v>4674</v>
      </c>
    </row>
    <row r="4657" spans="1:3" x14ac:dyDescent="0.2">
      <c r="A4657" t="s">
        <v>9</v>
      </c>
      <c r="B4657">
        <f>ROW()+'物品-test_goods'!$B$7</f>
        <v>6658</v>
      </c>
      <c r="C4657" t="s">
        <v>4675</v>
      </c>
    </row>
    <row r="4658" spans="1:3" x14ac:dyDescent="0.2">
      <c r="A4658" t="s">
        <v>9</v>
      </c>
      <c r="B4658">
        <f>ROW()+'物品-test_goods'!$B$7</f>
        <v>6659</v>
      </c>
      <c r="C4658" t="s">
        <v>4676</v>
      </c>
    </row>
    <row r="4659" spans="1:3" x14ac:dyDescent="0.2">
      <c r="A4659" t="s">
        <v>9</v>
      </c>
      <c r="B4659">
        <f>ROW()+'物品-test_goods'!$B$7</f>
        <v>6660</v>
      </c>
      <c r="C4659" t="s">
        <v>4677</v>
      </c>
    </row>
    <row r="4660" spans="1:3" x14ac:dyDescent="0.2">
      <c r="A4660" t="s">
        <v>9</v>
      </c>
      <c r="B4660">
        <f>ROW()+'物品-test_goods'!$B$7</f>
        <v>6661</v>
      </c>
      <c r="C4660" t="s">
        <v>4678</v>
      </c>
    </row>
    <row r="4661" spans="1:3" x14ac:dyDescent="0.2">
      <c r="A4661" t="s">
        <v>9</v>
      </c>
      <c r="B4661">
        <f>ROW()+'物品-test_goods'!$B$7</f>
        <v>6662</v>
      </c>
      <c r="C4661" t="s">
        <v>4679</v>
      </c>
    </row>
    <row r="4662" spans="1:3" x14ac:dyDescent="0.2">
      <c r="A4662" t="s">
        <v>9</v>
      </c>
      <c r="B4662">
        <f>ROW()+'物品-test_goods'!$B$7</f>
        <v>6663</v>
      </c>
      <c r="C4662" t="s">
        <v>4680</v>
      </c>
    </row>
    <row r="4663" spans="1:3" x14ac:dyDescent="0.2">
      <c r="A4663" t="s">
        <v>9</v>
      </c>
      <c r="B4663">
        <f>ROW()+'物品-test_goods'!$B$7</f>
        <v>6664</v>
      </c>
      <c r="C4663" t="s">
        <v>4681</v>
      </c>
    </row>
    <row r="4664" spans="1:3" x14ac:dyDescent="0.2">
      <c r="A4664" t="s">
        <v>9</v>
      </c>
      <c r="B4664">
        <f>ROW()+'物品-test_goods'!$B$7</f>
        <v>6665</v>
      </c>
      <c r="C4664" t="s">
        <v>4682</v>
      </c>
    </row>
    <row r="4665" spans="1:3" x14ac:dyDescent="0.2">
      <c r="A4665" t="s">
        <v>9</v>
      </c>
      <c r="B4665">
        <f>ROW()+'物品-test_goods'!$B$7</f>
        <v>6666</v>
      </c>
      <c r="C4665" t="s">
        <v>4683</v>
      </c>
    </row>
    <row r="4666" spans="1:3" x14ac:dyDescent="0.2">
      <c r="A4666" t="s">
        <v>9</v>
      </c>
      <c r="B4666">
        <f>ROW()+'物品-test_goods'!$B$7</f>
        <v>6667</v>
      </c>
      <c r="C4666" t="s">
        <v>4684</v>
      </c>
    </row>
    <row r="4667" spans="1:3" x14ac:dyDescent="0.2">
      <c r="A4667" t="s">
        <v>9</v>
      </c>
      <c r="B4667">
        <f>ROW()+'物品-test_goods'!$B$7</f>
        <v>6668</v>
      </c>
      <c r="C4667" t="s">
        <v>4685</v>
      </c>
    </row>
    <row r="4668" spans="1:3" x14ac:dyDescent="0.2">
      <c r="A4668" t="s">
        <v>9</v>
      </c>
      <c r="B4668">
        <f>ROW()+'物品-test_goods'!$B$7</f>
        <v>6669</v>
      </c>
      <c r="C4668" t="s">
        <v>4686</v>
      </c>
    </row>
    <row r="4669" spans="1:3" x14ac:dyDescent="0.2">
      <c r="A4669" t="s">
        <v>9</v>
      </c>
      <c r="B4669">
        <f>ROW()+'物品-test_goods'!$B$7</f>
        <v>6670</v>
      </c>
      <c r="C4669" t="s">
        <v>4687</v>
      </c>
    </row>
    <row r="4670" spans="1:3" x14ac:dyDescent="0.2">
      <c r="A4670" t="s">
        <v>9</v>
      </c>
      <c r="B4670">
        <f>ROW()+'物品-test_goods'!$B$7</f>
        <v>6671</v>
      </c>
      <c r="C4670" t="s">
        <v>4688</v>
      </c>
    </row>
    <row r="4671" spans="1:3" x14ac:dyDescent="0.2">
      <c r="A4671" t="s">
        <v>9</v>
      </c>
      <c r="B4671">
        <f>ROW()+'物品-test_goods'!$B$7</f>
        <v>6672</v>
      </c>
      <c r="C4671" t="s">
        <v>4689</v>
      </c>
    </row>
    <row r="4672" spans="1:3" x14ac:dyDescent="0.2">
      <c r="A4672" t="s">
        <v>9</v>
      </c>
      <c r="B4672">
        <f>ROW()+'物品-test_goods'!$B$7</f>
        <v>6673</v>
      </c>
      <c r="C4672" t="s">
        <v>4690</v>
      </c>
    </row>
    <row r="4673" spans="1:3" x14ac:dyDescent="0.2">
      <c r="A4673" t="s">
        <v>9</v>
      </c>
      <c r="B4673">
        <f>ROW()+'物品-test_goods'!$B$7</f>
        <v>6674</v>
      </c>
      <c r="C4673" t="s">
        <v>4691</v>
      </c>
    </row>
    <row r="4674" spans="1:3" x14ac:dyDescent="0.2">
      <c r="A4674" t="s">
        <v>9</v>
      </c>
      <c r="B4674">
        <f>ROW()+'物品-test_goods'!$B$7</f>
        <v>6675</v>
      </c>
      <c r="C4674" t="s">
        <v>4692</v>
      </c>
    </row>
    <row r="4675" spans="1:3" x14ac:dyDescent="0.2">
      <c r="A4675" t="s">
        <v>9</v>
      </c>
      <c r="B4675">
        <f>ROW()+'物品-test_goods'!$B$7</f>
        <v>6676</v>
      </c>
      <c r="C4675" t="s">
        <v>4693</v>
      </c>
    </row>
    <row r="4676" spans="1:3" x14ac:dyDescent="0.2">
      <c r="A4676" t="s">
        <v>9</v>
      </c>
      <c r="B4676">
        <f>ROW()+'物品-test_goods'!$B$7</f>
        <v>6677</v>
      </c>
      <c r="C4676" t="s">
        <v>4694</v>
      </c>
    </row>
    <row r="4677" spans="1:3" x14ac:dyDescent="0.2">
      <c r="A4677" t="s">
        <v>9</v>
      </c>
      <c r="B4677">
        <f>ROW()+'物品-test_goods'!$B$7</f>
        <v>6678</v>
      </c>
      <c r="C4677" t="s">
        <v>4695</v>
      </c>
    </row>
    <row r="4678" spans="1:3" x14ac:dyDescent="0.2">
      <c r="A4678" t="s">
        <v>9</v>
      </c>
      <c r="B4678">
        <f>ROW()+'物品-test_goods'!$B$7</f>
        <v>6679</v>
      </c>
      <c r="C4678" t="s">
        <v>4696</v>
      </c>
    </row>
    <row r="4679" spans="1:3" x14ac:dyDescent="0.2">
      <c r="A4679" t="s">
        <v>9</v>
      </c>
      <c r="B4679">
        <f>ROW()+'物品-test_goods'!$B$7</f>
        <v>6680</v>
      </c>
      <c r="C4679" t="s">
        <v>4697</v>
      </c>
    </row>
    <row r="4680" spans="1:3" x14ac:dyDescent="0.2">
      <c r="A4680" t="s">
        <v>9</v>
      </c>
      <c r="B4680">
        <f>ROW()+'物品-test_goods'!$B$7</f>
        <v>6681</v>
      </c>
      <c r="C4680" t="s">
        <v>4698</v>
      </c>
    </row>
    <row r="4681" spans="1:3" x14ac:dyDescent="0.2">
      <c r="A4681" t="s">
        <v>9</v>
      </c>
      <c r="B4681">
        <f>ROW()+'物品-test_goods'!$B$7</f>
        <v>6682</v>
      </c>
      <c r="C4681" t="s">
        <v>4699</v>
      </c>
    </row>
    <row r="4682" spans="1:3" x14ac:dyDescent="0.2">
      <c r="A4682" t="s">
        <v>9</v>
      </c>
      <c r="B4682">
        <f>ROW()+'物品-test_goods'!$B$7</f>
        <v>6683</v>
      </c>
      <c r="C4682" t="s">
        <v>4700</v>
      </c>
    </row>
    <row r="4683" spans="1:3" x14ac:dyDescent="0.2">
      <c r="A4683" t="s">
        <v>9</v>
      </c>
      <c r="B4683">
        <f>ROW()+'物品-test_goods'!$B$7</f>
        <v>6684</v>
      </c>
      <c r="C4683" t="s">
        <v>4701</v>
      </c>
    </row>
    <row r="4684" spans="1:3" x14ac:dyDescent="0.2">
      <c r="A4684" t="s">
        <v>9</v>
      </c>
      <c r="B4684">
        <f>ROW()+'物品-test_goods'!$B$7</f>
        <v>6685</v>
      </c>
      <c r="C4684" t="s">
        <v>4702</v>
      </c>
    </row>
    <row r="4685" spans="1:3" x14ac:dyDescent="0.2">
      <c r="A4685" t="s">
        <v>9</v>
      </c>
      <c r="B4685">
        <f>ROW()+'物品-test_goods'!$B$7</f>
        <v>6686</v>
      </c>
      <c r="C4685" t="s">
        <v>4703</v>
      </c>
    </row>
    <row r="4686" spans="1:3" x14ac:dyDescent="0.2">
      <c r="A4686" t="s">
        <v>9</v>
      </c>
      <c r="B4686">
        <f>ROW()+'物品-test_goods'!$B$7</f>
        <v>6687</v>
      </c>
      <c r="C4686" t="s">
        <v>4704</v>
      </c>
    </row>
    <row r="4687" spans="1:3" x14ac:dyDescent="0.2">
      <c r="A4687" t="s">
        <v>9</v>
      </c>
      <c r="B4687">
        <f>ROW()+'物品-test_goods'!$B$7</f>
        <v>6688</v>
      </c>
      <c r="C4687" t="s">
        <v>4705</v>
      </c>
    </row>
    <row r="4688" spans="1:3" x14ac:dyDescent="0.2">
      <c r="A4688" t="s">
        <v>9</v>
      </c>
      <c r="B4688">
        <f>ROW()+'物品-test_goods'!$B$7</f>
        <v>6689</v>
      </c>
      <c r="C4688" t="s">
        <v>4706</v>
      </c>
    </row>
    <row r="4689" spans="1:3" x14ac:dyDescent="0.2">
      <c r="A4689" t="s">
        <v>9</v>
      </c>
      <c r="B4689">
        <f>ROW()+'物品-test_goods'!$B$7</f>
        <v>6690</v>
      </c>
      <c r="C4689" t="s">
        <v>4707</v>
      </c>
    </row>
    <row r="4690" spans="1:3" x14ac:dyDescent="0.2">
      <c r="A4690" t="s">
        <v>9</v>
      </c>
      <c r="B4690">
        <f>ROW()+'物品-test_goods'!$B$7</f>
        <v>6691</v>
      </c>
      <c r="C4690" t="s">
        <v>4708</v>
      </c>
    </row>
    <row r="4691" spans="1:3" x14ac:dyDescent="0.2">
      <c r="A4691" t="s">
        <v>9</v>
      </c>
      <c r="B4691">
        <f>ROW()+'物品-test_goods'!$B$7</f>
        <v>6692</v>
      </c>
      <c r="C4691" t="s">
        <v>4709</v>
      </c>
    </row>
    <row r="4692" spans="1:3" x14ac:dyDescent="0.2">
      <c r="A4692" t="s">
        <v>9</v>
      </c>
      <c r="B4692">
        <f>ROW()+'物品-test_goods'!$B$7</f>
        <v>6693</v>
      </c>
      <c r="C4692" t="s">
        <v>4710</v>
      </c>
    </row>
    <row r="4693" spans="1:3" x14ac:dyDescent="0.2">
      <c r="A4693" t="s">
        <v>9</v>
      </c>
      <c r="B4693">
        <f>ROW()+'物品-test_goods'!$B$7</f>
        <v>6694</v>
      </c>
      <c r="C4693" t="s">
        <v>4711</v>
      </c>
    </row>
    <row r="4694" spans="1:3" x14ac:dyDescent="0.2">
      <c r="A4694" t="s">
        <v>9</v>
      </c>
      <c r="B4694">
        <f>ROW()+'物品-test_goods'!$B$7</f>
        <v>6695</v>
      </c>
      <c r="C4694" t="s">
        <v>4712</v>
      </c>
    </row>
    <row r="4695" spans="1:3" x14ac:dyDescent="0.2">
      <c r="A4695" t="s">
        <v>9</v>
      </c>
      <c r="B4695">
        <f>ROW()+'物品-test_goods'!$B$7</f>
        <v>6696</v>
      </c>
      <c r="C4695" t="s">
        <v>4713</v>
      </c>
    </row>
    <row r="4696" spans="1:3" x14ac:dyDescent="0.2">
      <c r="A4696" t="s">
        <v>9</v>
      </c>
      <c r="B4696">
        <f>ROW()+'物品-test_goods'!$B$7</f>
        <v>6697</v>
      </c>
      <c r="C4696" t="s">
        <v>4714</v>
      </c>
    </row>
    <row r="4697" spans="1:3" x14ac:dyDescent="0.2">
      <c r="A4697" t="s">
        <v>9</v>
      </c>
      <c r="B4697">
        <f>ROW()+'物品-test_goods'!$B$7</f>
        <v>6698</v>
      </c>
      <c r="C4697" t="s">
        <v>4715</v>
      </c>
    </row>
    <row r="4698" spans="1:3" x14ac:dyDescent="0.2">
      <c r="A4698" t="s">
        <v>9</v>
      </c>
      <c r="B4698">
        <f>ROW()+'物品-test_goods'!$B$7</f>
        <v>6699</v>
      </c>
      <c r="C4698" t="s">
        <v>4716</v>
      </c>
    </row>
    <row r="4699" spans="1:3" x14ac:dyDescent="0.2">
      <c r="A4699" t="s">
        <v>9</v>
      </c>
      <c r="B4699">
        <f>ROW()+'物品-test_goods'!$B$7</f>
        <v>6700</v>
      </c>
      <c r="C4699" t="s">
        <v>4717</v>
      </c>
    </row>
    <row r="4700" spans="1:3" x14ac:dyDescent="0.2">
      <c r="A4700" t="s">
        <v>9</v>
      </c>
      <c r="B4700">
        <f>ROW()+'物品-test_goods'!$B$7</f>
        <v>6701</v>
      </c>
      <c r="C4700" t="s">
        <v>4718</v>
      </c>
    </row>
    <row r="4701" spans="1:3" x14ac:dyDescent="0.2">
      <c r="A4701" t="s">
        <v>9</v>
      </c>
      <c r="B4701">
        <f>ROW()+'物品-test_goods'!$B$7</f>
        <v>6702</v>
      </c>
      <c r="C4701" t="s">
        <v>4719</v>
      </c>
    </row>
    <row r="4702" spans="1:3" x14ac:dyDescent="0.2">
      <c r="A4702" t="s">
        <v>9</v>
      </c>
      <c r="B4702">
        <f>ROW()+'物品-test_goods'!$B$7</f>
        <v>6703</v>
      </c>
      <c r="C4702" t="s">
        <v>4720</v>
      </c>
    </row>
    <row r="4703" spans="1:3" x14ac:dyDescent="0.2">
      <c r="A4703" t="s">
        <v>9</v>
      </c>
      <c r="B4703">
        <f>ROW()+'物品-test_goods'!$B$7</f>
        <v>6704</v>
      </c>
      <c r="C4703" t="s">
        <v>4721</v>
      </c>
    </row>
    <row r="4704" spans="1:3" x14ac:dyDescent="0.2">
      <c r="A4704" t="s">
        <v>9</v>
      </c>
      <c r="B4704">
        <f>ROW()+'物品-test_goods'!$B$7</f>
        <v>6705</v>
      </c>
      <c r="C4704" t="s">
        <v>4722</v>
      </c>
    </row>
    <row r="4705" spans="1:3" x14ac:dyDescent="0.2">
      <c r="A4705" t="s">
        <v>9</v>
      </c>
      <c r="B4705">
        <f>ROW()+'物品-test_goods'!$B$7</f>
        <v>6706</v>
      </c>
      <c r="C4705" t="s">
        <v>4723</v>
      </c>
    </row>
    <row r="4706" spans="1:3" x14ac:dyDescent="0.2">
      <c r="A4706" t="s">
        <v>9</v>
      </c>
      <c r="B4706">
        <f>ROW()+'物品-test_goods'!$B$7</f>
        <v>6707</v>
      </c>
      <c r="C4706" t="s">
        <v>4724</v>
      </c>
    </row>
    <row r="4707" spans="1:3" x14ac:dyDescent="0.2">
      <c r="A4707" t="s">
        <v>9</v>
      </c>
      <c r="B4707">
        <f>ROW()+'物品-test_goods'!$B$7</f>
        <v>6708</v>
      </c>
      <c r="C4707" t="s">
        <v>4725</v>
      </c>
    </row>
    <row r="4708" spans="1:3" x14ac:dyDescent="0.2">
      <c r="A4708" t="s">
        <v>9</v>
      </c>
      <c r="B4708">
        <f>ROW()+'物品-test_goods'!$B$7</f>
        <v>6709</v>
      </c>
      <c r="C4708" t="s">
        <v>4726</v>
      </c>
    </row>
    <row r="4709" spans="1:3" x14ac:dyDescent="0.2">
      <c r="A4709" t="s">
        <v>9</v>
      </c>
      <c r="B4709">
        <f>ROW()+'物品-test_goods'!$B$7</f>
        <v>6710</v>
      </c>
      <c r="C4709" t="s">
        <v>4727</v>
      </c>
    </row>
    <row r="4710" spans="1:3" x14ac:dyDescent="0.2">
      <c r="A4710" t="s">
        <v>9</v>
      </c>
      <c r="B4710">
        <f>ROW()+'物品-test_goods'!$B$7</f>
        <v>6711</v>
      </c>
      <c r="C4710" t="s">
        <v>4728</v>
      </c>
    </row>
    <row r="4711" spans="1:3" x14ac:dyDescent="0.2">
      <c r="A4711" t="s">
        <v>9</v>
      </c>
      <c r="B4711">
        <f>ROW()+'物品-test_goods'!$B$7</f>
        <v>6712</v>
      </c>
      <c r="C4711" t="s">
        <v>4729</v>
      </c>
    </row>
    <row r="4712" spans="1:3" x14ac:dyDescent="0.2">
      <c r="A4712" t="s">
        <v>9</v>
      </c>
      <c r="B4712">
        <f>ROW()+'物品-test_goods'!$B$7</f>
        <v>6713</v>
      </c>
      <c r="C4712" t="s">
        <v>4730</v>
      </c>
    </row>
    <row r="4713" spans="1:3" x14ac:dyDescent="0.2">
      <c r="A4713" t="s">
        <v>9</v>
      </c>
      <c r="B4713">
        <f>ROW()+'物品-test_goods'!$B$7</f>
        <v>6714</v>
      </c>
      <c r="C4713" t="s">
        <v>4731</v>
      </c>
    </row>
    <row r="4714" spans="1:3" x14ac:dyDescent="0.2">
      <c r="A4714" t="s">
        <v>9</v>
      </c>
      <c r="B4714">
        <f>ROW()+'物品-test_goods'!$B$7</f>
        <v>6715</v>
      </c>
      <c r="C4714" t="s">
        <v>4732</v>
      </c>
    </row>
    <row r="4715" spans="1:3" x14ac:dyDescent="0.2">
      <c r="A4715" t="s">
        <v>9</v>
      </c>
      <c r="B4715">
        <f>ROW()+'物品-test_goods'!$B$7</f>
        <v>6716</v>
      </c>
      <c r="C4715" t="s">
        <v>4733</v>
      </c>
    </row>
    <row r="4716" spans="1:3" x14ac:dyDescent="0.2">
      <c r="A4716" t="s">
        <v>9</v>
      </c>
      <c r="B4716">
        <f>ROW()+'物品-test_goods'!$B$7</f>
        <v>6717</v>
      </c>
      <c r="C4716" t="s">
        <v>4734</v>
      </c>
    </row>
    <row r="4717" spans="1:3" x14ac:dyDescent="0.2">
      <c r="A4717" t="s">
        <v>9</v>
      </c>
      <c r="B4717">
        <f>ROW()+'物品-test_goods'!$B$7</f>
        <v>6718</v>
      </c>
      <c r="C4717" t="s">
        <v>4735</v>
      </c>
    </row>
    <row r="4718" spans="1:3" x14ac:dyDescent="0.2">
      <c r="A4718" t="s">
        <v>9</v>
      </c>
      <c r="B4718">
        <f>ROW()+'物品-test_goods'!$B$7</f>
        <v>6719</v>
      </c>
      <c r="C4718" t="s">
        <v>4736</v>
      </c>
    </row>
    <row r="4719" spans="1:3" x14ac:dyDescent="0.2">
      <c r="A4719" t="s">
        <v>9</v>
      </c>
      <c r="B4719">
        <f>ROW()+'物品-test_goods'!$B$7</f>
        <v>6720</v>
      </c>
      <c r="C4719" t="s">
        <v>4737</v>
      </c>
    </row>
    <row r="4720" spans="1:3" x14ac:dyDescent="0.2">
      <c r="A4720" t="s">
        <v>9</v>
      </c>
      <c r="B4720">
        <f>ROW()+'物品-test_goods'!$B$7</f>
        <v>6721</v>
      </c>
      <c r="C4720" t="s">
        <v>4738</v>
      </c>
    </row>
    <row r="4721" spans="1:3" x14ac:dyDescent="0.2">
      <c r="A4721" t="s">
        <v>9</v>
      </c>
      <c r="B4721">
        <f>ROW()+'物品-test_goods'!$B$7</f>
        <v>6722</v>
      </c>
      <c r="C4721" t="s">
        <v>4739</v>
      </c>
    </row>
    <row r="4722" spans="1:3" x14ac:dyDescent="0.2">
      <c r="A4722" t="s">
        <v>9</v>
      </c>
      <c r="B4722">
        <f>ROW()+'物品-test_goods'!$B$7</f>
        <v>6723</v>
      </c>
      <c r="C4722" t="s">
        <v>4740</v>
      </c>
    </row>
    <row r="4723" spans="1:3" x14ac:dyDescent="0.2">
      <c r="A4723" t="s">
        <v>9</v>
      </c>
      <c r="B4723">
        <f>ROW()+'物品-test_goods'!$B$7</f>
        <v>6724</v>
      </c>
      <c r="C4723" t="s">
        <v>4741</v>
      </c>
    </row>
    <row r="4724" spans="1:3" x14ac:dyDescent="0.2">
      <c r="A4724" t="s">
        <v>9</v>
      </c>
      <c r="B4724">
        <f>ROW()+'物品-test_goods'!$B$7</f>
        <v>6725</v>
      </c>
      <c r="C4724" t="s">
        <v>4742</v>
      </c>
    </row>
    <row r="4725" spans="1:3" x14ac:dyDescent="0.2">
      <c r="A4725" t="s">
        <v>9</v>
      </c>
      <c r="B4725">
        <f>ROW()+'物品-test_goods'!$B$7</f>
        <v>6726</v>
      </c>
      <c r="C4725" t="s">
        <v>4743</v>
      </c>
    </row>
    <row r="4726" spans="1:3" x14ac:dyDescent="0.2">
      <c r="A4726" t="s">
        <v>9</v>
      </c>
      <c r="B4726">
        <f>ROW()+'物品-test_goods'!$B$7</f>
        <v>6727</v>
      </c>
      <c r="C4726" t="s">
        <v>4744</v>
      </c>
    </row>
    <row r="4727" spans="1:3" x14ac:dyDescent="0.2">
      <c r="A4727" t="s">
        <v>9</v>
      </c>
      <c r="B4727">
        <f>ROW()+'物品-test_goods'!$B$7</f>
        <v>6728</v>
      </c>
      <c r="C4727" t="s">
        <v>4745</v>
      </c>
    </row>
    <row r="4728" spans="1:3" x14ac:dyDescent="0.2">
      <c r="A4728" t="s">
        <v>9</v>
      </c>
      <c r="B4728">
        <f>ROW()+'物品-test_goods'!$B$7</f>
        <v>6729</v>
      </c>
      <c r="C4728" t="s">
        <v>4746</v>
      </c>
    </row>
    <row r="4729" spans="1:3" x14ac:dyDescent="0.2">
      <c r="A4729" t="s">
        <v>9</v>
      </c>
      <c r="B4729">
        <f>ROW()+'物品-test_goods'!$B$7</f>
        <v>6730</v>
      </c>
      <c r="C4729" t="s">
        <v>4747</v>
      </c>
    </row>
    <row r="4730" spans="1:3" x14ac:dyDescent="0.2">
      <c r="A4730" t="s">
        <v>9</v>
      </c>
      <c r="B4730">
        <f>ROW()+'物品-test_goods'!$B$7</f>
        <v>6731</v>
      </c>
      <c r="C4730" t="s">
        <v>4748</v>
      </c>
    </row>
    <row r="4731" spans="1:3" x14ac:dyDescent="0.2">
      <c r="A4731" t="s">
        <v>9</v>
      </c>
      <c r="B4731">
        <f>ROW()+'物品-test_goods'!$B$7</f>
        <v>6732</v>
      </c>
      <c r="C4731" t="s">
        <v>4749</v>
      </c>
    </row>
    <row r="4732" spans="1:3" x14ac:dyDescent="0.2">
      <c r="A4732" t="s">
        <v>9</v>
      </c>
      <c r="B4732">
        <f>ROW()+'物品-test_goods'!$B$7</f>
        <v>6733</v>
      </c>
      <c r="C4732" t="s">
        <v>4750</v>
      </c>
    </row>
    <row r="4733" spans="1:3" x14ac:dyDescent="0.2">
      <c r="A4733" t="s">
        <v>9</v>
      </c>
      <c r="B4733">
        <f>ROW()+'物品-test_goods'!$B$7</f>
        <v>6734</v>
      </c>
      <c r="C4733" t="s">
        <v>4751</v>
      </c>
    </row>
    <row r="4734" spans="1:3" x14ac:dyDescent="0.2">
      <c r="A4734" t="s">
        <v>9</v>
      </c>
      <c r="B4734">
        <f>ROW()+'物品-test_goods'!$B$7</f>
        <v>6735</v>
      </c>
      <c r="C4734" t="s">
        <v>4752</v>
      </c>
    </row>
    <row r="4735" spans="1:3" x14ac:dyDescent="0.2">
      <c r="A4735" t="s">
        <v>9</v>
      </c>
      <c r="B4735">
        <f>ROW()+'物品-test_goods'!$B$7</f>
        <v>6736</v>
      </c>
      <c r="C4735" t="s">
        <v>4753</v>
      </c>
    </row>
    <row r="4736" spans="1:3" x14ac:dyDescent="0.2">
      <c r="A4736" t="s">
        <v>9</v>
      </c>
      <c r="B4736">
        <f>ROW()+'物品-test_goods'!$B$7</f>
        <v>6737</v>
      </c>
      <c r="C4736" t="s">
        <v>4754</v>
      </c>
    </row>
    <row r="4737" spans="1:3" x14ac:dyDescent="0.2">
      <c r="A4737" t="s">
        <v>9</v>
      </c>
      <c r="B4737">
        <f>ROW()+'物品-test_goods'!$B$7</f>
        <v>6738</v>
      </c>
      <c r="C4737" t="s">
        <v>4755</v>
      </c>
    </row>
    <row r="4738" spans="1:3" x14ac:dyDescent="0.2">
      <c r="A4738" t="s">
        <v>9</v>
      </c>
      <c r="B4738">
        <f>ROW()+'物品-test_goods'!$B$7</f>
        <v>6739</v>
      </c>
      <c r="C4738" t="s">
        <v>4756</v>
      </c>
    </row>
    <row r="4739" spans="1:3" x14ac:dyDescent="0.2">
      <c r="A4739" t="s">
        <v>9</v>
      </c>
      <c r="B4739">
        <f>ROW()+'物品-test_goods'!$B$7</f>
        <v>6740</v>
      </c>
      <c r="C4739" t="s">
        <v>4757</v>
      </c>
    </row>
    <row r="4740" spans="1:3" x14ac:dyDescent="0.2">
      <c r="A4740" t="s">
        <v>9</v>
      </c>
      <c r="B4740">
        <f>ROW()+'物品-test_goods'!$B$7</f>
        <v>6741</v>
      </c>
      <c r="C4740" t="s">
        <v>4758</v>
      </c>
    </row>
    <row r="4741" spans="1:3" x14ac:dyDescent="0.2">
      <c r="A4741" t="s">
        <v>9</v>
      </c>
      <c r="B4741">
        <f>ROW()+'物品-test_goods'!$B$7</f>
        <v>6742</v>
      </c>
      <c r="C4741" t="s">
        <v>4759</v>
      </c>
    </row>
    <row r="4742" spans="1:3" x14ac:dyDescent="0.2">
      <c r="A4742" t="s">
        <v>9</v>
      </c>
      <c r="B4742">
        <f>ROW()+'物品-test_goods'!$B$7</f>
        <v>6743</v>
      </c>
      <c r="C4742" t="s">
        <v>4760</v>
      </c>
    </row>
    <row r="4743" spans="1:3" x14ac:dyDescent="0.2">
      <c r="A4743" t="s">
        <v>9</v>
      </c>
      <c r="B4743">
        <f>ROW()+'物品-test_goods'!$B$7</f>
        <v>6744</v>
      </c>
      <c r="C4743" t="s">
        <v>4761</v>
      </c>
    </row>
    <row r="4744" spans="1:3" x14ac:dyDescent="0.2">
      <c r="A4744" t="s">
        <v>9</v>
      </c>
      <c r="B4744">
        <f>ROW()+'物品-test_goods'!$B$7</f>
        <v>6745</v>
      </c>
      <c r="C4744" t="s">
        <v>4762</v>
      </c>
    </row>
    <row r="4745" spans="1:3" x14ac:dyDescent="0.2">
      <c r="A4745" t="s">
        <v>9</v>
      </c>
      <c r="B4745">
        <f>ROW()+'物品-test_goods'!$B$7</f>
        <v>6746</v>
      </c>
      <c r="C4745" t="s">
        <v>4763</v>
      </c>
    </row>
    <row r="4746" spans="1:3" x14ac:dyDescent="0.2">
      <c r="A4746" t="s">
        <v>9</v>
      </c>
      <c r="B4746">
        <f>ROW()+'物品-test_goods'!$B$7</f>
        <v>6747</v>
      </c>
      <c r="C4746" t="s">
        <v>4764</v>
      </c>
    </row>
    <row r="4747" spans="1:3" x14ac:dyDescent="0.2">
      <c r="A4747" t="s">
        <v>9</v>
      </c>
      <c r="B4747">
        <f>ROW()+'物品-test_goods'!$B$7</f>
        <v>6748</v>
      </c>
      <c r="C4747" t="s">
        <v>4765</v>
      </c>
    </row>
    <row r="4748" spans="1:3" x14ac:dyDescent="0.2">
      <c r="A4748" t="s">
        <v>9</v>
      </c>
      <c r="B4748">
        <f>ROW()+'物品-test_goods'!$B$7</f>
        <v>6749</v>
      </c>
      <c r="C4748" t="s">
        <v>4766</v>
      </c>
    </row>
    <row r="4749" spans="1:3" x14ac:dyDescent="0.2">
      <c r="A4749" t="s">
        <v>9</v>
      </c>
      <c r="B4749">
        <f>ROW()+'物品-test_goods'!$B$7</f>
        <v>6750</v>
      </c>
      <c r="C4749" t="s">
        <v>4767</v>
      </c>
    </row>
    <row r="4750" spans="1:3" x14ac:dyDescent="0.2">
      <c r="A4750" t="s">
        <v>9</v>
      </c>
      <c r="B4750">
        <f>ROW()+'物品-test_goods'!$B$7</f>
        <v>6751</v>
      </c>
      <c r="C4750" t="s">
        <v>4768</v>
      </c>
    </row>
    <row r="4751" spans="1:3" x14ac:dyDescent="0.2">
      <c r="A4751" t="s">
        <v>9</v>
      </c>
      <c r="B4751">
        <f>ROW()+'物品-test_goods'!$B$7</f>
        <v>6752</v>
      </c>
      <c r="C4751" t="s">
        <v>4769</v>
      </c>
    </row>
    <row r="4752" spans="1:3" x14ac:dyDescent="0.2">
      <c r="A4752" t="s">
        <v>9</v>
      </c>
      <c r="B4752">
        <f>ROW()+'物品-test_goods'!$B$7</f>
        <v>6753</v>
      </c>
      <c r="C4752" t="s">
        <v>4770</v>
      </c>
    </row>
    <row r="4753" spans="1:3" x14ac:dyDescent="0.2">
      <c r="A4753" t="s">
        <v>9</v>
      </c>
      <c r="B4753">
        <f>ROW()+'物品-test_goods'!$B$7</f>
        <v>6754</v>
      </c>
      <c r="C4753" t="s">
        <v>4771</v>
      </c>
    </row>
    <row r="4754" spans="1:3" x14ac:dyDescent="0.2">
      <c r="A4754" t="s">
        <v>9</v>
      </c>
      <c r="B4754">
        <f>ROW()+'物品-test_goods'!$B$7</f>
        <v>6755</v>
      </c>
      <c r="C4754" t="s">
        <v>4772</v>
      </c>
    </row>
    <row r="4755" spans="1:3" x14ac:dyDescent="0.2">
      <c r="A4755" t="s">
        <v>9</v>
      </c>
      <c r="B4755">
        <f>ROW()+'物品-test_goods'!$B$7</f>
        <v>6756</v>
      </c>
      <c r="C4755" t="s">
        <v>4773</v>
      </c>
    </row>
    <row r="4756" spans="1:3" x14ac:dyDescent="0.2">
      <c r="A4756" t="s">
        <v>9</v>
      </c>
      <c r="B4756">
        <f>ROW()+'物品-test_goods'!$B$7</f>
        <v>6757</v>
      </c>
      <c r="C4756" t="s">
        <v>4774</v>
      </c>
    </row>
    <row r="4757" spans="1:3" x14ac:dyDescent="0.2">
      <c r="A4757" t="s">
        <v>9</v>
      </c>
      <c r="B4757">
        <f>ROW()+'物品-test_goods'!$B$7</f>
        <v>6758</v>
      </c>
      <c r="C4757" t="s">
        <v>4775</v>
      </c>
    </row>
    <row r="4758" spans="1:3" x14ac:dyDescent="0.2">
      <c r="A4758" t="s">
        <v>9</v>
      </c>
      <c r="B4758">
        <f>ROW()+'物品-test_goods'!$B$7</f>
        <v>6759</v>
      </c>
      <c r="C4758" t="s">
        <v>4776</v>
      </c>
    </row>
    <row r="4759" spans="1:3" x14ac:dyDescent="0.2">
      <c r="A4759" t="s">
        <v>9</v>
      </c>
      <c r="B4759">
        <f>ROW()+'物品-test_goods'!$B$7</f>
        <v>6760</v>
      </c>
      <c r="C4759" t="s">
        <v>4777</v>
      </c>
    </row>
    <row r="4760" spans="1:3" x14ac:dyDescent="0.2">
      <c r="A4760" t="s">
        <v>9</v>
      </c>
      <c r="B4760">
        <f>ROW()+'物品-test_goods'!$B$7</f>
        <v>6761</v>
      </c>
      <c r="C4760" t="s">
        <v>4778</v>
      </c>
    </row>
    <row r="4761" spans="1:3" x14ac:dyDescent="0.2">
      <c r="A4761" t="s">
        <v>9</v>
      </c>
      <c r="B4761">
        <f>ROW()+'物品-test_goods'!$B$7</f>
        <v>6762</v>
      </c>
      <c r="C4761" t="s">
        <v>4779</v>
      </c>
    </row>
    <row r="4762" spans="1:3" x14ac:dyDescent="0.2">
      <c r="A4762" t="s">
        <v>9</v>
      </c>
      <c r="B4762">
        <f>ROW()+'物品-test_goods'!$B$7</f>
        <v>6763</v>
      </c>
      <c r="C4762" t="s">
        <v>4780</v>
      </c>
    </row>
    <row r="4763" spans="1:3" x14ac:dyDescent="0.2">
      <c r="A4763" t="s">
        <v>9</v>
      </c>
      <c r="B4763">
        <f>ROW()+'物品-test_goods'!$B$7</f>
        <v>6764</v>
      </c>
      <c r="C4763" t="s">
        <v>4781</v>
      </c>
    </row>
    <row r="4764" spans="1:3" x14ac:dyDescent="0.2">
      <c r="A4764" t="s">
        <v>9</v>
      </c>
      <c r="B4764">
        <f>ROW()+'物品-test_goods'!$B$7</f>
        <v>6765</v>
      </c>
      <c r="C4764" t="s">
        <v>4782</v>
      </c>
    </row>
    <row r="4765" spans="1:3" x14ac:dyDescent="0.2">
      <c r="A4765" t="s">
        <v>9</v>
      </c>
      <c r="B4765">
        <f>ROW()+'物品-test_goods'!$B$7</f>
        <v>6766</v>
      </c>
      <c r="C4765" t="s">
        <v>4783</v>
      </c>
    </row>
    <row r="4766" spans="1:3" x14ac:dyDescent="0.2">
      <c r="A4766" t="s">
        <v>9</v>
      </c>
      <c r="B4766">
        <f>ROW()+'物品-test_goods'!$B$7</f>
        <v>6767</v>
      </c>
      <c r="C4766" t="s">
        <v>4784</v>
      </c>
    </row>
    <row r="4767" spans="1:3" x14ac:dyDescent="0.2">
      <c r="A4767" t="s">
        <v>9</v>
      </c>
      <c r="B4767">
        <f>ROW()+'物品-test_goods'!$B$7</f>
        <v>6768</v>
      </c>
      <c r="C4767" t="s">
        <v>4785</v>
      </c>
    </row>
    <row r="4768" spans="1:3" x14ac:dyDescent="0.2">
      <c r="A4768" t="s">
        <v>9</v>
      </c>
      <c r="B4768">
        <f>ROW()+'物品-test_goods'!$B$7</f>
        <v>6769</v>
      </c>
      <c r="C4768" t="s">
        <v>4786</v>
      </c>
    </row>
    <row r="4769" spans="1:3" x14ac:dyDescent="0.2">
      <c r="A4769" t="s">
        <v>9</v>
      </c>
      <c r="B4769">
        <f>ROW()+'物品-test_goods'!$B$7</f>
        <v>6770</v>
      </c>
      <c r="C4769" t="s">
        <v>4787</v>
      </c>
    </row>
    <row r="4770" spans="1:3" x14ac:dyDescent="0.2">
      <c r="A4770" t="s">
        <v>9</v>
      </c>
      <c r="B4770">
        <f>ROW()+'物品-test_goods'!$B$7</f>
        <v>6771</v>
      </c>
      <c r="C4770" t="s">
        <v>4788</v>
      </c>
    </row>
    <row r="4771" spans="1:3" x14ac:dyDescent="0.2">
      <c r="A4771" t="s">
        <v>9</v>
      </c>
      <c r="B4771">
        <f>ROW()+'物品-test_goods'!$B$7</f>
        <v>6772</v>
      </c>
      <c r="C4771" t="s">
        <v>4789</v>
      </c>
    </row>
    <row r="4772" spans="1:3" x14ac:dyDescent="0.2">
      <c r="A4772" t="s">
        <v>9</v>
      </c>
      <c r="B4772">
        <f>ROW()+'物品-test_goods'!$B$7</f>
        <v>6773</v>
      </c>
      <c r="C4772" t="s">
        <v>4790</v>
      </c>
    </row>
    <row r="4773" spans="1:3" x14ac:dyDescent="0.2">
      <c r="A4773" t="s">
        <v>9</v>
      </c>
      <c r="B4773">
        <f>ROW()+'物品-test_goods'!$B$7</f>
        <v>6774</v>
      </c>
      <c r="C4773" t="s">
        <v>4791</v>
      </c>
    </row>
    <row r="4774" spans="1:3" x14ac:dyDescent="0.2">
      <c r="A4774" t="s">
        <v>9</v>
      </c>
      <c r="B4774">
        <f>ROW()+'物品-test_goods'!$B$7</f>
        <v>6775</v>
      </c>
      <c r="C4774" t="s">
        <v>4792</v>
      </c>
    </row>
    <row r="4775" spans="1:3" x14ac:dyDescent="0.2">
      <c r="A4775" t="s">
        <v>9</v>
      </c>
      <c r="B4775">
        <f>ROW()+'物品-test_goods'!$B$7</f>
        <v>6776</v>
      </c>
      <c r="C4775" t="s">
        <v>4793</v>
      </c>
    </row>
    <row r="4776" spans="1:3" x14ac:dyDescent="0.2">
      <c r="A4776" t="s">
        <v>9</v>
      </c>
      <c r="B4776">
        <f>ROW()+'物品-test_goods'!$B$7</f>
        <v>6777</v>
      </c>
      <c r="C4776" t="s">
        <v>4794</v>
      </c>
    </row>
    <row r="4777" spans="1:3" x14ac:dyDescent="0.2">
      <c r="A4777" t="s">
        <v>9</v>
      </c>
      <c r="B4777">
        <f>ROW()+'物品-test_goods'!$B$7</f>
        <v>6778</v>
      </c>
      <c r="C4777" t="s">
        <v>4795</v>
      </c>
    </row>
    <row r="4778" spans="1:3" x14ac:dyDescent="0.2">
      <c r="A4778" t="s">
        <v>9</v>
      </c>
      <c r="B4778">
        <f>ROW()+'物品-test_goods'!$B$7</f>
        <v>6779</v>
      </c>
      <c r="C4778" t="s">
        <v>4796</v>
      </c>
    </row>
    <row r="4779" spans="1:3" x14ac:dyDescent="0.2">
      <c r="A4779" t="s">
        <v>9</v>
      </c>
      <c r="B4779">
        <f>ROW()+'物品-test_goods'!$B$7</f>
        <v>6780</v>
      </c>
      <c r="C4779" t="s">
        <v>4797</v>
      </c>
    </row>
    <row r="4780" spans="1:3" x14ac:dyDescent="0.2">
      <c r="A4780" t="s">
        <v>9</v>
      </c>
      <c r="B4780">
        <f>ROW()+'物品-test_goods'!$B$7</f>
        <v>6781</v>
      </c>
      <c r="C4780" t="s">
        <v>4798</v>
      </c>
    </row>
    <row r="4781" spans="1:3" x14ac:dyDescent="0.2">
      <c r="A4781" t="s">
        <v>9</v>
      </c>
      <c r="B4781">
        <f>ROW()+'物品-test_goods'!$B$7</f>
        <v>6782</v>
      </c>
      <c r="C4781" t="s">
        <v>4799</v>
      </c>
    </row>
    <row r="4782" spans="1:3" x14ac:dyDescent="0.2">
      <c r="A4782" t="s">
        <v>9</v>
      </c>
      <c r="B4782">
        <f>ROW()+'物品-test_goods'!$B$7</f>
        <v>6783</v>
      </c>
      <c r="C4782" t="s">
        <v>4800</v>
      </c>
    </row>
    <row r="4783" spans="1:3" x14ac:dyDescent="0.2">
      <c r="A4783" t="s">
        <v>9</v>
      </c>
      <c r="B4783">
        <f>ROW()+'物品-test_goods'!$B$7</f>
        <v>6784</v>
      </c>
      <c r="C4783" t="s">
        <v>4801</v>
      </c>
    </row>
    <row r="4784" spans="1:3" x14ac:dyDescent="0.2">
      <c r="A4784" t="s">
        <v>9</v>
      </c>
      <c r="B4784">
        <f>ROW()+'物品-test_goods'!$B$7</f>
        <v>6785</v>
      </c>
      <c r="C4784" t="s">
        <v>4802</v>
      </c>
    </row>
    <row r="4785" spans="1:3" x14ac:dyDescent="0.2">
      <c r="A4785" t="s">
        <v>9</v>
      </c>
      <c r="B4785">
        <f>ROW()+'物品-test_goods'!$B$7</f>
        <v>6786</v>
      </c>
      <c r="C4785" t="s">
        <v>4803</v>
      </c>
    </row>
    <row r="4786" spans="1:3" x14ac:dyDescent="0.2">
      <c r="A4786" t="s">
        <v>9</v>
      </c>
      <c r="B4786">
        <f>ROW()+'物品-test_goods'!$B$7</f>
        <v>6787</v>
      </c>
      <c r="C4786" t="s">
        <v>4804</v>
      </c>
    </row>
    <row r="4787" spans="1:3" x14ac:dyDescent="0.2">
      <c r="A4787" t="s">
        <v>9</v>
      </c>
      <c r="B4787">
        <f>ROW()+'物品-test_goods'!$B$7</f>
        <v>6788</v>
      </c>
      <c r="C4787" t="s">
        <v>4805</v>
      </c>
    </row>
    <row r="4788" spans="1:3" x14ac:dyDescent="0.2">
      <c r="A4788" t="s">
        <v>9</v>
      </c>
      <c r="B4788">
        <f>ROW()+'物品-test_goods'!$B$7</f>
        <v>6789</v>
      </c>
      <c r="C4788" t="s">
        <v>4806</v>
      </c>
    </row>
    <row r="4789" spans="1:3" x14ac:dyDescent="0.2">
      <c r="A4789" t="s">
        <v>9</v>
      </c>
      <c r="B4789">
        <f>ROW()+'物品-test_goods'!$B$7</f>
        <v>6790</v>
      </c>
      <c r="C4789" t="s">
        <v>4807</v>
      </c>
    </row>
    <row r="4790" spans="1:3" x14ac:dyDescent="0.2">
      <c r="A4790" t="s">
        <v>9</v>
      </c>
      <c r="B4790">
        <f>ROW()+'物品-test_goods'!$B$7</f>
        <v>6791</v>
      </c>
      <c r="C4790" t="s">
        <v>4808</v>
      </c>
    </row>
    <row r="4791" spans="1:3" x14ac:dyDescent="0.2">
      <c r="A4791" t="s">
        <v>9</v>
      </c>
      <c r="B4791">
        <f>ROW()+'物品-test_goods'!$B$7</f>
        <v>6792</v>
      </c>
      <c r="C4791" t="s">
        <v>4809</v>
      </c>
    </row>
    <row r="4792" spans="1:3" x14ac:dyDescent="0.2">
      <c r="A4792" t="s">
        <v>9</v>
      </c>
      <c r="B4792">
        <f>ROW()+'物品-test_goods'!$B$7</f>
        <v>6793</v>
      </c>
      <c r="C4792" t="s">
        <v>4810</v>
      </c>
    </row>
    <row r="4793" spans="1:3" x14ac:dyDescent="0.2">
      <c r="A4793" t="s">
        <v>9</v>
      </c>
      <c r="B4793">
        <f>ROW()+'物品-test_goods'!$B$7</f>
        <v>6794</v>
      </c>
      <c r="C4793" t="s">
        <v>4811</v>
      </c>
    </row>
    <row r="4794" spans="1:3" x14ac:dyDescent="0.2">
      <c r="A4794" t="s">
        <v>9</v>
      </c>
      <c r="B4794">
        <f>ROW()+'物品-test_goods'!$B$7</f>
        <v>6795</v>
      </c>
      <c r="C4794" t="s">
        <v>4812</v>
      </c>
    </row>
    <row r="4795" spans="1:3" x14ac:dyDescent="0.2">
      <c r="A4795" t="s">
        <v>9</v>
      </c>
      <c r="B4795">
        <f>ROW()+'物品-test_goods'!$B$7</f>
        <v>6796</v>
      </c>
      <c r="C4795" t="s">
        <v>4813</v>
      </c>
    </row>
    <row r="4796" spans="1:3" x14ac:dyDescent="0.2">
      <c r="A4796" t="s">
        <v>9</v>
      </c>
      <c r="B4796">
        <f>ROW()+'物品-test_goods'!$B$7</f>
        <v>6797</v>
      </c>
      <c r="C4796" t="s">
        <v>4814</v>
      </c>
    </row>
    <row r="4797" spans="1:3" x14ac:dyDescent="0.2">
      <c r="A4797" t="s">
        <v>9</v>
      </c>
      <c r="B4797">
        <f>ROW()+'物品-test_goods'!$B$7</f>
        <v>6798</v>
      </c>
      <c r="C4797" t="s">
        <v>4815</v>
      </c>
    </row>
    <row r="4798" spans="1:3" x14ac:dyDescent="0.2">
      <c r="A4798" t="s">
        <v>9</v>
      </c>
      <c r="B4798">
        <f>ROW()+'物品-test_goods'!$B$7</f>
        <v>6799</v>
      </c>
      <c r="C4798" t="s">
        <v>4816</v>
      </c>
    </row>
    <row r="4799" spans="1:3" x14ac:dyDescent="0.2">
      <c r="A4799" t="s">
        <v>9</v>
      </c>
      <c r="B4799">
        <f>ROW()+'物品-test_goods'!$B$7</f>
        <v>6800</v>
      </c>
      <c r="C4799" t="s">
        <v>4817</v>
      </c>
    </row>
    <row r="4800" spans="1:3" x14ac:dyDescent="0.2">
      <c r="A4800" t="s">
        <v>9</v>
      </c>
      <c r="B4800">
        <f>ROW()+'物品-test_goods'!$B$7</f>
        <v>6801</v>
      </c>
      <c r="C4800" t="s">
        <v>4818</v>
      </c>
    </row>
    <row r="4801" spans="1:3" x14ac:dyDescent="0.2">
      <c r="A4801" t="s">
        <v>9</v>
      </c>
      <c r="B4801">
        <f>ROW()+'物品-test_goods'!$B$7</f>
        <v>6802</v>
      </c>
      <c r="C4801" t="s">
        <v>4819</v>
      </c>
    </row>
    <row r="4802" spans="1:3" x14ac:dyDescent="0.2">
      <c r="A4802" t="s">
        <v>9</v>
      </c>
      <c r="B4802">
        <f>ROW()+'物品-test_goods'!$B$7</f>
        <v>6803</v>
      </c>
      <c r="C4802" t="s">
        <v>4820</v>
      </c>
    </row>
    <row r="4803" spans="1:3" x14ac:dyDescent="0.2">
      <c r="A4803" t="s">
        <v>9</v>
      </c>
      <c r="B4803">
        <f>ROW()+'物品-test_goods'!$B$7</f>
        <v>6804</v>
      </c>
      <c r="C4803" t="s">
        <v>4821</v>
      </c>
    </row>
    <row r="4804" spans="1:3" x14ac:dyDescent="0.2">
      <c r="A4804" t="s">
        <v>9</v>
      </c>
      <c r="B4804">
        <f>ROW()+'物品-test_goods'!$B$7</f>
        <v>6805</v>
      </c>
      <c r="C4804" t="s">
        <v>4822</v>
      </c>
    </row>
    <row r="4805" spans="1:3" x14ac:dyDescent="0.2">
      <c r="A4805" t="s">
        <v>9</v>
      </c>
      <c r="B4805">
        <f>ROW()+'物品-test_goods'!$B$7</f>
        <v>6806</v>
      </c>
      <c r="C4805" t="s">
        <v>4823</v>
      </c>
    </row>
    <row r="4806" spans="1:3" x14ac:dyDescent="0.2">
      <c r="A4806" t="s">
        <v>9</v>
      </c>
      <c r="B4806">
        <f>ROW()+'物品-test_goods'!$B$7</f>
        <v>6807</v>
      </c>
      <c r="C4806" t="s">
        <v>4824</v>
      </c>
    </row>
    <row r="4807" spans="1:3" x14ac:dyDescent="0.2">
      <c r="A4807" t="s">
        <v>9</v>
      </c>
      <c r="B4807">
        <f>ROW()+'物品-test_goods'!$B$7</f>
        <v>6808</v>
      </c>
      <c r="C4807" t="s">
        <v>4825</v>
      </c>
    </row>
    <row r="4808" spans="1:3" x14ac:dyDescent="0.2">
      <c r="A4808" t="s">
        <v>9</v>
      </c>
      <c r="B4808">
        <f>ROW()+'物品-test_goods'!$B$7</f>
        <v>6809</v>
      </c>
      <c r="C4808" t="s">
        <v>4826</v>
      </c>
    </row>
    <row r="4809" spans="1:3" x14ac:dyDescent="0.2">
      <c r="A4809" t="s">
        <v>9</v>
      </c>
      <c r="B4809">
        <f>ROW()+'物品-test_goods'!$B$7</f>
        <v>6810</v>
      </c>
      <c r="C4809" t="s">
        <v>4827</v>
      </c>
    </row>
    <row r="4810" spans="1:3" x14ac:dyDescent="0.2">
      <c r="A4810" t="s">
        <v>9</v>
      </c>
      <c r="B4810">
        <f>ROW()+'物品-test_goods'!$B$7</f>
        <v>6811</v>
      </c>
      <c r="C4810" t="s">
        <v>4828</v>
      </c>
    </row>
    <row r="4811" spans="1:3" x14ac:dyDescent="0.2">
      <c r="A4811" t="s">
        <v>9</v>
      </c>
      <c r="B4811">
        <f>ROW()+'物品-test_goods'!$B$7</f>
        <v>6812</v>
      </c>
      <c r="C4811" t="s">
        <v>4829</v>
      </c>
    </row>
    <row r="4812" spans="1:3" x14ac:dyDescent="0.2">
      <c r="A4812" t="s">
        <v>9</v>
      </c>
      <c r="B4812">
        <f>ROW()+'物品-test_goods'!$B$7</f>
        <v>6813</v>
      </c>
      <c r="C4812" t="s">
        <v>4830</v>
      </c>
    </row>
    <row r="4813" spans="1:3" x14ac:dyDescent="0.2">
      <c r="A4813" t="s">
        <v>9</v>
      </c>
      <c r="B4813">
        <f>ROW()+'物品-test_goods'!$B$7</f>
        <v>6814</v>
      </c>
      <c r="C4813" t="s">
        <v>4831</v>
      </c>
    </row>
    <row r="4814" spans="1:3" x14ac:dyDescent="0.2">
      <c r="A4814" t="s">
        <v>9</v>
      </c>
      <c r="B4814">
        <f>ROW()+'物品-test_goods'!$B$7</f>
        <v>6815</v>
      </c>
      <c r="C4814" t="s">
        <v>4832</v>
      </c>
    </row>
    <row r="4815" spans="1:3" x14ac:dyDescent="0.2">
      <c r="A4815" t="s">
        <v>9</v>
      </c>
      <c r="B4815">
        <f>ROW()+'物品-test_goods'!$B$7</f>
        <v>6816</v>
      </c>
      <c r="C4815" t="s">
        <v>4833</v>
      </c>
    </row>
    <row r="4816" spans="1:3" x14ac:dyDescent="0.2">
      <c r="A4816" t="s">
        <v>9</v>
      </c>
      <c r="B4816">
        <f>ROW()+'物品-test_goods'!$B$7</f>
        <v>6817</v>
      </c>
      <c r="C4816" t="s">
        <v>4834</v>
      </c>
    </row>
    <row r="4817" spans="1:3" x14ac:dyDescent="0.2">
      <c r="A4817" t="s">
        <v>9</v>
      </c>
      <c r="B4817">
        <f>ROW()+'物品-test_goods'!$B$7</f>
        <v>6818</v>
      </c>
      <c r="C4817" t="s">
        <v>4835</v>
      </c>
    </row>
    <row r="4818" spans="1:3" x14ac:dyDescent="0.2">
      <c r="A4818" t="s">
        <v>9</v>
      </c>
      <c r="B4818">
        <f>ROW()+'物品-test_goods'!$B$7</f>
        <v>6819</v>
      </c>
      <c r="C4818" t="s">
        <v>4836</v>
      </c>
    </row>
    <row r="4819" spans="1:3" x14ac:dyDescent="0.2">
      <c r="A4819" t="s">
        <v>9</v>
      </c>
      <c r="B4819">
        <f>ROW()+'物品-test_goods'!$B$7</f>
        <v>6820</v>
      </c>
      <c r="C4819" t="s">
        <v>4837</v>
      </c>
    </row>
    <row r="4820" spans="1:3" x14ac:dyDescent="0.2">
      <c r="A4820" t="s">
        <v>9</v>
      </c>
      <c r="B4820">
        <f>ROW()+'物品-test_goods'!$B$7</f>
        <v>6821</v>
      </c>
      <c r="C4820" t="s">
        <v>4838</v>
      </c>
    </row>
    <row r="4821" spans="1:3" x14ac:dyDescent="0.2">
      <c r="A4821" t="s">
        <v>9</v>
      </c>
      <c r="B4821">
        <f>ROW()+'物品-test_goods'!$B$7</f>
        <v>6822</v>
      </c>
      <c r="C4821" t="s">
        <v>4839</v>
      </c>
    </row>
    <row r="4822" spans="1:3" x14ac:dyDescent="0.2">
      <c r="A4822" t="s">
        <v>9</v>
      </c>
      <c r="B4822">
        <f>ROW()+'物品-test_goods'!$B$7</f>
        <v>6823</v>
      </c>
      <c r="C4822" t="s">
        <v>4840</v>
      </c>
    </row>
    <row r="4823" spans="1:3" x14ac:dyDescent="0.2">
      <c r="A4823" t="s">
        <v>9</v>
      </c>
      <c r="B4823">
        <f>ROW()+'物品-test_goods'!$B$7</f>
        <v>6824</v>
      </c>
      <c r="C4823" t="s">
        <v>4841</v>
      </c>
    </row>
    <row r="4824" spans="1:3" x14ac:dyDescent="0.2">
      <c r="A4824" t="s">
        <v>9</v>
      </c>
      <c r="B4824">
        <f>ROW()+'物品-test_goods'!$B$7</f>
        <v>6825</v>
      </c>
      <c r="C4824" t="s">
        <v>4842</v>
      </c>
    </row>
    <row r="4825" spans="1:3" x14ac:dyDescent="0.2">
      <c r="A4825" t="s">
        <v>9</v>
      </c>
      <c r="B4825">
        <f>ROW()+'物品-test_goods'!$B$7</f>
        <v>6826</v>
      </c>
      <c r="C4825" t="s">
        <v>4843</v>
      </c>
    </row>
    <row r="4826" spans="1:3" x14ac:dyDescent="0.2">
      <c r="A4826" t="s">
        <v>9</v>
      </c>
      <c r="B4826">
        <f>ROW()+'物品-test_goods'!$B$7</f>
        <v>6827</v>
      </c>
      <c r="C4826" t="s">
        <v>4844</v>
      </c>
    </row>
    <row r="4827" spans="1:3" x14ac:dyDescent="0.2">
      <c r="A4827" t="s">
        <v>9</v>
      </c>
      <c r="B4827">
        <f>ROW()+'物品-test_goods'!$B$7</f>
        <v>6828</v>
      </c>
      <c r="C4827" t="s">
        <v>4845</v>
      </c>
    </row>
    <row r="4828" spans="1:3" x14ac:dyDescent="0.2">
      <c r="A4828" t="s">
        <v>9</v>
      </c>
      <c r="B4828">
        <f>ROW()+'物品-test_goods'!$B$7</f>
        <v>6829</v>
      </c>
      <c r="C4828" t="s">
        <v>4846</v>
      </c>
    </row>
    <row r="4829" spans="1:3" x14ac:dyDescent="0.2">
      <c r="A4829" t="s">
        <v>9</v>
      </c>
      <c r="B4829">
        <f>ROW()+'物品-test_goods'!$B$7</f>
        <v>6830</v>
      </c>
      <c r="C4829" t="s">
        <v>4847</v>
      </c>
    </row>
    <row r="4830" spans="1:3" x14ac:dyDescent="0.2">
      <c r="A4830" t="s">
        <v>9</v>
      </c>
      <c r="B4830">
        <f>ROW()+'物品-test_goods'!$B$7</f>
        <v>6831</v>
      </c>
      <c r="C4830" t="s">
        <v>4848</v>
      </c>
    </row>
    <row r="4831" spans="1:3" x14ac:dyDescent="0.2">
      <c r="A4831" t="s">
        <v>9</v>
      </c>
      <c r="B4831">
        <f>ROW()+'物品-test_goods'!$B$7</f>
        <v>6832</v>
      </c>
      <c r="C4831" t="s">
        <v>4849</v>
      </c>
    </row>
    <row r="4832" spans="1:3" x14ac:dyDescent="0.2">
      <c r="A4832" t="s">
        <v>9</v>
      </c>
      <c r="B4832">
        <f>ROW()+'物品-test_goods'!$B$7</f>
        <v>6833</v>
      </c>
      <c r="C4832" t="s">
        <v>4850</v>
      </c>
    </row>
    <row r="4833" spans="1:3" x14ac:dyDescent="0.2">
      <c r="A4833" t="s">
        <v>9</v>
      </c>
      <c r="B4833">
        <f>ROW()+'物品-test_goods'!$B$7</f>
        <v>6834</v>
      </c>
      <c r="C4833" t="s">
        <v>4851</v>
      </c>
    </row>
    <row r="4834" spans="1:3" x14ac:dyDescent="0.2">
      <c r="A4834" t="s">
        <v>9</v>
      </c>
      <c r="B4834">
        <f>ROW()+'物品-test_goods'!$B$7</f>
        <v>6835</v>
      </c>
      <c r="C4834" t="s">
        <v>4852</v>
      </c>
    </row>
    <row r="4835" spans="1:3" x14ac:dyDescent="0.2">
      <c r="A4835" t="s">
        <v>9</v>
      </c>
      <c r="B4835">
        <f>ROW()+'物品-test_goods'!$B$7</f>
        <v>6836</v>
      </c>
      <c r="C4835" t="s">
        <v>4853</v>
      </c>
    </row>
    <row r="4836" spans="1:3" x14ac:dyDescent="0.2">
      <c r="A4836" t="s">
        <v>9</v>
      </c>
      <c r="B4836">
        <f>ROW()+'物品-test_goods'!$B$7</f>
        <v>6837</v>
      </c>
      <c r="C4836" t="s">
        <v>4854</v>
      </c>
    </row>
    <row r="4837" spans="1:3" x14ac:dyDescent="0.2">
      <c r="A4837" t="s">
        <v>9</v>
      </c>
      <c r="B4837">
        <f>ROW()+'物品-test_goods'!$B$7</f>
        <v>6838</v>
      </c>
      <c r="C4837" t="s">
        <v>4855</v>
      </c>
    </row>
    <row r="4838" spans="1:3" x14ac:dyDescent="0.2">
      <c r="A4838" t="s">
        <v>9</v>
      </c>
      <c r="B4838">
        <f>ROW()+'物品-test_goods'!$B$7</f>
        <v>6839</v>
      </c>
      <c r="C4838" t="s">
        <v>4856</v>
      </c>
    </row>
    <row r="4839" spans="1:3" x14ac:dyDescent="0.2">
      <c r="A4839" t="s">
        <v>9</v>
      </c>
      <c r="B4839">
        <f>ROW()+'物品-test_goods'!$B$7</f>
        <v>6840</v>
      </c>
      <c r="C4839" t="s">
        <v>4857</v>
      </c>
    </row>
    <row r="4840" spans="1:3" x14ac:dyDescent="0.2">
      <c r="A4840" t="s">
        <v>9</v>
      </c>
      <c r="B4840">
        <f>ROW()+'物品-test_goods'!$B$7</f>
        <v>6841</v>
      </c>
      <c r="C4840" t="s">
        <v>4858</v>
      </c>
    </row>
    <row r="4841" spans="1:3" x14ac:dyDescent="0.2">
      <c r="A4841" t="s">
        <v>9</v>
      </c>
      <c r="B4841">
        <f>ROW()+'物品-test_goods'!$B$7</f>
        <v>6842</v>
      </c>
      <c r="C4841" t="s">
        <v>4859</v>
      </c>
    </row>
    <row r="4842" spans="1:3" x14ac:dyDescent="0.2">
      <c r="A4842" t="s">
        <v>9</v>
      </c>
      <c r="B4842">
        <f>ROW()+'物品-test_goods'!$B$7</f>
        <v>6843</v>
      </c>
      <c r="C4842" t="s">
        <v>4860</v>
      </c>
    </row>
    <row r="4843" spans="1:3" x14ac:dyDescent="0.2">
      <c r="A4843" t="s">
        <v>9</v>
      </c>
      <c r="B4843">
        <f>ROW()+'物品-test_goods'!$B$7</f>
        <v>6844</v>
      </c>
      <c r="C4843" t="s">
        <v>4861</v>
      </c>
    </row>
    <row r="4844" spans="1:3" x14ac:dyDescent="0.2">
      <c r="A4844" t="s">
        <v>9</v>
      </c>
      <c r="B4844">
        <f>ROW()+'物品-test_goods'!$B$7</f>
        <v>6845</v>
      </c>
      <c r="C4844" t="s">
        <v>4862</v>
      </c>
    </row>
    <row r="4845" spans="1:3" x14ac:dyDescent="0.2">
      <c r="A4845" t="s">
        <v>9</v>
      </c>
      <c r="B4845">
        <f>ROW()+'物品-test_goods'!$B$7</f>
        <v>6846</v>
      </c>
      <c r="C4845" t="s">
        <v>4863</v>
      </c>
    </row>
    <row r="4846" spans="1:3" x14ac:dyDescent="0.2">
      <c r="A4846" t="s">
        <v>9</v>
      </c>
      <c r="B4846">
        <f>ROW()+'物品-test_goods'!$B$7</f>
        <v>6847</v>
      </c>
      <c r="C4846" t="s">
        <v>4864</v>
      </c>
    </row>
    <row r="4847" spans="1:3" x14ac:dyDescent="0.2">
      <c r="A4847" t="s">
        <v>9</v>
      </c>
      <c r="B4847">
        <f>ROW()+'物品-test_goods'!$B$7</f>
        <v>6848</v>
      </c>
      <c r="C4847" t="s">
        <v>4865</v>
      </c>
    </row>
    <row r="4848" spans="1:3" x14ac:dyDescent="0.2">
      <c r="A4848" t="s">
        <v>9</v>
      </c>
      <c r="B4848">
        <f>ROW()+'物品-test_goods'!$B$7</f>
        <v>6849</v>
      </c>
      <c r="C4848" t="s">
        <v>4866</v>
      </c>
    </row>
    <row r="4849" spans="1:3" x14ac:dyDescent="0.2">
      <c r="A4849" t="s">
        <v>9</v>
      </c>
      <c r="B4849">
        <f>ROW()+'物品-test_goods'!$B$7</f>
        <v>6850</v>
      </c>
      <c r="C4849" t="s">
        <v>4867</v>
      </c>
    </row>
    <row r="4850" spans="1:3" x14ac:dyDescent="0.2">
      <c r="A4850" t="s">
        <v>9</v>
      </c>
      <c r="B4850">
        <f>ROW()+'物品-test_goods'!$B$7</f>
        <v>6851</v>
      </c>
      <c r="C4850" t="s">
        <v>4868</v>
      </c>
    </row>
    <row r="4851" spans="1:3" x14ac:dyDescent="0.2">
      <c r="A4851" t="s">
        <v>9</v>
      </c>
      <c r="B4851">
        <f>ROW()+'物品-test_goods'!$B$7</f>
        <v>6852</v>
      </c>
      <c r="C4851" t="s">
        <v>4869</v>
      </c>
    </row>
    <row r="4852" spans="1:3" x14ac:dyDescent="0.2">
      <c r="A4852" t="s">
        <v>9</v>
      </c>
      <c r="B4852">
        <f>ROW()+'物品-test_goods'!$B$7</f>
        <v>6853</v>
      </c>
      <c r="C4852" t="s">
        <v>4870</v>
      </c>
    </row>
    <row r="4853" spans="1:3" x14ac:dyDescent="0.2">
      <c r="A4853" t="s">
        <v>9</v>
      </c>
      <c r="B4853">
        <f>ROW()+'物品-test_goods'!$B$7</f>
        <v>6854</v>
      </c>
      <c r="C4853" t="s">
        <v>4871</v>
      </c>
    </row>
    <row r="4854" spans="1:3" x14ac:dyDescent="0.2">
      <c r="A4854" t="s">
        <v>9</v>
      </c>
      <c r="B4854">
        <f>ROW()+'物品-test_goods'!$B$7</f>
        <v>6855</v>
      </c>
      <c r="C4854" t="s">
        <v>4872</v>
      </c>
    </row>
    <row r="4855" spans="1:3" x14ac:dyDescent="0.2">
      <c r="A4855" t="s">
        <v>9</v>
      </c>
      <c r="B4855">
        <f>ROW()+'物品-test_goods'!$B$7</f>
        <v>6856</v>
      </c>
      <c r="C4855" t="s">
        <v>4873</v>
      </c>
    </row>
    <row r="4856" spans="1:3" x14ac:dyDescent="0.2">
      <c r="A4856" t="s">
        <v>9</v>
      </c>
      <c r="B4856">
        <f>ROW()+'物品-test_goods'!$B$7</f>
        <v>6857</v>
      </c>
      <c r="C4856" t="s">
        <v>4874</v>
      </c>
    </row>
    <row r="4857" spans="1:3" x14ac:dyDescent="0.2">
      <c r="A4857" t="s">
        <v>9</v>
      </c>
      <c r="B4857">
        <f>ROW()+'物品-test_goods'!$B$7</f>
        <v>6858</v>
      </c>
      <c r="C4857" t="s">
        <v>4875</v>
      </c>
    </row>
    <row r="4858" spans="1:3" x14ac:dyDescent="0.2">
      <c r="A4858" t="s">
        <v>9</v>
      </c>
      <c r="B4858">
        <f>ROW()+'物品-test_goods'!$B$7</f>
        <v>6859</v>
      </c>
      <c r="C4858" t="s">
        <v>4876</v>
      </c>
    </row>
    <row r="4859" spans="1:3" x14ac:dyDescent="0.2">
      <c r="A4859" t="s">
        <v>9</v>
      </c>
      <c r="B4859">
        <f>ROW()+'物品-test_goods'!$B$7</f>
        <v>6860</v>
      </c>
      <c r="C4859" t="s">
        <v>4877</v>
      </c>
    </row>
    <row r="4860" spans="1:3" x14ac:dyDescent="0.2">
      <c r="A4860" t="s">
        <v>9</v>
      </c>
      <c r="B4860">
        <f>ROW()+'物品-test_goods'!$B$7</f>
        <v>6861</v>
      </c>
      <c r="C4860" t="s">
        <v>4878</v>
      </c>
    </row>
    <row r="4861" spans="1:3" x14ac:dyDescent="0.2">
      <c r="A4861" t="s">
        <v>9</v>
      </c>
      <c r="B4861">
        <f>ROW()+'物品-test_goods'!$B$7</f>
        <v>6862</v>
      </c>
      <c r="C4861" t="s">
        <v>4879</v>
      </c>
    </row>
    <row r="4862" spans="1:3" x14ac:dyDescent="0.2">
      <c r="A4862" t="s">
        <v>9</v>
      </c>
      <c r="B4862">
        <f>ROW()+'物品-test_goods'!$B$7</f>
        <v>6863</v>
      </c>
      <c r="C4862" t="s">
        <v>4880</v>
      </c>
    </row>
    <row r="4863" spans="1:3" x14ac:dyDescent="0.2">
      <c r="A4863" t="s">
        <v>9</v>
      </c>
      <c r="B4863">
        <f>ROW()+'物品-test_goods'!$B$7</f>
        <v>6864</v>
      </c>
      <c r="C4863" t="s">
        <v>4881</v>
      </c>
    </row>
    <row r="4864" spans="1:3" x14ac:dyDescent="0.2">
      <c r="A4864" t="s">
        <v>9</v>
      </c>
      <c r="B4864">
        <f>ROW()+'物品-test_goods'!$B$7</f>
        <v>6865</v>
      </c>
      <c r="C4864" t="s">
        <v>4882</v>
      </c>
    </row>
    <row r="4865" spans="1:3" x14ac:dyDescent="0.2">
      <c r="A4865" t="s">
        <v>9</v>
      </c>
      <c r="B4865">
        <f>ROW()+'物品-test_goods'!$B$7</f>
        <v>6866</v>
      </c>
      <c r="C4865" t="s">
        <v>4883</v>
      </c>
    </row>
    <row r="4866" spans="1:3" x14ac:dyDescent="0.2">
      <c r="A4866" t="s">
        <v>9</v>
      </c>
      <c r="B4866">
        <f>ROW()+'物品-test_goods'!$B$7</f>
        <v>6867</v>
      </c>
      <c r="C4866" t="s">
        <v>4884</v>
      </c>
    </row>
    <row r="4867" spans="1:3" x14ac:dyDescent="0.2">
      <c r="A4867" t="s">
        <v>9</v>
      </c>
      <c r="B4867">
        <f>ROW()+'物品-test_goods'!$B$7</f>
        <v>6868</v>
      </c>
      <c r="C4867" t="s">
        <v>4885</v>
      </c>
    </row>
    <row r="4868" spans="1:3" x14ac:dyDescent="0.2">
      <c r="A4868" t="s">
        <v>9</v>
      </c>
      <c r="B4868">
        <f>ROW()+'物品-test_goods'!$B$7</f>
        <v>6869</v>
      </c>
      <c r="C4868" t="s">
        <v>4886</v>
      </c>
    </row>
    <row r="4869" spans="1:3" x14ac:dyDescent="0.2">
      <c r="A4869" t="s">
        <v>9</v>
      </c>
      <c r="B4869">
        <f>ROW()+'物品-test_goods'!$B$7</f>
        <v>6870</v>
      </c>
      <c r="C4869" t="s">
        <v>4887</v>
      </c>
    </row>
    <row r="4870" spans="1:3" x14ac:dyDescent="0.2">
      <c r="A4870" t="s">
        <v>9</v>
      </c>
      <c r="B4870">
        <f>ROW()+'物品-test_goods'!$B$7</f>
        <v>6871</v>
      </c>
      <c r="C4870" t="s">
        <v>4888</v>
      </c>
    </row>
    <row r="4871" spans="1:3" x14ac:dyDescent="0.2">
      <c r="A4871" t="s">
        <v>9</v>
      </c>
      <c r="B4871">
        <f>ROW()+'物品-test_goods'!$B$7</f>
        <v>6872</v>
      </c>
      <c r="C4871" t="s">
        <v>4889</v>
      </c>
    </row>
    <row r="4872" spans="1:3" x14ac:dyDescent="0.2">
      <c r="A4872" t="s">
        <v>9</v>
      </c>
      <c r="B4872">
        <f>ROW()+'物品-test_goods'!$B$7</f>
        <v>6873</v>
      </c>
      <c r="C4872" t="s">
        <v>4890</v>
      </c>
    </row>
    <row r="4873" spans="1:3" x14ac:dyDescent="0.2">
      <c r="A4873" t="s">
        <v>9</v>
      </c>
      <c r="B4873">
        <f>ROW()+'物品-test_goods'!$B$7</f>
        <v>6874</v>
      </c>
      <c r="C4873" t="s">
        <v>4891</v>
      </c>
    </row>
    <row r="4874" spans="1:3" x14ac:dyDescent="0.2">
      <c r="A4874" t="s">
        <v>9</v>
      </c>
      <c r="B4874">
        <f>ROW()+'物品-test_goods'!$B$7</f>
        <v>6875</v>
      </c>
      <c r="C4874" t="s">
        <v>4892</v>
      </c>
    </row>
    <row r="4875" spans="1:3" x14ac:dyDescent="0.2">
      <c r="A4875" t="s">
        <v>9</v>
      </c>
      <c r="B4875">
        <f>ROW()+'物品-test_goods'!$B$7</f>
        <v>6876</v>
      </c>
      <c r="C4875" t="s">
        <v>4893</v>
      </c>
    </row>
    <row r="4876" spans="1:3" x14ac:dyDescent="0.2">
      <c r="A4876" t="s">
        <v>9</v>
      </c>
      <c r="B4876">
        <f>ROW()+'物品-test_goods'!$B$7</f>
        <v>6877</v>
      </c>
      <c r="C4876" t="s">
        <v>4894</v>
      </c>
    </row>
    <row r="4877" spans="1:3" x14ac:dyDescent="0.2">
      <c r="A4877" t="s">
        <v>9</v>
      </c>
      <c r="B4877">
        <f>ROW()+'物品-test_goods'!$B$7</f>
        <v>6878</v>
      </c>
      <c r="C4877" t="s">
        <v>4895</v>
      </c>
    </row>
    <row r="4878" spans="1:3" x14ac:dyDescent="0.2">
      <c r="A4878" t="s">
        <v>9</v>
      </c>
      <c r="B4878">
        <f>ROW()+'物品-test_goods'!$B$7</f>
        <v>6879</v>
      </c>
      <c r="C4878" t="s">
        <v>4896</v>
      </c>
    </row>
    <row r="4879" spans="1:3" x14ac:dyDescent="0.2">
      <c r="A4879" t="s">
        <v>9</v>
      </c>
      <c r="B4879">
        <f>ROW()+'物品-test_goods'!$B$7</f>
        <v>6880</v>
      </c>
      <c r="C4879" t="s">
        <v>4897</v>
      </c>
    </row>
    <row r="4880" spans="1:3" x14ac:dyDescent="0.2">
      <c r="A4880" t="s">
        <v>9</v>
      </c>
      <c r="B4880">
        <f>ROW()+'物品-test_goods'!$B$7</f>
        <v>6881</v>
      </c>
      <c r="C4880" t="s">
        <v>4898</v>
      </c>
    </row>
    <row r="4881" spans="1:3" x14ac:dyDescent="0.2">
      <c r="A4881" t="s">
        <v>9</v>
      </c>
      <c r="B4881">
        <f>ROW()+'物品-test_goods'!$B$7</f>
        <v>6882</v>
      </c>
      <c r="C4881" t="s">
        <v>4899</v>
      </c>
    </row>
    <row r="4882" spans="1:3" x14ac:dyDescent="0.2">
      <c r="A4882" t="s">
        <v>9</v>
      </c>
      <c r="B4882">
        <f>ROW()+'物品-test_goods'!$B$7</f>
        <v>6883</v>
      </c>
      <c r="C4882" t="s">
        <v>4900</v>
      </c>
    </row>
    <row r="4883" spans="1:3" x14ac:dyDescent="0.2">
      <c r="A4883" t="s">
        <v>9</v>
      </c>
      <c r="B4883">
        <f>ROW()+'物品-test_goods'!$B$7</f>
        <v>6884</v>
      </c>
      <c r="C4883" t="s">
        <v>4901</v>
      </c>
    </row>
    <row r="4884" spans="1:3" x14ac:dyDescent="0.2">
      <c r="A4884" t="s">
        <v>9</v>
      </c>
      <c r="B4884">
        <f>ROW()+'物品-test_goods'!$B$7</f>
        <v>6885</v>
      </c>
      <c r="C4884" t="s">
        <v>4902</v>
      </c>
    </row>
    <row r="4885" spans="1:3" x14ac:dyDescent="0.2">
      <c r="A4885" t="s">
        <v>9</v>
      </c>
      <c r="B4885">
        <f>ROW()+'物品-test_goods'!$B$7</f>
        <v>6886</v>
      </c>
      <c r="C4885" t="s">
        <v>4903</v>
      </c>
    </row>
    <row r="4886" spans="1:3" x14ac:dyDescent="0.2">
      <c r="A4886" t="s">
        <v>9</v>
      </c>
      <c r="B4886">
        <f>ROW()+'物品-test_goods'!$B$7</f>
        <v>6887</v>
      </c>
      <c r="C4886" t="s">
        <v>4904</v>
      </c>
    </row>
    <row r="4887" spans="1:3" x14ac:dyDescent="0.2">
      <c r="A4887" t="s">
        <v>9</v>
      </c>
      <c r="B4887">
        <f>ROW()+'物品-test_goods'!$B$7</f>
        <v>6888</v>
      </c>
      <c r="C4887" t="s">
        <v>4905</v>
      </c>
    </row>
    <row r="4888" spans="1:3" x14ac:dyDescent="0.2">
      <c r="A4888" t="s">
        <v>9</v>
      </c>
      <c r="B4888">
        <f>ROW()+'物品-test_goods'!$B$7</f>
        <v>6889</v>
      </c>
      <c r="C4888" t="s">
        <v>4906</v>
      </c>
    </row>
    <row r="4889" spans="1:3" x14ac:dyDescent="0.2">
      <c r="A4889" t="s">
        <v>9</v>
      </c>
      <c r="B4889">
        <f>ROW()+'物品-test_goods'!$B$7</f>
        <v>6890</v>
      </c>
      <c r="C4889" t="s">
        <v>4907</v>
      </c>
    </row>
    <row r="4890" spans="1:3" x14ac:dyDescent="0.2">
      <c r="A4890" t="s">
        <v>9</v>
      </c>
      <c r="B4890">
        <f>ROW()+'物品-test_goods'!$B$7</f>
        <v>6891</v>
      </c>
      <c r="C4890" t="s">
        <v>4908</v>
      </c>
    </row>
    <row r="4891" spans="1:3" x14ac:dyDescent="0.2">
      <c r="A4891" t="s">
        <v>9</v>
      </c>
      <c r="B4891">
        <f>ROW()+'物品-test_goods'!$B$7</f>
        <v>6892</v>
      </c>
      <c r="C4891" t="s">
        <v>4909</v>
      </c>
    </row>
    <row r="4892" spans="1:3" x14ac:dyDescent="0.2">
      <c r="A4892" t="s">
        <v>9</v>
      </c>
      <c r="B4892">
        <f>ROW()+'物品-test_goods'!$B$7</f>
        <v>6893</v>
      </c>
      <c r="C4892" t="s">
        <v>4910</v>
      </c>
    </row>
    <row r="4893" spans="1:3" x14ac:dyDescent="0.2">
      <c r="A4893" t="s">
        <v>9</v>
      </c>
      <c r="B4893">
        <f>ROW()+'物品-test_goods'!$B$7</f>
        <v>6894</v>
      </c>
      <c r="C4893" t="s">
        <v>4911</v>
      </c>
    </row>
    <row r="4894" spans="1:3" x14ac:dyDescent="0.2">
      <c r="A4894" t="s">
        <v>9</v>
      </c>
      <c r="B4894">
        <f>ROW()+'物品-test_goods'!$B$7</f>
        <v>6895</v>
      </c>
      <c r="C4894" t="s">
        <v>4912</v>
      </c>
    </row>
    <row r="4895" spans="1:3" x14ac:dyDescent="0.2">
      <c r="A4895" t="s">
        <v>9</v>
      </c>
      <c r="B4895">
        <f>ROW()+'物品-test_goods'!$B$7</f>
        <v>6896</v>
      </c>
      <c r="C4895" t="s">
        <v>4913</v>
      </c>
    </row>
    <row r="4896" spans="1:3" x14ac:dyDescent="0.2">
      <c r="A4896" t="s">
        <v>9</v>
      </c>
      <c r="B4896">
        <f>ROW()+'物品-test_goods'!$B$7</f>
        <v>6897</v>
      </c>
      <c r="C4896" t="s">
        <v>4914</v>
      </c>
    </row>
    <row r="4897" spans="1:3" x14ac:dyDescent="0.2">
      <c r="A4897" t="s">
        <v>9</v>
      </c>
      <c r="B4897">
        <f>ROW()+'物品-test_goods'!$B$7</f>
        <v>6898</v>
      </c>
      <c r="C4897" t="s">
        <v>4915</v>
      </c>
    </row>
    <row r="4898" spans="1:3" x14ac:dyDescent="0.2">
      <c r="A4898" t="s">
        <v>9</v>
      </c>
      <c r="B4898">
        <f>ROW()+'物品-test_goods'!$B$7</f>
        <v>6899</v>
      </c>
      <c r="C4898" t="s">
        <v>4916</v>
      </c>
    </row>
    <row r="4899" spans="1:3" x14ac:dyDescent="0.2">
      <c r="A4899" t="s">
        <v>9</v>
      </c>
      <c r="B4899">
        <f>ROW()+'物品-test_goods'!$B$7</f>
        <v>6900</v>
      </c>
      <c r="C4899" t="s">
        <v>4917</v>
      </c>
    </row>
    <row r="4900" spans="1:3" x14ac:dyDescent="0.2">
      <c r="A4900" t="s">
        <v>9</v>
      </c>
      <c r="B4900">
        <f>ROW()+'物品-test_goods'!$B$7</f>
        <v>6901</v>
      </c>
      <c r="C4900" t="s">
        <v>4918</v>
      </c>
    </row>
    <row r="4901" spans="1:3" x14ac:dyDescent="0.2">
      <c r="A4901" t="s">
        <v>9</v>
      </c>
      <c r="B4901">
        <f>ROW()+'物品-test_goods'!$B$7</f>
        <v>6902</v>
      </c>
      <c r="C4901" t="s">
        <v>4919</v>
      </c>
    </row>
    <row r="4902" spans="1:3" x14ac:dyDescent="0.2">
      <c r="A4902" t="s">
        <v>9</v>
      </c>
      <c r="B4902">
        <f>ROW()+'物品-test_goods'!$B$7</f>
        <v>6903</v>
      </c>
      <c r="C4902" t="s">
        <v>4920</v>
      </c>
    </row>
    <row r="4903" spans="1:3" x14ac:dyDescent="0.2">
      <c r="A4903" t="s">
        <v>9</v>
      </c>
      <c r="B4903">
        <f>ROW()+'物品-test_goods'!$B$7</f>
        <v>6904</v>
      </c>
      <c r="C4903" t="s">
        <v>4921</v>
      </c>
    </row>
    <row r="4904" spans="1:3" x14ac:dyDescent="0.2">
      <c r="A4904" t="s">
        <v>9</v>
      </c>
      <c r="B4904">
        <f>ROW()+'物品-test_goods'!$B$7</f>
        <v>6905</v>
      </c>
      <c r="C4904" t="s">
        <v>4922</v>
      </c>
    </row>
    <row r="4905" spans="1:3" x14ac:dyDescent="0.2">
      <c r="A4905" t="s">
        <v>9</v>
      </c>
      <c r="B4905">
        <f>ROW()+'物品-test_goods'!$B$7</f>
        <v>6906</v>
      </c>
      <c r="C4905" t="s">
        <v>4923</v>
      </c>
    </row>
    <row r="4906" spans="1:3" x14ac:dyDescent="0.2">
      <c r="A4906" t="s">
        <v>9</v>
      </c>
      <c r="B4906">
        <f>ROW()+'物品-test_goods'!$B$7</f>
        <v>6907</v>
      </c>
      <c r="C4906" t="s">
        <v>4924</v>
      </c>
    </row>
    <row r="4907" spans="1:3" x14ac:dyDescent="0.2">
      <c r="A4907" t="s">
        <v>9</v>
      </c>
      <c r="B4907">
        <f>ROW()+'物品-test_goods'!$B$7</f>
        <v>6908</v>
      </c>
      <c r="C4907" t="s">
        <v>4925</v>
      </c>
    </row>
    <row r="4908" spans="1:3" x14ac:dyDescent="0.2">
      <c r="A4908" t="s">
        <v>9</v>
      </c>
      <c r="B4908">
        <f>ROW()+'物品-test_goods'!$B$7</f>
        <v>6909</v>
      </c>
      <c r="C4908" t="s">
        <v>4926</v>
      </c>
    </row>
    <row r="4909" spans="1:3" x14ac:dyDescent="0.2">
      <c r="A4909" t="s">
        <v>9</v>
      </c>
      <c r="B4909">
        <f>ROW()+'物品-test_goods'!$B$7</f>
        <v>6910</v>
      </c>
      <c r="C4909" t="s">
        <v>4927</v>
      </c>
    </row>
    <row r="4910" spans="1:3" x14ac:dyDescent="0.2">
      <c r="A4910" t="s">
        <v>9</v>
      </c>
      <c r="B4910">
        <f>ROW()+'物品-test_goods'!$B$7</f>
        <v>6911</v>
      </c>
      <c r="C4910" t="s">
        <v>4928</v>
      </c>
    </row>
    <row r="4911" spans="1:3" x14ac:dyDescent="0.2">
      <c r="A4911" t="s">
        <v>9</v>
      </c>
      <c r="B4911">
        <f>ROW()+'物品-test_goods'!$B$7</f>
        <v>6912</v>
      </c>
      <c r="C4911" t="s">
        <v>4929</v>
      </c>
    </row>
    <row r="4912" spans="1:3" x14ac:dyDescent="0.2">
      <c r="A4912" t="s">
        <v>9</v>
      </c>
      <c r="B4912">
        <f>ROW()+'物品-test_goods'!$B$7</f>
        <v>6913</v>
      </c>
      <c r="C4912" t="s">
        <v>4930</v>
      </c>
    </row>
    <row r="4913" spans="1:3" x14ac:dyDescent="0.2">
      <c r="A4913" t="s">
        <v>9</v>
      </c>
      <c r="B4913">
        <f>ROW()+'物品-test_goods'!$B$7</f>
        <v>6914</v>
      </c>
      <c r="C4913" t="s">
        <v>4931</v>
      </c>
    </row>
    <row r="4914" spans="1:3" x14ac:dyDescent="0.2">
      <c r="A4914" t="s">
        <v>9</v>
      </c>
      <c r="B4914">
        <f>ROW()+'物品-test_goods'!$B$7</f>
        <v>6915</v>
      </c>
      <c r="C4914" t="s">
        <v>4932</v>
      </c>
    </row>
    <row r="4915" spans="1:3" x14ac:dyDescent="0.2">
      <c r="A4915" t="s">
        <v>9</v>
      </c>
      <c r="B4915">
        <f>ROW()+'物品-test_goods'!$B$7</f>
        <v>6916</v>
      </c>
      <c r="C4915" t="s">
        <v>4933</v>
      </c>
    </row>
    <row r="4916" spans="1:3" x14ac:dyDescent="0.2">
      <c r="A4916" t="s">
        <v>9</v>
      </c>
      <c r="B4916">
        <f>ROW()+'物品-test_goods'!$B$7</f>
        <v>6917</v>
      </c>
      <c r="C4916" t="s">
        <v>4934</v>
      </c>
    </row>
    <row r="4917" spans="1:3" x14ac:dyDescent="0.2">
      <c r="A4917" t="s">
        <v>9</v>
      </c>
      <c r="B4917">
        <f>ROW()+'物品-test_goods'!$B$7</f>
        <v>6918</v>
      </c>
      <c r="C4917" t="s">
        <v>4935</v>
      </c>
    </row>
    <row r="4918" spans="1:3" x14ac:dyDescent="0.2">
      <c r="A4918" t="s">
        <v>9</v>
      </c>
      <c r="B4918">
        <f>ROW()+'物品-test_goods'!$B$7</f>
        <v>6919</v>
      </c>
      <c r="C4918" t="s">
        <v>4936</v>
      </c>
    </row>
    <row r="4919" spans="1:3" x14ac:dyDescent="0.2">
      <c r="A4919" t="s">
        <v>9</v>
      </c>
      <c r="B4919">
        <f>ROW()+'物品-test_goods'!$B$7</f>
        <v>6920</v>
      </c>
      <c r="C4919" t="s">
        <v>4937</v>
      </c>
    </row>
    <row r="4920" spans="1:3" x14ac:dyDescent="0.2">
      <c r="A4920" t="s">
        <v>9</v>
      </c>
      <c r="B4920">
        <f>ROW()+'物品-test_goods'!$B$7</f>
        <v>6921</v>
      </c>
      <c r="C4920" t="s">
        <v>4938</v>
      </c>
    </row>
    <row r="4921" spans="1:3" x14ac:dyDescent="0.2">
      <c r="A4921" t="s">
        <v>9</v>
      </c>
      <c r="B4921">
        <f>ROW()+'物品-test_goods'!$B$7</f>
        <v>6922</v>
      </c>
      <c r="C4921" t="s">
        <v>4939</v>
      </c>
    </row>
    <row r="4922" spans="1:3" x14ac:dyDescent="0.2">
      <c r="A4922" t="s">
        <v>9</v>
      </c>
      <c r="B4922">
        <f>ROW()+'物品-test_goods'!$B$7</f>
        <v>6923</v>
      </c>
      <c r="C4922" t="s">
        <v>4940</v>
      </c>
    </row>
    <row r="4923" spans="1:3" x14ac:dyDescent="0.2">
      <c r="A4923" t="s">
        <v>9</v>
      </c>
      <c r="B4923">
        <f>ROW()+'物品-test_goods'!$B$7</f>
        <v>6924</v>
      </c>
      <c r="C4923" t="s">
        <v>4941</v>
      </c>
    </row>
    <row r="4924" spans="1:3" x14ac:dyDescent="0.2">
      <c r="A4924" t="s">
        <v>9</v>
      </c>
      <c r="B4924">
        <f>ROW()+'物品-test_goods'!$B$7</f>
        <v>6925</v>
      </c>
      <c r="C4924" t="s">
        <v>4942</v>
      </c>
    </row>
    <row r="4925" spans="1:3" x14ac:dyDescent="0.2">
      <c r="A4925" t="s">
        <v>9</v>
      </c>
      <c r="B4925">
        <f>ROW()+'物品-test_goods'!$B$7</f>
        <v>6926</v>
      </c>
      <c r="C4925" t="s">
        <v>4943</v>
      </c>
    </row>
    <row r="4926" spans="1:3" x14ac:dyDescent="0.2">
      <c r="A4926" t="s">
        <v>9</v>
      </c>
      <c r="B4926">
        <f>ROW()+'物品-test_goods'!$B$7</f>
        <v>6927</v>
      </c>
      <c r="C4926" t="s">
        <v>4944</v>
      </c>
    </row>
    <row r="4927" spans="1:3" x14ac:dyDescent="0.2">
      <c r="A4927" t="s">
        <v>9</v>
      </c>
      <c r="B4927">
        <f>ROW()+'物品-test_goods'!$B$7</f>
        <v>6928</v>
      </c>
      <c r="C4927" t="s">
        <v>4945</v>
      </c>
    </row>
    <row r="4928" spans="1:3" x14ac:dyDescent="0.2">
      <c r="A4928" t="s">
        <v>9</v>
      </c>
      <c r="B4928">
        <f>ROW()+'物品-test_goods'!$B$7</f>
        <v>6929</v>
      </c>
      <c r="C4928" t="s">
        <v>4946</v>
      </c>
    </row>
    <row r="4929" spans="1:3" x14ac:dyDescent="0.2">
      <c r="A4929" t="s">
        <v>9</v>
      </c>
      <c r="B4929">
        <f>ROW()+'物品-test_goods'!$B$7</f>
        <v>6930</v>
      </c>
      <c r="C4929" t="s">
        <v>4947</v>
      </c>
    </row>
    <row r="4930" spans="1:3" x14ac:dyDescent="0.2">
      <c r="A4930" t="s">
        <v>9</v>
      </c>
      <c r="B4930">
        <f>ROW()+'物品-test_goods'!$B$7</f>
        <v>6931</v>
      </c>
      <c r="C4930" t="s">
        <v>4948</v>
      </c>
    </row>
    <row r="4931" spans="1:3" x14ac:dyDescent="0.2">
      <c r="A4931" t="s">
        <v>9</v>
      </c>
      <c r="B4931">
        <f>ROW()+'物品-test_goods'!$B$7</f>
        <v>6932</v>
      </c>
      <c r="C4931" t="s">
        <v>4949</v>
      </c>
    </row>
    <row r="4932" spans="1:3" x14ac:dyDescent="0.2">
      <c r="A4932" t="s">
        <v>9</v>
      </c>
      <c r="B4932">
        <f>ROW()+'物品-test_goods'!$B$7</f>
        <v>6933</v>
      </c>
      <c r="C4932" t="s">
        <v>4950</v>
      </c>
    </row>
    <row r="4933" spans="1:3" x14ac:dyDescent="0.2">
      <c r="A4933" t="s">
        <v>9</v>
      </c>
      <c r="B4933">
        <f>ROW()+'物品-test_goods'!$B$7</f>
        <v>6934</v>
      </c>
      <c r="C4933" t="s">
        <v>4951</v>
      </c>
    </row>
    <row r="4934" spans="1:3" x14ac:dyDescent="0.2">
      <c r="A4934" t="s">
        <v>9</v>
      </c>
      <c r="B4934">
        <f>ROW()+'物品-test_goods'!$B$7</f>
        <v>6935</v>
      </c>
      <c r="C4934" t="s">
        <v>4952</v>
      </c>
    </row>
    <row r="4935" spans="1:3" x14ac:dyDescent="0.2">
      <c r="A4935" t="s">
        <v>9</v>
      </c>
      <c r="B4935">
        <f>ROW()+'物品-test_goods'!$B$7</f>
        <v>6936</v>
      </c>
      <c r="C4935" t="s">
        <v>4953</v>
      </c>
    </row>
    <row r="4936" spans="1:3" x14ac:dyDescent="0.2">
      <c r="A4936" t="s">
        <v>9</v>
      </c>
      <c r="B4936">
        <f>ROW()+'物品-test_goods'!$B$7</f>
        <v>6937</v>
      </c>
      <c r="C4936" t="s">
        <v>4954</v>
      </c>
    </row>
    <row r="4937" spans="1:3" x14ac:dyDescent="0.2">
      <c r="A4937" t="s">
        <v>9</v>
      </c>
      <c r="B4937">
        <f>ROW()+'物品-test_goods'!$B$7</f>
        <v>6938</v>
      </c>
      <c r="C4937" t="s">
        <v>4955</v>
      </c>
    </row>
    <row r="4938" spans="1:3" x14ac:dyDescent="0.2">
      <c r="A4938" t="s">
        <v>9</v>
      </c>
      <c r="B4938">
        <f>ROW()+'物品-test_goods'!$B$7</f>
        <v>6939</v>
      </c>
      <c r="C4938" t="s">
        <v>4956</v>
      </c>
    </row>
    <row r="4939" spans="1:3" x14ac:dyDescent="0.2">
      <c r="A4939" t="s">
        <v>9</v>
      </c>
      <c r="B4939">
        <f>ROW()+'物品-test_goods'!$B$7</f>
        <v>6940</v>
      </c>
      <c r="C4939" t="s">
        <v>4957</v>
      </c>
    </row>
    <row r="4940" spans="1:3" x14ac:dyDescent="0.2">
      <c r="A4940" t="s">
        <v>9</v>
      </c>
      <c r="B4940">
        <f>ROW()+'物品-test_goods'!$B$7</f>
        <v>6941</v>
      </c>
      <c r="C4940" t="s">
        <v>4958</v>
      </c>
    </row>
    <row r="4941" spans="1:3" x14ac:dyDescent="0.2">
      <c r="A4941" t="s">
        <v>9</v>
      </c>
      <c r="B4941">
        <f>ROW()+'物品-test_goods'!$B$7</f>
        <v>6942</v>
      </c>
      <c r="C4941" t="s">
        <v>4959</v>
      </c>
    </row>
    <row r="4942" spans="1:3" x14ac:dyDescent="0.2">
      <c r="A4942" t="s">
        <v>9</v>
      </c>
      <c r="B4942">
        <f>ROW()+'物品-test_goods'!$B$7</f>
        <v>6943</v>
      </c>
      <c r="C4942" t="s">
        <v>4960</v>
      </c>
    </row>
    <row r="4943" spans="1:3" x14ac:dyDescent="0.2">
      <c r="A4943" t="s">
        <v>9</v>
      </c>
      <c r="B4943">
        <f>ROW()+'物品-test_goods'!$B$7</f>
        <v>6944</v>
      </c>
      <c r="C4943" t="s">
        <v>4961</v>
      </c>
    </row>
    <row r="4944" spans="1:3" x14ac:dyDescent="0.2">
      <c r="A4944" t="s">
        <v>9</v>
      </c>
      <c r="B4944">
        <f>ROW()+'物品-test_goods'!$B$7</f>
        <v>6945</v>
      </c>
      <c r="C4944" t="s">
        <v>4962</v>
      </c>
    </row>
    <row r="4945" spans="1:3" x14ac:dyDescent="0.2">
      <c r="A4945" t="s">
        <v>9</v>
      </c>
      <c r="B4945">
        <f>ROW()+'物品-test_goods'!$B$7</f>
        <v>6946</v>
      </c>
      <c r="C4945" t="s">
        <v>4963</v>
      </c>
    </row>
    <row r="4946" spans="1:3" x14ac:dyDescent="0.2">
      <c r="A4946" t="s">
        <v>9</v>
      </c>
      <c r="B4946">
        <f>ROW()+'物品-test_goods'!$B$7</f>
        <v>6947</v>
      </c>
      <c r="C4946" t="s">
        <v>4964</v>
      </c>
    </row>
    <row r="4947" spans="1:3" x14ac:dyDescent="0.2">
      <c r="A4947" t="s">
        <v>9</v>
      </c>
      <c r="B4947">
        <f>ROW()+'物品-test_goods'!$B$7</f>
        <v>6948</v>
      </c>
      <c r="C4947" t="s">
        <v>4965</v>
      </c>
    </row>
    <row r="4948" spans="1:3" x14ac:dyDescent="0.2">
      <c r="A4948" t="s">
        <v>9</v>
      </c>
      <c r="B4948">
        <f>ROW()+'物品-test_goods'!$B$7</f>
        <v>6949</v>
      </c>
      <c r="C4948" t="s">
        <v>4966</v>
      </c>
    </row>
    <row r="4949" spans="1:3" x14ac:dyDescent="0.2">
      <c r="A4949" t="s">
        <v>9</v>
      </c>
      <c r="B4949">
        <f>ROW()+'物品-test_goods'!$B$7</f>
        <v>6950</v>
      </c>
      <c r="C4949" t="s">
        <v>4967</v>
      </c>
    </row>
    <row r="4950" spans="1:3" x14ac:dyDescent="0.2">
      <c r="A4950" t="s">
        <v>9</v>
      </c>
      <c r="B4950">
        <f>ROW()+'物品-test_goods'!$B$7</f>
        <v>6951</v>
      </c>
      <c r="C4950" t="s">
        <v>4968</v>
      </c>
    </row>
    <row r="4951" spans="1:3" x14ac:dyDescent="0.2">
      <c r="A4951" t="s">
        <v>9</v>
      </c>
      <c r="B4951">
        <f>ROW()+'物品-test_goods'!$B$7</f>
        <v>6952</v>
      </c>
      <c r="C4951" t="s">
        <v>4969</v>
      </c>
    </row>
    <row r="4952" spans="1:3" x14ac:dyDescent="0.2">
      <c r="A4952" t="s">
        <v>9</v>
      </c>
      <c r="B4952">
        <f>ROW()+'物品-test_goods'!$B$7</f>
        <v>6953</v>
      </c>
      <c r="C4952" t="s">
        <v>4970</v>
      </c>
    </row>
    <row r="4953" spans="1:3" x14ac:dyDescent="0.2">
      <c r="A4953" t="s">
        <v>9</v>
      </c>
      <c r="B4953">
        <f>ROW()+'物品-test_goods'!$B$7</f>
        <v>6954</v>
      </c>
      <c r="C4953" t="s">
        <v>4971</v>
      </c>
    </row>
    <row r="4954" spans="1:3" x14ac:dyDescent="0.2">
      <c r="A4954" t="s">
        <v>9</v>
      </c>
      <c r="B4954">
        <f>ROW()+'物品-test_goods'!$B$7</f>
        <v>6955</v>
      </c>
      <c r="C4954" t="s">
        <v>4972</v>
      </c>
    </row>
    <row r="4955" spans="1:3" x14ac:dyDescent="0.2">
      <c r="A4955" t="s">
        <v>9</v>
      </c>
      <c r="B4955">
        <f>ROW()+'物品-test_goods'!$B$7</f>
        <v>6956</v>
      </c>
      <c r="C4955" t="s">
        <v>4973</v>
      </c>
    </row>
    <row r="4956" spans="1:3" x14ac:dyDescent="0.2">
      <c r="A4956" t="s">
        <v>9</v>
      </c>
      <c r="B4956">
        <f>ROW()+'物品-test_goods'!$B$7</f>
        <v>6957</v>
      </c>
      <c r="C4956" t="s">
        <v>4974</v>
      </c>
    </row>
    <row r="4957" spans="1:3" x14ac:dyDescent="0.2">
      <c r="A4957" t="s">
        <v>9</v>
      </c>
      <c r="B4957">
        <f>ROW()+'物品-test_goods'!$B$7</f>
        <v>6958</v>
      </c>
      <c r="C4957" t="s">
        <v>4975</v>
      </c>
    </row>
    <row r="4958" spans="1:3" x14ac:dyDescent="0.2">
      <c r="A4958" t="s">
        <v>9</v>
      </c>
      <c r="B4958">
        <f>ROW()+'物品-test_goods'!$B$7</f>
        <v>6959</v>
      </c>
      <c r="C4958" t="s">
        <v>4976</v>
      </c>
    </row>
    <row r="4959" spans="1:3" x14ac:dyDescent="0.2">
      <c r="A4959" t="s">
        <v>9</v>
      </c>
      <c r="B4959">
        <f>ROW()+'物品-test_goods'!$B$7</f>
        <v>6960</v>
      </c>
      <c r="C4959" t="s">
        <v>4977</v>
      </c>
    </row>
    <row r="4960" spans="1:3" x14ac:dyDescent="0.2">
      <c r="A4960" t="s">
        <v>9</v>
      </c>
      <c r="B4960">
        <f>ROW()+'物品-test_goods'!$B$7</f>
        <v>6961</v>
      </c>
      <c r="C4960" t="s">
        <v>4978</v>
      </c>
    </row>
    <row r="4961" spans="1:3" x14ac:dyDescent="0.2">
      <c r="A4961" t="s">
        <v>9</v>
      </c>
      <c r="B4961">
        <f>ROW()+'物品-test_goods'!$B$7</f>
        <v>6962</v>
      </c>
      <c r="C4961" t="s">
        <v>4979</v>
      </c>
    </row>
    <row r="4962" spans="1:3" x14ac:dyDescent="0.2">
      <c r="A4962" t="s">
        <v>9</v>
      </c>
      <c r="B4962">
        <f>ROW()+'物品-test_goods'!$B$7</f>
        <v>6963</v>
      </c>
      <c r="C4962" t="s">
        <v>4980</v>
      </c>
    </row>
    <row r="4963" spans="1:3" x14ac:dyDescent="0.2">
      <c r="A4963" t="s">
        <v>9</v>
      </c>
      <c r="B4963">
        <f>ROW()+'物品-test_goods'!$B$7</f>
        <v>6964</v>
      </c>
      <c r="C4963" t="s">
        <v>4981</v>
      </c>
    </row>
    <row r="4964" spans="1:3" x14ac:dyDescent="0.2">
      <c r="A4964" t="s">
        <v>9</v>
      </c>
      <c r="B4964">
        <f>ROW()+'物品-test_goods'!$B$7</f>
        <v>6965</v>
      </c>
      <c r="C4964" t="s">
        <v>4982</v>
      </c>
    </row>
    <row r="4965" spans="1:3" x14ac:dyDescent="0.2">
      <c r="A4965" t="s">
        <v>9</v>
      </c>
      <c r="B4965">
        <f>ROW()+'物品-test_goods'!$B$7</f>
        <v>6966</v>
      </c>
      <c r="C4965" t="s">
        <v>4983</v>
      </c>
    </row>
    <row r="4966" spans="1:3" x14ac:dyDescent="0.2">
      <c r="A4966" t="s">
        <v>9</v>
      </c>
      <c r="B4966">
        <f>ROW()+'物品-test_goods'!$B$7</f>
        <v>6967</v>
      </c>
      <c r="C4966" t="s">
        <v>4984</v>
      </c>
    </row>
    <row r="4967" spans="1:3" x14ac:dyDescent="0.2">
      <c r="A4967" t="s">
        <v>9</v>
      </c>
      <c r="B4967">
        <f>ROW()+'物品-test_goods'!$B$7</f>
        <v>6968</v>
      </c>
      <c r="C4967" t="s">
        <v>4985</v>
      </c>
    </row>
    <row r="4968" spans="1:3" x14ac:dyDescent="0.2">
      <c r="A4968" t="s">
        <v>9</v>
      </c>
      <c r="B4968">
        <f>ROW()+'物品-test_goods'!$B$7</f>
        <v>6969</v>
      </c>
      <c r="C4968" t="s">
        <v>4986</v>
      </c>
    </row>
    <row r="4969" spans="1:3" x14ac:dyDescent="0.2">
      <c r="A4969" t="s">
        <v>9</v>
      </c>
      <c r="B4969">
        <f>ROW()+'物品-test_goods'!$B$7</f>
        <v>6970</v>
      </c>
      <c r="C4969" t="s">
        <v>4987</v>
      </c>
    </row>
    <row r="4970" spans="1:3" x14ac:dyDescent="0.2">
      <c r="A4970" t="s">
        <v>9</v>
      </c>
      <c r="B4970">
        <f>ROW()+'物品-test_goods'!$B$7</f>
        <v>6971</v>
      </c>
      <c r="C4970" t="s">
        <v>4988</v>
      </c>
    </row>
    <row r="4971" spans="1:3" x14ac:dyDescent="0.2">
      <c r="A4971" t="s">
        <v>9</v>
      </c>
      <c r="B4971">
        <f>ROW()+'物品-test_goods'!$B$7</f>
        <v>6972</v>
      </c>
      <c r="C4971" t="s">
        <v>4989</v>
      </c>
    </row>
    <row r="4972" spans="1:3" x14ac:dyDescent="0.2">
      <c r="A4972" t="s">
        <v>9</v>
      </c>
      <c r="B4972">
        <f>ROW()+'物品-test_goods'!$B$7</f>
        <v>6973</v>
      </c>
      <c r="C4972" t="s">
        <v>4990</v>
      </c>
    </row>
    <row r="4973" spans="1:3" x14ac:dyDescent="0.2">
      <c r="A4973" t="s">
        <v>9</v>
      </c>
      <c r="B4973">
        <f>ROW()+'物品-test_goods'!$B$7</f>
        <v>6974</v>
      </c>
      <c r="C4973" t="s">
        <v>4991</v>
      </c>
    </row>
    <row r="4974" spans="1:3" x14ac:dyDescent="0.2">
      <c r="A4974" t="s">
        <v>9</v>
      </c>
      <c r="B4974">
        <f>ROW()+'物品-test_goods'!$B$7</f>
        <v>6975</v>
      </c>
      <c r="C4974" t="s">
        <v>4992</v>
      </c>
    </row>
    <row r="4975" spans="1:3" x14ac:dyDescent="0.2">
      <c r="A4975" t="s">
        <v>9</v>
      </c>
      <c r="B4975">
        <f>ROW()+'物品-test_goods'!$B$7</f>
        <v>6976</v>
      </c>
      <c r="C4975" t="s">
        <v>4993</v>
      </c>
    </row>
    <row r="4976" spans="1:3" x14ac:dyDescent="0.2">
      <c r="A4976" t="s">
        <v>9</v>
      </c>
      <c r="B4976">
        <f>ROW()+'物品-test_goods'!$B$7</f>
        <v>6977</v>
      </c>
      <c r="C4976" t="s">
        <v>4994</v>
      </c>
    </row>
    <row r="4977" spans="1:3" x14ac:dyDescent="0.2">
      <c r="A4977" t="s">
        <v>9</v>
      </c>
      <c r="B4977">
        <f>ROW()+'物品-test_goods'!$B$7</f>
        <v>6978</v>
      </c>
      <c r="C4977" t="s">
        <v>4995</v>
      </c>
    </row>
    <row r="4978" spans="1:3" x14ac:dyDescent="0.2">
      <c r="A4978" t="s">
        <v>9</v>
      </c>
      <c r="B4978">
        <f>ROW()+'物品-test_goods'!$B$7</f>
        <v>6979</v>
      </c>
      <c r="C4978" t="s">
        <v>4996</v>
      </c>
    </row>
    <row r="4979" spans="1:3" x14ac:dyDescent="0.2">
      <c r="A4979" t="s">
        <v>9</v>
      </c>
      <c r="B4979">
        <f>ROW()+'物品-test_goods'!$B$7</f>
        <v>6980</v>
      </c>
      <c r="C4979" t="s">
        <v>4997</v>
      </c>
    </row>
    <row r="4980" spans="1:3" x14ac:dyDescent="0.2">
      <c r="A4980" t="s">
        <v>9</v>
      </c>
      <c r="B4980">
        <f>ROW()+'物品-test_goods'!$B$7</f>
        <v>6981</v>
      </c>
      <c r="C4980" t="s">
        <v>4998</v>
      </c>
    </row>
    <row r="4981" spans="1:3" x14ac:dyDescent="0.2">
      <c r="A4981" t="s">
        <v>9</v>
      </c>
      <c r="B4981">
        <f>ROW()+'物品-test_goods'!$B$7</f>
        <v>6982</v>
      </c>
      <c r="C4981" t="s">
        <v>4999</v>
      </c>
    </row>
    <row r="4982" spans="1:3" x14ac:dyDescent="0.2">
      <c r="A4982" t="s">
        <v>9</v>
      </c>
      <c r="B4982">
        <f>ROW()+'物品-test_goods'!$B$7</f>
        <v>6983</v>
      </c>
      <c r="C4982" t="s">
        <v>5000</v>
      </c>
    </row>
    <row r="4983" spans="1:3" x14ac:dyDescent="0.2">
      <c r="A4983" t="s">
        <v>9</v>
      </c>
      <c r="B4983">
        <f>ROW()+'物品-test_goods'!$B$7</f>
        <v>6984</v>
      </c>
      <c r="C4983" t="s">
        <v>5001</v>
      </c>
    </row>
    <row r="4984" spans="1:3" x14ac:dyDescent="0.2">
      <c r="A4984" t="s">
        <v>9</v>
      </c>
      <c r="B4984">
        <f>ROW()+'物品-test_goods'!$B$7</f>
        <v>6985</v>
      </c>
      <c r="C4984" t="s">
        <v>5002</v>
      </c>
    </row>
    <row r="4985" spans="1:3" x14ac:dyDescent="0.2">
      <c r="A4985" t="s">
        <v>9</v>
      </c>
      <c r="B4985">
        <f>ROW()+'物品-test_goods'!$B$7</f>
        <v>6986</v>
      </c>
      <c r="C4985" t="s">
        <v>5003</v>
      </c>
    </row>
    <row r="4986" spans="1:3" x14ac:dyDescent="0.2">
      <c r="A4986" t="s">
        <v>9</v>
      </c>
      <c r="B4986">
        <f>ROW()+'物品-test_goods'!$B$7</f>
        <v>6987</v>
      </c>
      <c r="C4986" t="s">
        <v>5004</v>
      </c>
    </row>
    <row r="4987" spans="1:3" x14ac:dyDescent="0.2">
      <c r="A4987" t="s">
        <v>9</v>
      </c>
      <c r="B4987">
        <f>ROW()+'物品-test_goods'!$B$7</f>
        <v>6988</v>
      </c>
      <c r="C4987" t="s">
        <v>5005</v>
      </c>
    </row>
    <row r="4988" spans="1:3" x14ac:dyDescent="0.2">
      <c r="A4988" t="s">
        <v>9</v>
      </c>
      <c r="B4988">
        <f>ROW()+'物品-test_goods'!$B$7</f>
        <v>6989</v>
      </c>
      <c r="C4988" t="s">
        <v>5006</v>
      </c>
    </row>
    <row r="4989" spans="1:3" x14ac:dyDescent="0.2">
      <c r="A4989" t="s">
        <v>9</v>
      </c>
      <c r="B4989">
        <f>ROW()+'物品-test_goods'!$B$7</f>
        <v>6990</v>
      </c>
      <c r="C4989" t="s">
        <v>5007</v>
      </c>
    </row>
    <row r="4990" spans="1:3" x14ac:dyDescent="0.2">
      <c r="A4990" t="s">
        <v>9</v>
      </c>
      <c r="B4990">
        <f>ROW()+'物品-test_goods'!$B$7</f>
        <v>6991</v>
      </c>
      <c r="C4990" t="s">
        <v>5008</v>
      </c>
    </row>
    <row r="4991" spans="1:3" x14ac:dyDescent="0.2">
      <c r="A4991" t="s">
        <v>9</v>
      </c>
      <c r="B4991">
        <f>ROW()+'物品-test_goods'!$B$7</f>
        <v>6992</v>
      </c>
      <c r="C4991" t="s">
        <v>5009</v>
      </c>
    </row>
    <row r="4992" spans="1:3" x14ac:dyDescent="0.2">
      <c r="A4992" t="s">
        <v>9</v>
      </c>
      <c r="B4992">
        <f>ROW()+'物品-test_goods'!$B$7</f>
        <v>6993</v>
      </c>
      <c r="C4992" t="s">
        <v>5010</v>
      </c>
    </row>
    <row r="4993" spans="1:3" x14ac:dyDescent="0.2">
      <c r="A4993" t="s">
        <v>9</v>
      </c>
      <c r="B4993">
        <f>ROW()+'物品-test_goods'!$B$7</f>
        <v>6994</v>
      </c>
      <c r="C4993" t="s">
        <v>5011</v>
      </c>
    </row>
    <row r="4994" spans="1:3" x14ac:dyDescent="0.2">
      <c r="A4994" t="s">
        <v>9</v>
      </c>
      <c r="B4994">
        <f>ROW()+'物品-test_goods'!$B$7</f>
        <v>6995</v>
      </c>
      <c r="C4994" t="s">
        <v>5012</v>
      </c>
    </row>
    <row r="4995" spans="1:3" x14ac:dyDescent="0.2">
      <c r="A4995" t="s">
        <v>9</v>
      </c>
      <c r="B4995">
        <f>ROW()+'物品-test_goods'!$B$7</f>
        <v>6996</v>
      </c>
      <c r="C4995" t="s">
        <v>5013</v>
      </c>
    </row>
    <row r="4996" spans="1:3" x14ac:dyDescent="0.2">
      <c r="A4996" t="s">
        <v>9</v>
      </c>
      <c r="B4996">
        <f>ROW()+'物品-test_goods'!$B$7</f>
        <v>6997</v>
      </c>
      <c r="C4996" t="s">
        <v>5014</v>
      </c>
    </row>
    <row r="4997" spans="1:3" x14ac:dyDescent="0.2">
      <c r="A4997" t="s">
        <v>9</v>
      </c>
      <c r="B4997">
        <f>ROW()+'物品-test_goods'!$B$7</f>
        <v>6998</v>
      </c>
      <c r="C4997" t="s">
        <v>5015</v>
      </c>
    </row>
    <row r="4998" spans="1:3" x14ac:dyDescent="0.2">
      <c r="A4998" t="s">
        <v>9</v>
      </c>
      <c r="B4998">
        <f>ROW()+'物品-test_goods'!$B$7</f>
        <v>6999</v>
      </c>
      <c r="C4998" t="s">
        <v>5016</v>
      </c>
    </row>
    <row r="4999" spans="1:3" x14ac:dyDescent="0.2">
      <c r="A4999" t="s">
        <v>9</v>
      </c>
      <c r="B4999">
        <f>ROW()+'物品-test_goods'!$B$7</f>
        <v>7000</v>
      </c>
      <c r="C4999" t="s">
        <v>5017</v>
      </c>
    </row>
    <row r="5000" spans="1:3" x14ac:dyDescent="0.2">
      <c r="A5000" t="s">
        <v>9</v>
      </c>
      <c r="B5000">
        <f>ROW()+'物品-test_goods'!$B$7</f>
        <v>7001</v>
      </c>
      <c r="C5000" t="s">
        <v>5018</v>
      </c>
    </row>
    <row r="5001" spans="1:3" x14ac:dyDescent="0.2">
      <c r="A5001" t="s">
        <v>9</v>
      </c>
      <c r="B5001">
        <f>ROW()+'物品-test_goods'!$B$7</f>
        <v>7002</v>
      </c>
      <c r="C5001" t="s">
        <v>5019</v>
      </c>
    </row>
    <row r="5002" spans="1:3" x14ac:dyDescent="0.2">
      <c r="A5002" t="s">
        <v>9</v>
      </c>
      <c r="B5002">
        <f>ROW()+'物品-test_goods'!$B$7</f>
        <v>7003</v>
      </c>
      <c r="C5002" t="s">
        <v>5020</v>
      </c>
    </row>
    <row r="5003" spans="1:3" x14ac:dyDescent="0.2">
      <c r="A5003" t="s">
        <v>9</v>
      </c>
      <c r="B5003">
        <f>ROW()+'物品-test_goods'!$B$7</f>
        <v>7004</v>
      </c>
      <c r="C5003" t="s">
        <v>5021</v>
      </c>
    </row>
    <row r="5004" spans="1:3" x14ac:dyDescent="0.2">
      <c r="A5004" t="s">
        <v>9</v>
      </c>
      <c r="B5004">
        <f>ROW()+'物品-test_goods'!$B$7</f>
        <v>7005</v>
      </c>
      <c r="C5004" t="s">
        <v>5022</v>
      </c>
    </row>
    <row r="5005" spans="1:3" x14ac:dyDescent="0.2">
      <c r="A5005" t="s">
        <v>9</v>
      </c>
      <c r="B5005">
        <f>ROW()+'物品-test_goods'!$B$7</f>
        <v>7006</v>
      </c>
      <c r="C5005" t="s">
        <v>5023</v>
      </c>
    </row>
    <row r="5006" spans="1:3" x14ac:dyDescent="0.2">
      <c r="A5006" t="s">
        <v>9</v>
      </c>
      <c r="B5006">
        <f>ROW()+'物品-test_goods'!$B$7</f>
        <v>7007</v>
      </c>
      <c r="C5006" t="s">
        <v>5024</v>
      </c>
    </row>
    <row r="5007" spans="1:3" x14ac:dyDescent="0.2">
      <c r="A5007" t="s">
        <v>9</v>
      </c>
      <c r="B5007">
        <f>ROW()+'物品-test_goods'!$B$7</f>
        <v>7008</v>
      </c>
      <c r="C5007" t="s">
        <v>5025</v>
      </c>
    </row>
    <row r="5008" spans="1:3" x14ac:dyDescent="0.2">
      <c r="A5008" t="s">
        <v>9</v>
      </c>
      <c r="B5008">
        <f>ROW()+'物品-test_goods'!$B$7</f>
        <v>7009</v>
      </c>
      <c r="C5008" t="s">
        <v>5026</v>
      </c>
    </row>
    <row r="5009" spans="1:3" x14ac:dyDescent="0.2">
      <c r="A5009" t="s">
        <v>9</v>
      </c>
      <c r="B5009">
        <f>ROW()+'物品-test_goods'!$B$7</f>
        <v>7010</v>
      </c>
      <c r="C5009" t="s">
        <v>5027</v>
      </c>
    </row>
    <row r="5010" spans="1:3" x14ac:dyDescent="0.2">
      <c r="A5010" t="s">
        <v>9</v>
      </c>
      <c r="B5010">
        <f>ROW()+'物品-test_goods'!$B$7</f>
        <v>7011</v>
      </c>
      <c r="C5010" t="s">
        <v>5028</v>
      </c>
    </row>
    <row r="5011" spans="1:3" x14ac:dyDescent="0.2">
      <c r="A5011" t="s">
        <v>9</v>
      </c>
      <c r="B5011">
        <f>ROW()+'物品-test_goods'!$B$7</f>
        <v>7012</v>
      </c>
      <c r="C5011" t="s">
        <v>5029</v>
      </c>
    </row>
    <row r="5012" spans="1:3" x14ac:dyDescent="0.2">
      <c r="A5012" t="s">
        <v>9</v>
      </c>
      <c r="B5012">
        <f>ROW()+'物品-test_goods'!$B$7</f>
        <v>7013</v>
      </c>
      <c r="C5012" t="s">
        <v>5030</v>
      </c>
    </row>
    <row r="5013" spans="1:3" x14ac:dyDescent="0.2">
      <c r="A5013" t="s">
        <v>9</v>
      </c>
      <c r="B5013">
        <f>ROW()+'物品-test_goods'!$B$7</f>
        <v>7014</v>
      </c>
      <c r="C5013" t="s">
        <v>5031</v>
      </c>
    </row>
    <row r="5014" spans="1:3" x14ac:dyDescent="0.2">
      <c r="A5014" t="s">
        <v>9</v>
      </c>
      <c r="B5014">
        <f>ROW()+'物品-test_goods'!$B$7</f>
        <v>7015</v>
      </c>
      <c r="C5014" t="s">
        <v>5032</v>
      </c>
    </row>
    <row r="5015" spans="1:3" x14ac:dyDescent="0.2">
      <c r="A5015" t="s">
        <v>9</v>
      </c>
      <c r="B5015">
        <f>ROW()+'物品-test_goods'!$B$7</f>
        <v>7016</v>
      </c>
      <c r="C5015" t="s">
        <v>5033</v>
      </c>
    </row>
    <row r="5016" spans="1:3" x14ac:dyDescent="0.2">
      <c r="A5016" t="s">
        <v>9</v>
      </c>
      <c r="B5016">
        <f>ROW()+'物品-test_goods'!$B$7</f>
        <v>7017</v>
      </c>
      <c r="C5016" t="s">
        <v>5034</v>
      </c>
    </row>
    <row r="5017" spans="1:3" x14ac:dyDescent="0.2">
      <c r="A5017" t="s">
        <v>9</v>
      </c>
      <c r="B5017">
        <f>ROW()+'物品-test_goods'!$B$7</f>
        <v>7018</v>
      </c>
      <c r="C5017" t="s">
        <v>5035</v>
      </c>
    </row>
    <row r="5018" spans="1:3" x14ac:dyDescent="0.2">
      <c r="A5018" t="s">
        <v>9</v>
      </c>
      <c r="B5018">
        <f>ROW()+'物品-test_goods'!$B$7</f>
        <v>7019</v>
      </c>
      <c r="C5018" t="s">
        <v>5036</v>
      </c>
    </row>
    <row r="5019" spans="1:3" x14ac:dyDescent="0.2">
      <c r="A5019" t="s">
        <v>9</v>
      </c>
      <c r="B5019">
        <f>ROW()+'物品-test_goods'!$B$7</f>
        <v>7020</v>
      </c>
      <c r="C5019" t="s">
        <v>5037</v>
      </c>
    </row>
    <row r="5020" spans="1:3" x14ac:dyDescent="0.2">
      <c r="A5020" t="s">
        <v>9</v>
      </c>
      <c r="B5020">
        <f>ROW()+'物品-test_goods'!$B$7</f>
        <v>7021</v>
      </c>
      <c r="C5020" t="s">
        <v>5038</v>
      </c>
    </row>
    <row r="5021" spans="1:3" x14ac:dyDescent="0.2">
      <c r="A5021" t="s">
        <v>9</v>
      </c>
      <c r="B5021">
        <f>ROW()+'物品-test_goods'!$B$7</f>
        <v>7022</v>
      </c>
      <c r="C5021" t="s">
        <v>5039</v>
      </c>
    </row>
    <row r="5022" spans="1:3" x14ac:dyDescent="0.2">
      <c r="A5022" t="s">
        <v>9</v>
      </c>
      <c r="B5022">
        <f>ROW()+'物品-test_goods'!$B$7</f>
        <v>7023</v>
      </c>
      <c r="C5022" t="s">
        <v>5040</v>
      </c>
    </row>
    <row r="5023" spans="1:3" x14ac:dyDescent="0.2">
      <c r="A5023" t="s">
        <v>9</v>
      </c>
      <c r="B5023">
        <f>ROW()+'物品-test_goods'!$B$7</f>
        <v>7024</v>
      </c>
      <c r="C5023" t="s">
        <v>5041</v>
      </c>
    </row>
    <row r="5024" spans="1:3" x14ac:dyDescent="0.2">
      <c r="A5024" t="s">
        <v>9</v>
      </c>
      <c r="B5024">
        <f>ROW()+'物品-test_goods'!$B$7</f>
        <v>7025</v>
      </c>
      <c r="C5024" t="s">
        <v>5042</v>
      </c>
    </row>
    <row r="5025" spans="1:3" x14ac:dyDescent="0.2">
      <c r="A5025" t="s">
        <v>9</v>
      </c>
      <c r="B5025">
        <f>ROW()+'物品-test_goods'!$B$7</f>
        <v>7026</v>
      </c>
      <c r="C5025" t="s">
        <v>5043</v>
      </c>
    </row>
    <row r="5026" spans="1:3" x14ac:dyDescent="0.2">
      <c r="A5026" t="s">
        <v>9</v>
      </c>
      <c r="B5026">
        <f>ROW()+'物品-test_goods'!$B$7</f>
        <v>7027</v>
      </c>
      <c r="C5026" t="s">
        <v>5044</v>
      </c>
    </row>
    <row r="5027" spans="1:3" x14ac:dyDescent="0.2">
      <c r="A5027" t="s">
        <v>9</v>
      </c>
      <c r="B5027">
        <f>ROW()+'物品-test_goods'!$B$7</f>
        <v>7028</v>
      </c>
      <c r="C5027" t="s">
        <v>5045</v>
      </c>
    </row>
    <row r="5028" spans="1:3" x14ac:dyDescent="0.2">
      <c r="A5028" t="s">
        <v>9</v>
      </c>
      <c r="B5028">
        <f>ROW()+'物品-test_goods'!$B$7</f>
        <v>7029</v>
      </c>
      <c r="C5028" t="s">
        <v>5046</v>
      </c>
    </row>
    <row r="5029" spans="1:3" x14ac:dyDescent="0.2">
      <c r="A5029" t="s">
        <v>9</v>
      </c>
      <c r="B5029">
        <f>ROW()+'物品-test_goods'!$B$7</f>
        <v>7030</v>
      </c>
      <c r="C5029" t="s">
        <v>5047</v>
      </c>
    </row>
    <row r="5030" spans="1:3" x14ac:dyDescent="0.2">
      <c r="A5030" t="s">
        <v>9</v>
      </c>
      <c r="B5030">
        <f>ROW()+'物品-test_goods'!$B$7</f>
        <v>7031</v>
      </c>
      <c r="C5030" t="s">
        <v>5048</v>
      </c>
    </row>
    <row r="5031" spans="1:3" x14ac:dyDescent="0.2">
      <c r="A5031" t="s">
        <v>9</v>
      </c>
      <c r="B5031">
        <f>ROW()+'物品-test_goods'!$B$7</f>
        <v>7032</v>
      </c>
      <c r="C5031" t="s">
        <v>5049</v>
      </c>
    </row>
    <row r="5032" spans="1:3" x14ac:dyDescent="0.2">
      <c r="A5032" t="s">
        <v>9</v>
      </c>
      <c r="B5032">
        <f>ROW()+'物品-test_goods'!$B$7</f>
        <v>7033</v>
      </c>
      <c r="C5032" t="s">
        <v>5050</v>
      </c>
    </row>
    <row r="5033" spans="1:3" x14ac:dyDescent="0.2">
      <c r="A5033" t="s">
        <v>9</v>
      </c>
      <c r="B5033">
        <f>ROW()+'物品-test_goods'!$B$7</f>
        <v>7034</v>
      </c>
      <c r="C5033" t="s">
        <v>5051</v>
      </c>
    </row>
    <row r="5034" spans="1:3" x14ac:dyDescent="0.2">
      <c r="A5034" t="s">
        <v>9</v>
      </c>
      <c r="B5034">
        <f>ROW()+'物品-test_goods'!$B$7</f>
        <v>7035</v>
      </c>
      <c r="C5034" t="s">
        <v>5052</v>
      </c>
    </row>
    <row r="5035" spans="1:3" x14ac:dyDescent="0.2">
      <c r="A5035" t="s">
        <v>9</v>
      </c>
      <c r="B5035">
        <f>ROW()+'物品-test_goods'!$B$7</f>
        <v>7036</v>
      </c>
      <c r="C5035" t="s">
        <v>5053</v>
      </c>
    </row>
    <row r="5036" spans="1:3" x14ac:dyDescent="0.2">
      <c r="A5036" t="s">
        <v>9</v>
      </c>
      <c r="B5036">
        <f>ROW()+'物品-test_goods'!$B$7</f>
        <v>7037</v>
      </c>
      <c r="C5036" t="s">
        <v>5054</v>
      </c>
    </row>
    <row r="5037" spans="1:3" x14ac:dyDescent="0.2">
      <c r="A5037" t="s">
        <v>9</v>
      </c>
      <c r="B5037">
        <f>ROW()+'物品-test_goods'!$B$7</f>
        <v>7038</v>
      </c>
      <c r="C5037" t="s">
        <v>5055</v>
      </c>
    </row>
    <row r="5038" spans="1:3" x14ac:dyDescent="0.2">
      <c r="A5038" t="s">
        <v>9</v>
      </c>
      <c r="B5038">
        <f>ROW()+'物品-test_goods'!$B$7</f>
        <v>7039</v>
      </c>
      <c r="C5038" t="s">
        <v>5056</v>
      </c>
    </row>
    <row r="5039" spans="1:3" x14ac:dyDescent="0.2">
      <c r="A5039" t="s">
        <v>9</v>
      </c>
      <c r="B5039">
        <f>ROW()+'物品-test_goods'!$B$7</f>
        <v>7040</v>
      </c>
      <c r="C5039" t="s">
        <v>5057</v>
      </c>
    </row>
    <row r="5040" spans="1:3" x14ac:dyDescent="0.2">
      <c r="A5040" t="s">
        <v>9</v>
      </c>
      <c r="B5040">
        <f>ROW()+'物品-test_goods'!$B$7</f>
        <v>7041</v>
      </c>
      <c r="C5040" t="s">
        <v>5058</v>
      </c>
    </row>
    <row r="5041" spans="1:3" x14ac:dyDescent="0.2">
      <c r="A5041" t="s">
        <v>9</v>
      </c>
      <c r="B5041">
        <f>ROW()+'物品-test_goods'!$B$7</f>
        <v>7042</v>
      </c>
      <c r="C5041" t="s">
        <v>5059</v>
      </c>
    </row>
    <row r="5042" spans="1:3" x14ac:dyDescent="0.2">
      <c r="A5042" t="s">
        <v>9</v>
      </c>
      <c r="B5042">
        <f>ROW()+'物品-test_goods'!$B$7</f>
        <v>7043</v>
      </c>
      <c r="C5042" t="s">
        <v>5060</v>
      </c>
    </row>
    <row r="5043" spans="1:3" x14ac:dyDescent="0.2">
      <c r="A5043" t="s">
        <v>9</v>
      </c>
      <c r="B5043">
        <f>ROW()+'物品-test_goods'!$B$7</f>
        <v>7044</v>
      </c>
      <c r="C5043" t="s">
        <v>5061</v>
      </c>
    </row>
    <row r="5044" spans="1:3" x14ac:dyDescent="0.2">
      <c r="A5044" t="s">
        <v>9</v>
      </c>
      <c r="B5044">
        <f>ROW()+'物品-test_goods'!$B$7</f>
        <v>7045</v>
      </c>
      <c r="C5044" t="s">
        <v>5062</v>
      </c>
    </row>
    <row r="5045" spans="1:3" x14ac:dyDescent="0.2">
      <c r="A5045" t="s">
        <v>9</v>
      </c>
      <c r="B5045">
        <f>ROW()+'物品-test_goods'!$B$7</f>
        <v>7046</v>
      </c>
      <c r="C5045" t="s">
        <v>5063</v>
      </c>
    </row>
    <row r="5046" spans="1:3" x14ac:dyDescent="0.2">
      <c r="A5046" t="s">
        <v>9</v>
      </c>
      <c r="B5046">
        <f>ROW()+'物品-test_goods'!$B$7</f>
        <v>7047</v>
      </c>
      <c r="C5046" t="s">
        <v>5064</v>
      </c>
    </row>
    <row r="5047" spans="1:3" x14ac:dyDescent="0.2">
      <c r="A5047" t="s">
        <v>9</v>
      </c>
      <c r="B5047">
        <f>ROW()+'物品-test_goods'!$B$7</f>
        <v>7048</v>
      </c>
      <c r="C5047" t="s">
        <v>5065</v>
      </c>
    </row>
    <row r="5048" spans="1:3" x14ac:dyDescent="0.2">
      <c r="A5048" t="s">
        <v>9</v>
      </c>
      <c r="B5048">
        <f>ROW()+'物品-test_goods'!$B$7</f>
        <v>7049</v>
      </c>
      <c r="C5048" t="s">
        <v>5066</v>
      </c>
    </row>
    <row r="5049" spans="1:3" x14ac:dyDescent="0.2">
      <c r="A5049" t="s">
        <v>9</v>
      </c>
      <c r="B5049">
        <f>ROW()+'物品-test_goods'!$B$7</f>
        <v>7050</v>
      </c>
      <c r="C5049" t="s">
        <v>5067</v>
      </c>
    </row>
    <row r="5050" spans="1:3" x14ac:dyDescent="0.2">
      <c r="A5050" t="s">
        <v>9</v>
      </c>
      <c r="B5050">
        <f>ROW()+'物品-test_goods'!$B$7</f>
        <v>7051</v>
      </c>
      <c r="C5050" t="s">
        <v>5068</v>
      </c>
    </row>
    <row r="5051" spans="1:3" x14ac:dyDescent="0.2">
      <c r="A5051" t="s">
        <v>9</v>
      </c>
      <c r="B5051">
        <f>ROW()+'物品-test_goods'!$B$7</f>
        <v>7052</v>
      </c>
      <c r="C5051" t="s">
        <v>5069</v>
      </c>
    </row>
    <row r="5052" spans="1:3" x14ac:dyDescent="0.2">
      <c r="A5052" t="s">
        <v>9</v>
      </c>
      <c r="B5052">
        <f>ROW()+'物品-test_goods'!$B$7</f>
        <v>7053</v>
      </c>
      <c r="C5052" t="s">
        <v>5070</v>
      </c>
    </row>
    <row r="5053" spans="1:3" x14ac:dyDescent="0.2">
      <c r="A5053" t="s">
        <v>9</v>
      </c>
      <c r="B5053">
        <f>ROW()+'物品-test_goods'!$B$7</f>
        <v>7054</v>
      </c>
      <c r="C5053" t="s">
        <v>5071</v>
      </c>
    </row>
    <row r="5054" spans="1:3" x14ac:dyDescent="0.2">
      <c r="A5054" t="s">
        <v>9</v>
      </c>
      <c r="B5054">
        <f>ROW()+'物品-test_goods'!$B$7</f>
        <v>7055</v>
      </c>
      <c r="C5054" t="s">
        <v>5072</v>
      </c>
    </row>
    <row r="5055" spans="1:3" x14ac:dyDescent="0.2">
      <c r="A5055" t="s">
        <v>9</v>
      </c>
      <c r="B5055">
        <f>ROW()+'物品-test_goods'!$B$7</f>
        <v>7056</v>
      </c>
      <c r="C5055" t="s">
        <v>5073</v>
      </c>
    </row>
    <row r="5056" spans="1:3" x14ac:dyDescent="0.2">
      <c r="A5056" t="s">
        <v>9</v>
      </c>
      <c r="B5056">
        <f>ROW()+'物品-test_goods'!$B$7</f>
        <v>7057</v>
      </c>
      <c r="C5056" t="s">
        <v>5074</v>
      </c>
    </row>
    <row r="5057" spans="1:3" x14ac:dyDescent="0.2">
      <c r="A5057" t="s">
        <v>9</v>
      </c>
      <c r="B5057">
        <f>ROW()+'物品-test_goods'!$B$7</f>
        <v>7058</v>
      </c>
      <c r="C5057" t="s">
        <v>5075</v>
      </c>
    </row>
    <row r="5058" spans="1:3" x14ac:dyDescent="0.2">
      <c r="A5058" t="s">
        <v>9</v>
      </c>
      <c r="B5058">
        <f>ROW()+'物品-test_goods'!$B$7</f>
        <v>7059</v>
      </c>
      <c r="C5058" t="s">
        <v>5076</v>
      </c>
    </row>
    <row r="5059" spans="1:3" x14ac:dyDescent="0.2">
      <c r="A5059" t="s">
        <v>9</v>
      </c>
      <c r="B5059">
        <f>ROW()+'物品-test_goods'!$B$7</f>
        <v>7060</v>
      </c>
      <c r="C5059" t="s">
        <v>5077</v>
      </c>
    </row>
    <row r="5060" spans="1:3" x14ac:dyDescent="0.2">
      <c r="A5060" t="s">
        <v>9</v>
      </c>
      <c r="B5060">
        <f>ROW()+'物品-test_goods'!$B$7</f>
        <v>7061</v>
      </c>
      <c r="C5060" t="s">
        <v>5078</v>
      </c>
    </row>
    <row r="5061" spans="1:3" x14ac:dyDescent="0.2">
      <c r="A5061" t="s">
        <v>9</v>
      </c>
      <c r="B5061">
        <f>ROW()+'物品-test_goods'!$B$7</f>
        <v>7062</v>
      </c>
      <c r="C5061" t="s">
        <v>5079</v>
      </c>
    </row>
    <row r="5062" spans="1:3" x14ac:dyDescent="0.2">
      <c r="A5062" t="s">
        <v>9</v>
      </c>
      <c r="B5062">
        <f>ROW()+'物品-test_goods'!$B$7</f>
        <v>7063</v>
      </c>
      <c r="C5062" t="s">
        <v>5080</v>
      </c>
    </row>
    <row r="5063" spans="1:3" x14ac:dyDescent="0.2">
      <c r="A5063" t="s">
        <v>9</v>
      </c>
      <c r="B5063">
        <f>ROW()+'物品-test_goods'!$B$7</f>
        <v>7064</v>
      </c>
      <c r="C5063" t="s">
        <v>5081</v>
      </c>
    </row>
    <row r="5064" spans="1:3" x14ac:dyDescent="0.2">
      <c r="A5064" t="s">
        <v>9</v>
      </c>
      <c r="B5064">
        <f>ROW()+'物品-test_goods'!$B$7</f>
        <v>7065</v>
      </c>
      <c r="C5064" t="s">
        <v>5082</v>
      </c>
    </row>
    <row r="5065" spans="1:3" x14ac:dyDescent="0.2">
      <c r="A5065" t="s">
        <v>9</v>
      </c>
      <c r="B5065">
        <f>ROW()+'物品-test_goods'!$B$7</f>
        <v>7066</v>
      </c>
      <c r="C5065" t="s">
        <v>5083</v>
      </c>
    </row>
    <row r="5066" spans="1:3" x14ac:dyDescent="0.2">
      <c r="A5066" t="s">
        <v>9</v>
      </c>
      <c r="B5066">
        <f>ROW()+'物品-test_goods'!$B$7</f>
        <v>7067</v>
      </c>
      <c r="C5066" t="s">
        <v>5084</v>
      </c>
    </row>
    <row r="5067" spans="1:3" x14ac:dyDescent="0.2">
      <c r="A5067" t="s">
        <v>9</v>
      </c>
      <c r="B5067">
        <f>ROW()+'物品-test_goods'!$B$7</f>
        <v>7068</v>
      </c>
      <c r="C5067" t="s">
        <v>5085</v>
      </c>
    </row>
    <row r="5068" spans="1:3" x14ac:dyDescent="0.2">
      <c r="A5068" t="s">
        <v>9</v>
      </c>
      <c r="B5068">
        <f>ROW()+'物品-test_goods'!$B$7</f>
        <v>7069</v>
      </c>
      <c r="C5068" t="s">
        <v>5086</v>
      </c>
    </row>
    <row r="5069" spans="1:3" x14ac:dyDescent="0.2">
      <c r="A5069" t="s">
        <v>9</v>
      </c>
      <c r="B5069">
        <f>ROW()+'物品-test_goods'!$B$7</f>
        <v>7070</v>
      </c>
      <c r="C5069" t="s">
        <v>5087</v>
      </c>
    </row>
    <row r="5070" spans="1:3" x14ac:dyDescent="0.2">
      <c r="A5070" t="s">
        <v>9</v>
      </c>
      <c r="B5070">
        <f>ROW()+'物品-test_goods'!$B$7</f>
        <v>7071</v>
      </c>
      <c r="C5070" t="s">
        <v>5088</v>
      </c>
    </row>
    <row r="5071" spans="1:3" x14ac:dyDescent="0.2">
      <c r="A5071" t="s">
        <v>9</v>
      </c>
      <c r="B5071">
        <f>ROW()+'物品-test_goods'!$B$7</f>
        <v>7072</v>
      </c>
      <c r="C5071" t="s">
        <v>5089</v>
      </c>
    </row>
    <row r="5072" spans="1:3" x14ac:dyDescent="0.2">
      <c r="A5072" t="s">
        <v>9</v>
      </c>
      <c r="B5072">
        <f>ROW()+'物品-test_goods'!$B$7</f>
        <v>7073</v>
      </c>
      <c r="C5072" t="s">
        <v>5090</v>
      </c>
    </row>
    <row r="5073" spans="1:3" x14ac:dyDescent="0.2">
      <c r="A5073" t="s">
        <v>9</v>
      </c>
      <c r="B5073">
        <f>ROW()+'物品-test_goods'!$B$7</f>
        <v>7074</v>
      </c>
      <c r="C5073" t="s">
        <v>5091</v>
      </c>
    </row>
    <row r="5074" spans="1:3" x14ac:dyDescent="0.2">
      <c r="A5074" t="s">
        <v>9</v>
      </c>
      <c r="B5074">
        <f>ROW()+'物品-test_goods'!$B$7</f>
        <v>7075</v>
      </c>
      <c r="C5074" t="s">
        <v>5092</v>
      </c>
    </row>
    <row r="5075" spans="1:3" x14ac:dyDescent="0.2">
      <c r="A5075" t="s">
        <v>9</v>
      </c>
      <c r="B5075">
        <f>ROW()+'物品-test_goods'!$B$7</f>
        <v>7076</v>
      </c>
      <c r="C5075" t="s">
        <v>5093</v>
      </c>
    </row>
    <row r="5076" spans="1:3" x14ac:dyDescent="0.2">
      <c r="A5076" t="s">
        <v>9</v>
      </c>
      <c r="B5076">
        <f>ROW()+'物品-test_goods'!$B$7</f>
        <v>7077</v>
      </c>
      <c r="C5076" t="s">
        <v>5094</v>
      </c>
    </row>
    <row r="5077" spans="1:3" x14ac:dyDescent="0.2">
      <c r="A5077" t="s">
        <v>9</v>
      </c>
      <c r="B5077">
        <f>ROW()+'物品-test_goods'!$B$7</f>
        <v>7078</v>
      </c>
      <c r="C5077" t="s">
        <v>5095</v>
      </c>
    </row>
    <row r="5078" spans="1:3" x14ac:dyDescent="0.2">
      <c r="A5078" t="s">
        <v>9</v>
      </c>
      <c r="B5078">
        <f>ROW()+'物品-test_goods'!$B$7</f>
        <v>7079</v>
      </c>
      <c r="C5078" t="s">
        <v>5096</v>
      </c>
    </row>
    <row r="5079" spans="1:3" x14ac:dyDescent="0.2">
      <c r="A5079" t="s">
        <v>9</v>
      </c>
      <c r="B5079">
        <f>ROW()+'物品-test_goods'!$B$7</f>
        <v>7080</v>
      </c>
      <c r="C5079" t="s">
        <v>5097</v>
      </c>
    </row>
    <row r="5080" spans="1:3" x14ac:dyDescent="0.2">
      <c r="A5080" t="s">
        <v>9</v>
      </c>
      <c r="B5080">
        <f>ROW()+'物品-test_goods'!$B$7</f>
        <v>7081</v>
      </c>
      <c r="C5080" t="s">
        <v>5098</v>
      </c>
    </row>
    <row r="5081" spans="1:3" x14ac:dyDescent="0.2">
      <c r="A5081" t="s">
        <v>9</v>
      </c>
      <c r="B5081">
        <f>ROW()+'物品-test_goods'!$B$7</f>
        <v>7082</v>
      </c>
      <c r="C5081" t="s">
        <v>5099</v>
      </c>
    </row>
    <row r="5082" spans="1:3" x14ac:dyDescent="0.2">
      <c r="A5082" t="s">
        <v>9</v>
      </c>
      <c r="B5082">
        <f>ROW()+'物品-test_goods'!$B$7</f>
        <v>7083</v>
      </c>
      <c r="C5082" t="s">
        <v>5100</v>
      </c>
    </row>
    <row r="5083" spans="1:3" x14ac:dyDescent="0.2">
      <c r="A5083" t="s">
        <v>9</v>
      </c>
      <c r="B5083">
        <f>ROW()+'物品-test_goods'!$B$7</f>
        <v>7084</v>
      </c>
      <c r="C5083" t="s">
        <v>5101</v>
      </c>
    </row>
    <row r="5084" spans="1:3" x14ac:dyDescent="0.2">
      <c r="A5084" t="s">
        <v>9</v>
      </c>
      <c r="B5084">
        <f>ROW()+'物品-test_goods'!$B$7</f>
        <v>7085</v>
      </c>
      <c r="C5084" t="s">
        <v>5102</v>
      </c>
    </row>
    <row r="5085" spans="1:3" x14ac:dyDescent="0.2">
      <c r="A5085" t="s">
        <v>9</v>
      </c>
      <c r="B5085">
        <f>ROW()+'物品-test_goods'!$B$7</f>
        <v>7086</v>
      </c>
      <c r="C5085" t="s">
        <v>5103</v>
      </c>
    </row>
    <row r="5086" spans="1:3" x14ac:dyDescent="0.2">
      <c r="A5086" t="s">
        <v>9</v>
      </c>
      <c r="B5086">
        <f>ROW()+'物品-test_goods'!$B$7</f>
        <v>7087</v>
      </c>
      <c r="C5086" t="s">
        <v>5104</v>
      </c>
    </row>
    <row r="5087" spans="1:3" x14ac:dyDescent="0.2">
      <c r="A5087" t="s">
        <v>9</v>
      </c>
      <c r="B5087">
        <f>ROW()+'物品-test_goods'!$B$7</f>
        <v>7088</v>
      </c>
      <c r="C5087" t="s">
        <v>5105</v>
      </c>
    </row>
    <row r="5088" spans="1:3" x14ac:dyDescent="0.2">
      <c r="A5088" t="s">
        <v>9</v>
      </c>
      <c r="B5088">
        <f>ROW()+'物品-test_goods'!$B$7</f>
        <v>7089</v>
      </c>
      <c r="C5088" t="s">
        <v>5106</v>
      </c>
    </row>
    <row r="5089" spans="1:3" x14ac:dyDescent="0.2">
      <c r="A5089" t="s">
        <v>9</v>
      </c>
      <c r="B5089">
        <f>ROW()+'物品-test_goods'!$B$7</f>
        <v>7090</v>
      </c>
      <c r="C5089" t="s">
        <v>5107</v>
      </c>
    </row>
    <row r="5090" spans="1:3" x14ac:dyDescent="0.2">
      <c r="A5090" t="s">
        <v>9</v>
      </c>
      <c r="B5090">
        <f>ROW()+'物品-test_goods'!$B$7</f>
        <v>7091</v>
      </c>
      <c r="C5090" t="s">
        <v>5108</v>
      </c>
    </row>
    <row r="5091" spans="1:3" x14ac:dyDescent="0.2">
      <c r="A5091" t="s">
        <v>9</v>
      </c>
      <c r="B5091">
        <f>ROW()+'物品-test_goods'!$B$7</f>
        <v>7092</v>
      </c>
      <c r="C5091" t="s">
        <v>5109</v>
      </c>
    </row>
    <row r="5092" spans="1:3" x14ac:dyDescent="0.2">
      <c r="A5092" t="s">
        <v>9</v>
      </c>
      <c r="B5092">
        <f>ROW()+'物品-test_goods'!$B$7</f>
        <v>7093</v>
      </c>
      <c r="C5092" t="s">
        <v>5110</v>
      </c>
    </row>
    <row r="5093" spans="1:3" x14ac:dyDescent="0.2">
      <c r="A5093" t="s">
        <v>9</v>
      </c>
      <c r="B5093">
        <f>ROW()+'物品-test_goods'!$B$7</f>
        <v>7094</v>
      </c>
      <c r="C5093" t="s">
        <v>5111</v>
      </c>
    </row>
    <row r="5094" spans="1:3" x14ac:dyDescent="0.2">
      <c r="A5094" t="s">
        <v>9</v>
      </c>
      <c r="B5094">
        <f>ROW()+'物品-test_goods'!$B$7</f>
        <v>7095</v>
      </c>
      <c r="C5094" t="s">
        <v>5112</v>
      </c>
    </row>
    <row r="5095" spans="1:3" x14ac:dyDescent="0.2">
      <c r="A5095" t="s">
        <v>9</v>
      </c>
      <c r="B5095">
        <f>ROW()+'物品-test_goods'!$B$7</f>
        <v>7096</v>
      </c>
      <c r="C5095" t="s">
        <v>5113</v>
      </c>
    </row>
    <row r="5096" spans="1:3" x14ac:dyDescent="0.2">
      <c r="A5096" t="s">
        <v>9</v>
      </c>
      <c r="B5096">
        <f>ROW()+'物品-test_goods'!$B$7</f>
        <v>7097</v>
      </c>
      <c r="C5096" t="s">
        <v>5114</v>
      </c>
    </row>
    <row r="5097" spans="1:3" x14ac:dyDescent="0.2">
      <c r="A5097" t="s">
        <v>9</v>
      </c>
      <c r="B5097">
        <f>ROW()+'物品-test_goods'!$B$7</f>
        <v>7098</v>
      </c>
      <c r="C5097" t="s">
        <v>5115</v>
      </c>
    </row>
    <row r="5098" spans="1:3" x14ac:dyDescent="0.2">
      <c r="A5098" t="s">
        <v>9</v>
      </c>
      <c r="B5098">
        <f>ROW()+'物品-test_goods'!$B$7</f>
        <v>7099</v>
      </c>
      <c r="C5098" t="s">
        <v>5116</v>
      </c>
    </row>
    <row r="5099" spans="1:3" x14ac:dyDescent="0.2">
      <c r="A5099" t="s">
        <v>9</v>
      </c>
      <c r="B5099">
        <f>ROW()+'物品-test_goods'!$B$7</f>
        <v>7100</v>
      </c>
      <c r="C5099" t="s">
        <v>5117</v>
      </c>
    </row>
    <row r="5100" spans="1:3" x14ac:dyDescent="0.2">
      <c r="A5100" t="s">
        <v>9</v>
      </c>
      <c r="B5100">
        <f>ROW()+'物品-test_goods'!$B$7</f>
        <v>7101</v>
      </c>
      <c r="C5100" t="s">
        <v>5118</v>
      </c>
    </row>
    <row r="5101" spans="1:3" x14ac:dyDescent="0.2">
      <c r="A5101" t="s">
        <v>9</v>
      </c>
      <c r="B5101">
        <f>ROW()+'物品-test_goods'!$B$7</f>
        <v>7102</v>
      </c>
      <c r="C5101" t="s">
        <v>5119</v>
      </c>
    </row>
    <row r="5102" spans="1:3" x14ac:dyDescent="0.2">
      <c r="A5102" t="s">
        <v>9</v>
      </c>
      <c r="B5102">
        <f>ROW()+'物品-test_goods'!$B$7</f>
        <v>7103</v>
      </c>
      <c r="C5102" t="s">
        <v>5120</v>
      </c>
    </row>
    <row r="5103" spans="1:3" x14ac:dyDescent="0.2">
      <c r="A5103" t="s">
        <v>9</v>
      </c>
      <c r="B5103">
        <f>ROW()+'物品-test_goods'!$B$7</f>
        <v>7104</v>
      </c>
      <c r="C5103" t="s">
        <v>5121</v>
      </c>
    </row>
    <row r="5104" spans="1:3" x14ac:dyDescent="0.2">
      <c r="A5104" t="s">
        <v>9</v>
      </c>
      <c r="B5104">
        <f>ROW()+'物品-test_goods'!$B$7</f>
        <v>7105</v>
      </c>
      <c r="C5104" t="s">
        <v>5122</v>
      </c>
    </row>
    <row r="5105" spans="1:3" x14ac:dyDescent="0.2">
      <c r="A5105" t="s">
        <v>9</v>
      </c>
      <c r="B5105">
        <f>ROW()+'物品-test_goods'!$B$7</f>
        <v>7106</v>
      </c>
      <c r="C5105" t="s">
        <v>5123</v>
      </c>
    </row>
    <row r="5106" spans="1:3" x14ac:dyDescent="0.2">
      <c r="A5106" t="s">
        <v>9</v>
      </c>
      <c r="B5106">
        <f>ROW()+'物品-test_goods'!$B$7</f>
        <v>7107</v>
      </c>
      <c r="C5106" t="s">
        <v>5124</v>
      </c>
    </row>
    <row r="5107" spans="1:3" x14ac:dyDescent="0.2">
      <c r="A5107" t="s">
        <v>9</v>
      </c>
      <c r="B5107">
        <f>ROW()+'物品-test_goods'!$B$7</f>
        <v>7108</v>
      </c>
      <c r="C5107" t="s">
        <v>5125</v>
      </c>
    </row>
    <row r="5108" spans="1:3" x14ac:dyDescent="0.2">
      <c r="A5108" t="s">
        <v>9</v>
      </c>
      <c r="B5108">
        <f>ROW()+'物品-test_goods'!$B$7</f>
        <v>7109</v>
      </c>
      <c r="C5108" t="s">
        <v>5126</v>
      </c>
    </row>
    <row r="5109" spans="1:3" x14ac:dyDescent="0.2">
      <c r="A5109" t="s">
        <v>9</v>
      </c>
      <c r="B5109">
        <f>ROW()+'物品-test_goods'!$B$7</f>
        <v>7110</v>
      </c>
      <c r="C5109" t="s">
        <v>5127</v>
      </c>
    </row>
    <row r="5110" spans="1:3" x14ac:dyDescent="0.2">
      <c r="A5110" t="s">
        <v>9</v>
      </c>
      <c r="B5110">
        <f>ROW()+'物品-test_goods'!$B$7</f>
        <v>7111</v>
      </c>
      <c r="C5110" t="s">
        <v>5128</v>
      </c>
    </row>
    <row r="5111" spans="1:3" x14ac:dyDescent="0.2">
      <c r="A5111" t="s">
        <v>9</v>
      </c>
      <c r="B5111">
        <f>ROW()+'物品-test_goods'!$B$7</f>
        <v>7112</v>
      </c>
      <c r="C5111" t="s">
        <v>5129</v>
      </c>
    </row>
    <row r="5112" spans="1:3" x14ac:dyDescent="0.2">
      <c r="A5112" t="s">
        <v>9</v>
      </c>
      <c r="B5112">
        <f>ROW()+'物品-test_goods'!$B$7</f>
        <v>7113</v>
      </c>
      <c r="C5112" t="s">
        <v>5130</v>
      </c>
    </row>
    <row r="5113" spans="1:3" x14ac:dyDescent="0.2">
      <c r="A5113" t="s">
        <v>9</v>
      </c>
      <c r="B5113">
        <f>ROW()+'物品-test_goods'!$B$7</f>
        <v>7114</v>
      </c>
      <c r="C5113" t="s">
        <v>5131</v>
      </c>
    </row>
    <row r="5114" spans="1:3" x14ac:dyDescent="0.2">
      <c r="A5114" t="s">
        <v>9</v>
      </c>
      <c r="B5114">
        <f>ROW()+'物品-test_goods'!$B$7</f>
        <v>7115</v>
      </c>
      <c r="C5114" t="s">
        <v>5132</v>
      </c>
    </row>
    <row r="5115" spans="1:3" x14ac:dyDescent="0.2">
      <c r="A5115" t="s">
        <v>9</v>
      </c>
      <c r="B5115">
        <f>ROW()+'物品-test_goods'!$B$7</f>
        <v>7116</v>
      </c>
      <c r="C5115" t="s">
        <v>5133</v>
      </c>
    </row>
    <row r="5116" spans="1:3" x14ac:dyDescent="0.2">
      <c r="A5116" t="s">
        <v>9</v>
      </c>
      <c r="B5116">
        <f>ROW()+'物品-test_goods'!$B$7</f>
        <v>7117</v>
      </c>
      <c r="C5116" t="s">
        <v>5134</v>
      </c>
    </row>
    <row r="5117" spans="1:3" x14ac:dyDescent="0.2">
      <c r="A5117" t="s">
        <v>9</v>
      </c>
      <c r="B5117">
        <f>ROW()+'物品-test_goods'!$B$7</f>
        <v>7118</v>
      </c>
      <c r="C5117" t="s">
        <v>5135</v>
      </c>
    </row>
    <row r="5118" spans="1:3" x14ac:dyDescent="0.2">
      <c r="A5118" t="s">
        <v>9</v>
      </c>
      <c r="B5118">
        <f>ROW()+'物品-test_goods'!$B$7</f>
        <v>7119</v>
      </c>
      <c r="C5118" t="s">
        <v>5136</v>
      </c>
    </row>
    <row r="5119" spans="1:3" x14ac:dyDescent="0.2">
      <c r="A5119" t="s">
        <v>9</v>
      </c>
      <c r="B5119">
        <f>ROW()+'物品-test_goods'!$B$7</f>
        <v>7120</v>
      </c>
      <c r="C5119" t="s">
        <v>5137</v>
      </c>
    </row>
    <row r="5120" spans="1:3" x14ac:dyDescent="0.2">
      <c r="A5120" t="s">
        <v>9</v>
      </c>
      <c r="B5120">
        <f>ROW()+'物品-test_goods'!$B$7</f>
        <v>7121</v>
      </c>
      <c r="C5120" t="s">
        <v>5138</v>
      </c>
    </row>
    <row r="5121" spans="1:3" x14ac:dyDescent="0.2">
      <c r="A5121" t="s">
        <v>9</v>
      </c>
      <c r="B5121">
        <f>ROW()+'物品-test_goods'!$B$7</f>
        <v>7122</v>
      </c>
      <c r="C5121" t="s">
        <v>5139</v>
      </c>
    </row>
    <row r="5122" spans="1:3" x14ac:dyDescent="0.2">
      <c r="A5122" t="s">
        <v>9</v>
      </c>
      <c r="B5122">
        <f>ROW()+'物品-test_goods'!$B$7</f>
        <v>7123</v>
      </c>
      <c r="C5122" t="s">
        <v>5140</v>
      </c>
    </row>
    <row r="5123" spans="1:3" x14ac:dyDescent="0.2">
      <c r="A5123" t="s">
        <v>9</v>
      </c>
      <c r="B5123">
        <f>ROW()+'物品-test_goods'!$B$7</f>
        <v>7124</v>
      </c>
      <c r="C5123" t="s">
        <v>5141</v>
      </c>
    </row>
    <row r="5124" spans="1:3" x14ac:dyDescent="0.2">
      <c r="A5124" t="s">
        <v>9</v>
      </c>
      <c r="B5124">
        <f>ROW()+'物品-test_goods'!$B$7</f>
        <v>7125</v>
      </c>
      <c r="C5124" t="s">
        <v>5142</v>
      </c>
    </row>
    <row r="5125" spans="1:3" x14ac:dyDescent="0.2">
      <c r="A5125" t="s">
        <v>9</v>
      </c>
      <c r="B5125">
        <f>ROW()+'物品-test_goods'!$B$7</f>
        <v>7126</v>
      </c>
      <c r="C5125" t="s">
        <v>5143</v>
      </c>
    </row>
    <row r="5126" spans="1:3" x14ac:dyDescent="0.2">
      <c r="A5126" t="s">
        <v>9</v>
      </c>
      <c r="B5126">
        <f>ROW()+'物品-test_goods'!$B$7</f>
        <v>7127</v>
      </c>
      <c r="C5126" t="s">
        <v>5144</v>
      </c>
    </row>
    <row r="5127" spans="1:3" x14ac:dyDescent="0.2">
      <c r="A5127" t="s">
        <v>9</v>
      </c>
      <c r="B5127">
        <f>ROW()+'物品-test_goods'!$B$7</f>
        <v>7128</v>
      </c>
      <c r="C5127" t="s">
        <v>5145</v>
      </c>
    </row>
    <row r="5128" spans="1:3" x14ac:dyDescent="0.2">
      <c r="A5128" t="s">
        <v>9</v>
      </c>
      <c r="B5128">
        <f>ROW()+'物品-test_goods'!$B$7</f>
        <v>7129</v>
      </c>
      <c r="C5128" t="s">
        <v>5146</v>
      </c>
    </row>
    <row r="5129" spans="1:3" x14ac:dyDescent="0.2">
      <c r="A5129" t="s">
        <v>9</v>
      </c>
      <c r="B5129">
        <f>ROW()+'物品-test_goods'!$B$7</f>
        <v>7130</v>
      </c>
      <c r="C5129" t="s">
        <v>5147</v>
      </c>
    </row>
    <row r="5130" spans="1:3" x14ac:dyDescent="0.2">
      <c r="A5130" t="s">
        <v>9</v>
      </c>
      <c r="B5130">
        <f>ROW()+'物品-test_goods'!$B$7</f>
        <v>7131</v>
      </c>
      <c r="C5130" t="s">
        <v>5148</v>
      </c>
    </row>
    <row r="5131" spans="1:3" x14ac:dyDescent="0.2">
      <c r="A5131" t="s">
        <v>9</v>
      </c>
      <c r="B5131">
        <f>ROW()+'物品-test_goods'!$B$7</f>
        <v>7132</v>
      </c>
      <c r="C5131" t="s">
        <v>5149</v>
      </c>
    </row>
    <row r="5132" spans="1:3" x14ac:dyDescent="0.2">
      <c r="A5132" t="s">
        <v>9</v>
      </c>
      <c r="B5132">
        <f>ROW()+'物品-test_goods'!$B$7</f>
        <v>7133</v>
      </c>
      <c r="C5132" t="s">
        <v>5150</v>
      </c>
    </row>
    <row r="5133" spans="1:3" x14ac:dyDescent="0.2">
      <c r="A5133" t="s">
        <v>9</v>
      </c>
      <c r="B5133">
        <f>ROW()+'物品-test_goods'!$B$7</f>
        <v>7134</v>
      </c>
      <c r="C5133" t="s">
        <v>5151</v>
      </c>
    </row>
    <row r="5134" spans="1:3" x14ac:dyDescent="0.2">
      <c r="A5134" t="s">
        <v>9</v>
      </c>
      <c r="B5134">
        <f>ROW()+'物品-test_goods'!$B$7</f>
        <v>7135</v>
      </c>
      <c r="C5134" t="s">
        <v>5152</v>
      </c>
    </row>
    <row r="5135" spans="1:3" x14ac:dyDescent="0.2">
      <c r="A5135" t="s">
        <v>9</v>
      </c>
      <c r="B5135">
        <f>ROW()+'物品-test_goods'!$B$7</f>
        <v>7136</v>
      </c>
      <c r="C5135" t="s">
        <v>5153</v>
      </c>
    </row>
    <row r="5136" spans="1:3" x14ac:dyDescent="0.2">
      <c r="A5136" t="s">
        <v>9</v>
      </c>
      <c r="B5136">
        <f>ROW()+'物品-test_goods'!$B$7</f>
        <v>7137</v>
      </c>
      <c r="C5136" t="s">
        <v>5154</v>
      </c>
    </row>
    <row r="5137" spans="1:3" x14ac:dyDescent="0.2">
      <c r="A5137" t="s">
        <v>9</v>
      </c>
      <c r="B5137">
        <f>ROW()+'物品-test_goods'!$B$7</f>
        <v>7138</v>
      </c>
      <c r="C5137" t="s">
        <v>5155</v>
      </c>
    </row>
    <row r="5138" spans="1:3" x14ac:dyDescent="0.2">
      <c r="A5138" t="s">
        <v>9</v>
      </c>
      <c r="B5138">
        <f>ROW()+'物品-test_goods'!$B$7</f>
        <v>7139</v>
      </c>
      <c r="C5138" t="s">
        <v>5156</v>
      </c>
    </row>
    <row r="5139" spans="1:3" x14ac:dyDescent="0.2">
      <c r="A5139" t="s">
        <v>9</v>
      </c>
      <c r="B5139">
        <f>ROW()+'物品-test_goods'!$B$7</f>
        <v>7140</v>
      </c>
      <c r="C5139" t="s">
        <v>5157</v>
      </c>
    </row>
    <row r="5140" spans="1:3" x14ac:dyDescent="0.2">
      <c r="A5140" t="s">
        <v>9</v>
      </c>
      <c r="B5140">
        <f>ROW()+'物品-test_goods'!$B$7</f>
        <v>7141</v>
      </c>
      <c r="C5140" t="s">
        <v>5158</v>
      </c>
    </row>
    <row r="5141" spans="1:3" x14ac:dyDescent="0.2">
      <c r="A5141" t="s">
        <v>9</v>
      </c>
      <c r="B5141">
        <f>ROW()+'物品-test_goods'!$B$7</f>
        <v>7142</v>
      </c>
      <c r="C5141" t="s">
        <v>5159</v>
      </c>
    </row>
    <row r="5142" spans="1:3" x14ac:dyDescent="0.2">
      <c r="A5142" t="s">
        <v>9</v>
      </c>
      <c r="B5142">
        <f>ROW()+'物品-test_goods'!$B$7</f>
        <v>7143</v>
      </c>
      <c r="C5142" t="s">
        <v>5160</v>
      </c>
    </row>
    <row r="5143" spans="1:3" x14ac:dyDescent="0.2">
      <c r="A5143" t="s">
        <v>9</v>
      </c>
      <c r="B5143">
        <f>ROW()+'物品-test_goods'!$B$7</f>
        <v>7144</v>
      </c>
      <c r="C5143" t="s">
        <v>5161</v>
      </c>
    </row>
    <row r="5144" spans="1:3" x14ac:dyDescent="0.2">
      <c r="A5144" t="s">
        <v>9</v>
      </c>
      <c r="B5144">
        <f>ROW()+'物品-test_goods'!$B$7</f>
        <v>7145</v>
      </c>
      <c r="C5144" t="s">
        <v>5162</v>
      </c>
    </row>
    <row r="5145" spans="1:3" x14ac:dyDescent="0.2">
      <c r="A5145" t="s">
        <v>9</v>
      </c>
      <c r="B5145">
        <f>ROW()+'物品-test_goods'!$B$7</f>
        <v>7146</v>
      </c>
      <c r="C5145" t="s">
        <v>5163</v>
      </c>
    </row>
    <row r="5146" spans="1:3" x14ac:dyDescent="0.2">
      <c r="A5146" t="s">
        <v>9</v>
      </c>
      <c r="B5146">
        <f>ROW()+'物品-test_goods'!$B$7</f>
        <v>7147</v>
      </c>
      <c r="C5146" t="s">
        <v>5164</v>
      </c>
    </row>
    <row r="5147" spans="1:3" x14ac:dyDescent="0.2">
      <c r="A5147" t="s">
        <v>9</v>
      </c>
      <c r="B5147">
        <f>ROW()+'物品-test_goods'!$B$7</f>
        <v>7148</v>
      </c>
      <c r="C5147" t="s">
        <v>5165</v>
      </c>
    </row>
    <row r="5148" spans="1:3" x14ac:dyDescent="0.2">
      <c r="A5148" t="s">
        <v>9</v>
      </c>
      <c r="B5148">
        <f>ROW()+'物品-test_goods'!$B$7</f>
        <v>7149</v>
      </c>
      <c r="C5148" t="s">
        <v>5166</v>
      </c>
    </row>
    <row r="5149" spans="1:3" x14ac:dyDescent="0.2">
      <c r="A5149" t="s">
        <v>9</v>
      </c>
      <c r="B5149">
        <f>ROW()+'物品-test_goods'!$B$7</f>
        <v>7150</v>
      </c>
      <c r="C5149" t="s">
        <v>5167</v>
      </c>
    </row>
    <row r="5150" spans="1:3" x14ac:dyDescent="0.2">
      <c r="A5150" t="s">
        <v>9</v>
      </c>
      <c r="B5150">
        <f>ROW()+'物品-test_goods'!$B$7</f>
        <v>7151</v>
      </c>
      <c r="C5150" t="s">
        <v>5168</v>
      </c>
    </row>
    <row r="5151" spans="1:3" x14ac:dyDescent="0.2">
      <c r="A5151" t="s">
        <v>9</v>
      </c>
      <c r="B5151">
        <f>ROW()+'物品-test_goods'!$B$7</f>
        <v>7152</v>
      </c>
      <c r="C5151" t="s">
        <v>5169</v>
      </c>
    </row>
    <row r="5152" spans="1:3" x14ac:dyDescent="0.2">
      <c r="A5152" t="s">
        <v>9</v>
      </c>
      <c r="B5152">
        <f>ROW()+'物品-test_goods'!$B$7</f>
        <v>7153</v>
      </c>
      <c r="C5152" t="s">
        <v>5170</v>
      </c>
    </row>
    <row r="5153" spans="1:3" x14ac:dyDescent="0.2">
      <c r="A5153" t="s">
        <v>9</v>
      </c>
      <c r="B5153">
        <f>ROW()+'物品-test_goods'!$B$7</f>
        <v>7154</v>
      </c>
      <c r="C5153" t="s">
        <v>5171</v>
      </c>
    </row>
    <row r="5154" spans="1:3" x14ac:dyDescent="0.2">
      <c r="A5154" t="s">
        <v>9</v>
      </c>
      <c r="B5154">
        <f>ROW()+'物品-test_goods'!$B$7</f>
        <v>7155</v>
      </c>
      <c r="C5154" t="s">
        <v>5172</v>
      </c>
    </row>
    <row r="5155" spans="1:3" x14ac:dyDescent="0.2">
      <c r="A5155" t="s">
        <v>9</v>
      </c>
      <c r="B5155">
        <f>ROW()+'物品-test_goods'!$B$7</f>
        <v>7156</v>
      </c>
      <c r="C5155" t="s">
        <v>5173</v>
      </c>
    </row>
    <row r="5156" spans="1:3" x14ac:dyDescent="0.2">
      <c r="A5156" t="s">
        <v>9</v>
      </c>
      <c r="B5156">
        <f>ROW()+'物品-test_goods'!$B$7</f>
        <v>7157</v>
      </c>
      <c r="C5156" t="s">
        <v>5174</v>
      </c>
    </row>
    <row r="5157" spans="1:3" x14ac:dyDescent="0.2">
      <c r="A5157" t="s">
        <v>9</v>
      </c>
      <c r="B5157">
        <f>ROW()+'物品-test_goods'!$B$7</f>
        <v>7158</v>
      </c>
      <c r="C5157" t="s">
        <v>5175</v>
      </c>
    </row>
    <row r="5158" spans="1:3" x14ac:dyDescent="0.2">
      <c r="A5158" t="s">
        <v>9</v>
      </c>
      <c r="B5158">
        <f>ROW()+'物品-test_goods'!$B$7</f>
        <v>7159</v>
      </c>
      <c r="C5158" t="s">
        <v>5176</v>
      </c>
    </row>
    <row r="5159" spans="1:3" x14ac:dyDescent="0.2">
      <c r="A5159" t="s">
        <v>9</v>
      </c>
      <c r="B5159">
        <f>ROW()+'物品-test_goods'!$B$7</f>
        <v>7160</v>
      </c>
      <c r="C5159" t="s">
        <v>5177</v>
      </c>
    </row>
    <row r="5160" spans="1:3" x14ac:dyDescent="0.2">
      <c r="A5160" t="s">
        <v>9</v>
      </c>
      <c r="B5160">
        <f>ROW()+'物品-test_goods'!$B$7</f>
        <v>7161</v>
      </c>
      <c r="C5160" t="s">
        <v>5178</v>
      </c>
    </row>
    <row r="5161" spans="1:3" x14ac:dyDescent="0.2">
      <c r="A5161" t="s">
        <v>9</v>
      </c>
      <c r="B5161">
        <f>ROW()+'物品-test_goods'!$B$7</f>
        <v>7162</v>
      </c>
      <c r="C5161" t="s">
        <v>5179</v>
      </c>
    </row>
    <row r="5162" spans="1:3" x14ac:dyDescent="0.2">
      <c r="A5162" t="s">
        <v>9</v>
      </c>
      <c r="B5162">
        <f>ROW()+'物品-test_goods'!$B$7</f>
        <v>7163</v>
      </c>
      <c r="C5162" t="s">
        <v>5180</v>
      </c>
    </row>
    <row r="5163" spans="1:3" x14ac:dyDescent="0.2">
      <c r="A5163" t="s">
        <v>9</v>
      </c>
      <c r="B5163">
        <f>ROW()+'物品-test_goods'!$B$7</f>
        <v>7164</v>
      </c>
      <c r="C5163" t="s">
        <v>5181</v>
      </c>
    </row>
    <row r="5164" spans="1:3" x14ac:dyDescent="0.2">
      <c r="A5164" t="s">
        <v>9</v>
      </c>
      <c r="B5164">
        <f>ROW()+'物品-test_goods'!$B$7</f>
        <v>7165</v>
      </c>
      <c r="C5164" t="s">
        <v>5182</v>
      </c>
    </row>
    <row r="5165" spans="1:3" x14ac:dyDescent="0.2">
      <c r="A5165" t="s">
        <v>9</v>
      </c>
      <c r="B5165">
        <f>ROW()+'物品-test_goods'!$B$7</f>
        <v>7166</v>
      </c>
      <c r="C5165" t="s">
        <v>5183</v>
      </c>
    </row>
    <row r="5166" spans="1:3" x14ac:dyDescent="0.2">
      <c r="A5166" t="s">
        <v>9</v>
      </c>
      <c r="B5166">
        <f>ROW()+'物品-test_goods'!$B$7</f>
        <v>7167</v>
      </c>
      <c r="C5166" t="s">
        <v>5184</v>
      </c>
    </row>
    <row r="5167" spans="1:3" x14ac:dyDescent="0.2">
      <c r="A5167" t="s">
        <v>9</v>
      </c>
      <c r="B5167">
        <f>ROW()+'物品-test_goods'!$B$7</f>
        <v>7168</v>
      </c>
      <c r="C5167" t="s">
        <v>5185</v>
      </c>
    </row>
    <row r="5168" spans="1:3" x14ac:dyDescent="0.2">
      <c r="A5168" t="s">
        <v>9</v>
      </c>
      <c r="B5168">
        <f>ROW()+'物品-test_goods'!$B$7</f>
        <v>7169</v>
      </c>
      <c r="C5168" t="s">
        <v>5186</v>
      </c>
    </row>
    <row r="5169" spans="1:3" x14ac:dyDescent="0.2">
      <c r="A5169" t="s">
        <v>9</v>
      </c>
      <c r="B5169">
        <f>ROW()+'物品-test_goods'!$B$7</f>
        <v>7170</v>
      </c>
      <c r="C5169" t="s">
        <v>5187</v>
      </c>
    </row>
    <row r="5170" spans="1:3" x14ac:dyDescent="0.2">
      <c r="A5170" t="s">
        <v>9</v>
      </c>
      <c r="B5170">
        <f>ROW()+'物品-test_goods'!$B$7</f>
        <v>7171</v>
      </c>
      <c r="C5170" t="s">
        <v>5188</v>
      </c>
    </row>
    <row r="5171" spans="1:3" x14ac:dyDescent="0.2">
      <c r="A5171" t="s">
        <v>9</v>
      </c>
      <c r="B5171">
        <f>ROW()+'物品-test_goods'!$B$7</f>
        <v>7172</v>
      </c>
      <c r="C5171" t="s">
        <v>5189</v>
      </c>
    </row>
    <row r="5172" spans="1:3" x14ac:dyDescent="0.2">
      <c r="A5172" t="s">
        <v>9</v>
      </c>
      <c r="B5172">
        <f>ROW()+'物品-test_goods'!$B$7</f>
        <v>7173</v>
      </c>
      <c r="C5172" t="s">
        <v>5190</v>
      </c>
    </row>
    <row r="5173" spans="1:3" x14ac:dyDescent="0.2">
      <c r="A5173" t="s">
        <v>9</v>
      </c>
      <c r="B5173">
        <f>ROW()+'物品-test_goods'!$B$7</f>
        <v>7174</v>
      </c>
      <c r="C5173" t="s">
        <v>5191</v>
      </c>
    </row>
    <row r="5174" spans="1:3" x14ac:dyDescent="0.2">
      <c r="A5174" t="s">
        <v>9</v>
      </c>
      <c r="B5174">
        <f>ROW()+'物品-test_goods'!$B$7</f>
        <v>7175</v>
      </c>
      <c r="C5174" t="s">
        <v>5192</v>
      </c>
    </row>
    <row r="5175" spans="1:3" x14ac:dyDescent="0.2">
      <c r="A5175" t="s">
        <v>9</v>
      </c>
      <c r="B5175">
        <f>ROW()+'物品-test_goods'!$B$7</f>
        <v>7176</v>
      </c>
      <c r="C5175" t="s">
        <v>5193</v>
      </c>
    </row>
    <row r="5176" spans="1:3" x14ac:dyDescent="0.2">
      <c r="A5176" t="s">
        <v>9</v>
      </c>
      <c r="B5176">
        <f>ROW()+'物品-test_goods'!$B$7</f>
        <v>7177</v>
      </c>
      <c r="C5176" t="s">
        <v>5194</v>
      </c>
    </row>
    <row r="5177" spans="1:3" x14ac:dyDescent="0.2">
      <c r="A5177" t="s">
        <v>9</v>
      </c>
      <c r="B5177">
        <f>ROW()+'物品-test_goods'!$B$7</f>
        <v>7178</v>
      </c>
      <c r="C5177" t="s">
        <v>5195</v>
      </c>
    </row>
    <row r="5178" spans="1:3" x14ac:dyDescent="0.2">
      <c r="A5178" t="s">
        <v>9</v>
      </c>
      <c r="B5178">
        <f>ROW()+'物品-test_goods'!$B$7</f>
        <v>7179</v>
      </c>
      <c r="C5178" t="s">
        <v>5196</v>
      </c>
    </row>
    <row r="5179" spans="1:3" x14ac:dyDescent="0.2">
      <c r="A5179" t="s">
        <v>9</v>
      </c>
      <c r="B5179">
        <f>ROW()+'物品-test_goods'!$B$7</f>
        <v>7180</v>
      </c>
      <c r="C5179" t="s">
        <v>5197</v>
      </c>
    </row>
    <row r="5180" spans="1:3" x14ac:dyDescent="0.2">
      <c r="A5180" t="s">
        <v>9</v>
      </c>
      <c r="B5180">
        <f>ROW()+'物品-test_goods'!$B$7</f>
        <v>7181</v>
      </c>
      <c r="C5180" t="s">
        <v>5198</v>
      </c>
    </row>
    <row r="5181" spans="1:3" x14ac:dyDescent="0.2">
      <c r="A5181" t="s">
        <v>9</v>
      </c>
      <c r="B5181">
        <f>ROW()+'物品-test_goods'!$B$7</f>
        <v>7182</v>
      </c>
      <c r="C5181" t="s">
        <v>5199</v>
      </c>
    </row>
    <row r="5182" spans="1:3" x14ac:dyDescent="0.2">
      <c r="A5182" t="s">
        <v>9</v>
      </c>
      <c r="B5182">
        <f>ROW()+'物品-test_goods'!$B$7</f>
        <v>7183</v>
      </c>
      <c r="C5182" t="s">
        <v>5200</v>
      </c>
    </row>
    <row r="5183" spans="1:3" x14ac:dyDescent="0.2">
      <c r="A5183" t="s">
        <v>9</v>
      </c>
      <c r="B5183">
        <f>ROW()+'物品-test_goods'!$B$7</f>
        <v>7184</v>
      </c>
      <c r="C5183" t="s">
        <v>5201</v>
      </c>
    </row>
    <row r="5184" spans="1:3" x14ac:dyDescent="0.2">
      <c r="A5184" t="s">
        <v>9</v>
      </c>
      <c r="B5184">
        <f>ROW()+'物品-test_goods'!$B$7</f>
        <v>7185</v>
      </c>
      <c r="C5184" t="s">
        <v>5202</v>
      </c>
    </row>
    <row r="5185" spans="1:3" x14ac:dyDescent="0.2">
      <c r="A5185" t="s">
        <v>9</v>
      </c>
      <c r="B5185">
        <f>ROW()+'物品-test_goods'!$B$7</f>
        <v>7186</v>
      </c>
      <c r="C5185" t="s">
        <v>5203</v>
      </c>
    </row>
    <row r="5186" spans="1:3" x14ac:dyDescent="0.2">
      <c r="A5186" t="s">
        <v>9</v>
      </c>
      <c r="B5186">
        <f>ROW()+'物品-test_goods'!$B$7</f>
        <v>7187</v>
      </c>
      <c r="C5186" t="s">
        <v>5204</v>
      </c>
    </row>
    <row r="5187" spans="1:3" x14ac:dyDescent="0.2">
      <c r="A5187" t="s">
        <v>9</v>
      </c>
      <c r="B5187">
        <f>ROW()+'物品-test_goods'!$B$7</f>
        <v>7188</v>
      </c>
      <c r="C5187" t="s">
        <v>5205</v>
      </c>
    </row>
    <row r="5188" spans="1:3" x14ac:dyDescent="0.2">
      <c r="A5188" t="s">
        <v>9</v>
      </c>
      <c r="B5188">
        <f>ROW()+'物品-test_goods'!$B$7</f>
        <v>7189</v>
      </c>
      <c r="C5188" t="s">
        <v>5206</v>
      </c>
    </row>
    <row r="5189" spans="1:3" x14ac:dyDescent="0.2">
      <c r="A5189" t="s">
        <v>9</v>
      </c>
      <c r="B5189">
        <f>ROW()+'物品-test_goods'!$B$7</f>
        <v>7190</v>
      </c>
      <c r="C5189" t="s">
        <v>5207</v>
      </c>
    </row>
    <row r="5190" spans="1:3" x14ac:dyDescent="0.2">
      <c r="A5190" t="s">
        <v>9</v>
      </c>
      <c r="B5190">
        <f>ROW()+'物品-test_goods'!$B$7</f>
        <v>7191</v>
      </c>
      <c r="C5190" t="s">
        <v>5208</v>
      </c>
    </row>
    <row r="5191" spans="1:3" x14ac:dyDescent="0.2">
      <c r="A5191" t="s">
        <v>9</v>
      </c>
      <c r="B5191">
        <f>ROW()+'物品-test_goods'!$B$7</f>
        <v>7192</v>
      </c>
      <c r="C5191" t="s">
        <v>5209</v>
      </c>
    </row>
    <row r="5192" spans="1:3" x14ac:dyDescent="0.2">
      <c r="A5192" t="s">
        <v>9</v>
      </c>
      <c r="B5192">
        <f>ROW()+'物品-test_goods'!$B$7</f>
        <v>7193</v>
      </c>
      <c r="C5192" t="s">
        <v>5210</v>
      </c>
    </row>
    <row r="5193" spans="1:3" x14ac:dyDescent="0.2">
      <c r="A5193" t="s">
        <v>9</v>
      </c>
      <c r="B5193">
        <f>ROW()+'物品-test_goods'!$B$7</f>
        <v>7194</v>
      </c>
      <c r="C5193" t="s">
        <v>5211</v>
      </c>
    </row>
    <row r="5194" spans="1:3" x14ac:dyDescent="0.2">
      <c r="A5194" t="s">
        <v>9</v>
      </c>
      <c r="B5194">
        <f>ROW()+'物品-test_goods'!$B$7</f>
        <v>7195</v>
      </c>
      <c r="C5194" t="s">
        <v>5212</v>
      </c>
    </row>
    <row r="5195" spans="1:3" x14ac:dyDescent="0.2">
      <c r="A5195" t="s">
        <v>9</v>
      </c>
      <c r="B5195">
        <f>ROW()+'物品-test_goods'!$B$7</f>
        <v>7196</v>
      </c>
      <c r="C5195" t="s">
        <v>5213</v>
      </c>
    </row>
    <row r="5196" spans="1:3" x14ac:dyDescent="0.2">
      <c r="A5196" t="s">
        <v>9</v>
      </c>
      <c r="B5196">
        <f>ROW()+'物品-test_goods'!$B$7</f>
        <v>7197</v>
      </c>
      <c r="C5196" t="s">
        <v>5214</v>
      </c>
    </row>
    <row r="5197" spans="1:3" x14ac:dyDescent="0.2">
      <c r="A5197" t="s">
        <v>9</v>
      </c>
      <c r="B5197">
        <f>ROW()+'物品-test_goods'!$B$7</f>
        <v>7198</v>
      </c>
      <c r="C5197" t="s">
        <v>5215</v>
      </c>
    </row>
    <row r="5198" spans="1:3" x14ac:dyDescent="0.2">
      <c r="A5198" t="s">
        <v>9</v>
      </c>
      <c r="B5198">
        <f>ROW()+'物品-test_goods'!$B$7</f>
        <v>7199</v>
      </c>
      <c r="C5198" t="s">
        <v>5216</v>
      </c>
    </row>
    <row r="5199" spans="1:3" x14ac:dyDescent="0.2">
      <c r="A5199" t="s">
        <v>9</v>
      </c>
      <c r="B5199">
        <f>ROW()+'物品-test_goods'!$B$7</f>
        <v>7200</v>
      </c>
      <c r="C5199" t="s">
        <v>5217</v>
      </c>
    </row>
    <row r="5200" spans="1:3" x14ac:dyDescent="0.2">
      <c r="A5200" t="s">
        <v>9</v>
      </c>
      <c r="B5200">
        <f>ROW()+'物品-test_goods'!$B$7</f>
        <v>7201</v>
      </c>
      <c r="C5200" t="s">
        <v>5218</v>
      </c>
    </row>
    <row r="5201" spans="1:3" x14ac:dyDescent="0.2">
      <c r="A5201" t="s">
        <v>9</v>
      </c>
      <c r="B5201">
        <f>ROW()+'物品-test_goods'!$B$7</f>
        <v>7202</v>
      </c>
      <c r="C5201" t="s">
        <v>5219</v>
      </c>
    </row>
    <row r="5202" spans="1:3" x14ac:dyDescent="0.2">
      <c r="A5202" t="s">
        <v>9</v>
      </c>
      <c r="B5202">
        <f>ROW()+'物品-test_goods'!$B$7</f>
        <v>7203</v>
      </c>
      <c r="C5202" t="s">
        <v>5220</v>
      </c>
    </row>
    <row r="5203" spans="1:3" x14ac:dyDescent="0.2">
      <c r="A5203" t="s">
        <v>9</v>
      </c>
      <c r="B5203">
        <f>ROW()+'物品-test_goods'!$B$7</f>
        <v>7204</v>
      </c>
      <c r="C5203" t="s">
        <v>5221</v>
      </c>
    </row>
    <row r="5204" spans="1:3" x14ac:dyDescent="0.2">
      <c r="A5204" t="s">
        <v>9</v>
      </c>
      <c r="B5204">
        <f>ROW()+'物品-test_goods'!$B$7</f>
        <v>7205</v>
      </c>
      <c r="C5204" t="s">
        <v>5222</v>
      </c>
    </row>
    <row r="5205" spans="1:3" x14ac:dyDescent="0.2">
      <c r="A5205" t="s">
        <v>9</v>
      </c>
      <c r="B5205">
        <f>ROW()+'物品-test_goods'!$B$7</f>
        <v>7206</v>
      </c>
      <c r="C5205" t="s">
        <v>5223</v>
      </c>
    </row>
    <row r="5206" spans="1:3" x14ac:dyDescent="0.2">
      <c r="A5206" t="s">
        <v>9</v>
      </c>
      <c r="B5206">
        <f>ROW()+'物品-test_goods'!$B$7</f>
        <v>7207</v>
      </c>
      <c r="C5206" t="s">
        <v>5224</v>
      </c>
    </row>
    <row r="5207" spans="1:3" x14ac:dyDescent="0.2">
      <c r="A5207" t="s">
        <v>9</v>
      </c>
      <c r="B5207">
        <f>ROW()+'物品-test_goods'!$B$7</f>
        <v>7208</v>
      </c>
      <c r="C5207" t="s">
        <v>5225</v>
      </c>
    </row>
    <row r="5208" spans="1:3" x14ac:dyDescent="0.2">
      <c r="A5208" t="s">
        <v>9</v>
      </c>
      <c r="B5208">
        <f>ROW()+'物品-test_goods'!$B$7</f>
        <v>7209</v>
      </c>
      <c r="C5208" t="s">
        <v>5226</v>
      </c>
    </row>
    <row r="5209" spans="1:3" x14ac:dyDescent="0.2">
      <c r="A5209" t="s">
        <v>9</v>
      </c>
      <c r="B5209">
        <f>ROW()+'物品-test_goods'!$B$7</f>
        <v>7210</v>
      </c>
      <c r="C5209" t="s">
        <v>5227</v>
      </c>
    </row>
    <row r="5210" spans="1:3" x14ac:dyDescent="0.2">
      <c r="A5210" t="s">
        <v>9</v>
      </c>
      <c r="B5210">
        <f>ROW()+'物品-test_goods'!$B$7</f>
        <v>7211</v>
      </c>
      <c r="C5210" t="s">
        <v>5228</v>
      </c>
    </row>
    <row r="5211" spans="1:3" x14ac:dyDescent="0.2">
      <c r="A5211" t="s">
        <v>9</v>
      </c>
      <c r="B5211">
        <f>ROW()+'物品-test_goods'!$B$7</f>
        <v>7212</v>
      </c>
      <c r="C5211" t="s">
        <v>5229</v>
      </c>
    </row>
    <row r="5212" spans="1:3" x14ac:dyDescent="0.2">
      <c r="A5212" t="s">
        <v>9</v>
      </c>
      <c r="B5212">
        <f>ROW()+'物品-test_goods'!$B$7</f>
        <v>7213</v>
      </c>
      <c r="C5212" t="s">
        <v>5230</v>
      </c>
    </row>
    <row r="5213" spans="1:3" x14ac:dyDescent="0.2">
      <c r="A5213" t="s">
        <v>9</v>
      </c>
      <c r="B5213">
        <f>ROW()+'物品-test_goods'!$B$7</f>
        <v>7214</v>
      </c>
      <c r="C5213" t="s">
        <v>5231</v>
      </c>
    </row>
    <row r="5214" spans="1:3" x14ac:dyDescent="0.2">
      <c r="A5214" t="s">
        <v>9</v>
      </c>
      <c r="B5214">
        <f>ROW()+'物品-test_goods'!$B$7</f>
        <v>7215</v>
      </c>
      <c r="C5214" t="s">
        <v>5232</v>
      </c>
    </row>
    <row r="5215" spans="1:3" x14ac:dyDescent="0.2">
      <c r="A5215" t="s">
        <v>9</v>
      </c>
      <c r="B5215">
        <f>ROW()+'物品-test_goods'!$B$7</f>
        <v>7216</v>
      </c>
      <c r="C5215" t="s">
        <v>5233</v>
      </c>
    </row>
    <row r="5216" spans="1:3" x14ac:dyDescent="0.2">
      <c r="A5216" t="s">
        <v>9</v>
      </c>
      <c r="B5216">
        <f>ROW()+'物品-test_goods'!$B$7</f>
        <v>7217</v>
      </c>
      <c r="C5216" t="s">
        <v>5234</v>
      </c>
    </row>
    <row r="5217" spans="1:3" x14ac:dyDescent="0.2">
      <c r="A5217" t="s">
        <v>9</v>
      </c>
      <c r="B5217">
        <f>ROW()+'物品-test_goods'!$B$7</f>
        <v>7218</v>
      </c>
      <c r="C5217" t="s">
        <v>5235</v>
      </c>
    </row>
    <row r="5218" spans="1:3" x14ac:dyDescent="0.2">
      <c r="A5218" t="s">
        <v>9</v>
      </c>
      <c r="B5218">
        <f>ROW()+'物品-test_goods'!$B$7</f>
        <v>7219</v>
      </c>
      <c r="C5218" t="s">
        <v>5236</v>
      </c>
    </row>
    <row r="5219" spans="1:3" x14ac:dyDescent="0.2">
      <c r="A5219" t="s">
        <v>9</v>
      </c>
      <c r="B5219">
        <f>ROW()+'物品-test_goods'!$B$7</f>
        <v>7220</v>
      </c>
      <c r="C5219" t="s">
        <v>5237</v>
      </c>
    </row>
    <row r="5220" spans="1:3" x14ac:dyDescent="0.2">
      <c r="A5220" t="s">
        <v>9</v>
      </c>
      <c r="B5220">
        <f>ROW()+'物品-test_goods'!$B$7</f>
        <v>7221</v>
      </c>
      <c r="C5220" t="s">
        <v>5238</v>
      </c>
    </row>
    <row r="5221" spans="1:3" x14ac:dyDescent="0.2">
      <c r="A5221" t="s">
        <v>9</v>
      </c>
      <c r="B5221">
        <f>ROW()+'物品-test_goods'!$B$7</f>
        <v>7222</v>
      </c>
      <c r="C5221" t="s">
        <v>5239</v>
      </c>
    </row>
    <row r="5222" spans="1:3" x14ac:dyDescent="0.2">
      <c r="A5222" t="s">
        <v>9</v>
      </c>
      <c r="B5222">
        <f>ROW()+'物品-test_goods'!$B$7</f>
        <v>7223</v>
      </c>
      <c r="C5222" t="s">
        <v>5240</v>
      </c>
    </row>
    <row r="5223" spans="1:3" x14ac:dyDescent="0.2">
      <c r="A5223" t="s">
        <v>9</v>
      </c>
      <c r="B5223">
        <f>ROW()+'物品-test_goods'!$B$7</f>
        <v>7224</v>
      </c>
      <c r="C5223" t="s">
        <v>5241</v>
      </c>
    </row>
    <row r="5224" spans="1:3" x14ac:dyDescent="0.2">
      <c r="A5224" t="s">
        <v>9</v>
      </c>
      <c r="B5224">
        <f>ROW()+'物品-test_goods'!$B$7</f>
        <v>7225</v>
      </c>
      <c r="C5224" t="s">
        <v>5242</v>
      </c>
    </row>
    <row r="5225" spans="1:3" x14ac:dyDescent="0.2">
      <c r="A5225" t="s">
        <v>9</v>
      </c>
      <c r="B5225">
        <f>ROW()+'物品-test_goods'!$B$7</f>
        <v>7226</v>
      </c>
      <c r="C5225" t="s">
        <v>5243</v>
      </c>
    </row>
    <row r="5226" spans="1:3" x14ac:dyDescent="0.2">
      <c r="A5226" t="s">
        <v>9</v>
      </c>
      <c r="B5226">
        <f>ROW()+'物品-test_goods'!$B$7</f>
        <v>7227</v>
      </c>
      <c r="C5226" t="s">
        <v>5244</v>
      </c>
    </row>
    <row r="5227" spans="1:3" x14ac:dyDescent="0.2">
      <c r="A5227" t="s">
        <v>9</v>
      </c>
      <c r="B5227">
        <f>ROW()+'物品-test_goods'!$B$7</f>
        <v>7228</v>
      </c>
      <c r="C5227" t="s">
        <v>5245</v>
      </c>
    </row>
    <row r="5228" spans="1:3" x14ac:dyDescent="0.2">
      <c r="A5228" t="s">
        <v>9</v>
      </c>
      <c r="B5228">
        <f>ROW()+'物品-test_goods'!$B$7</f>
        <v>7229</v>
      </c>
      <c r="C5228" t="s">
        <v>5246</v>
      </c>
    </row>
    <row r="5229" spans="1:3" x14ac:dyDescent="0.2">
      <c r="A5229" t="s">
        <v>9</v>
      </c>
      <c r="B5229">
        <f>ROW()+'物品-test_goods'!$B$7</f>
        <v>7230</v>
      </c>
      <c r="C5229" t="s">
        <v>5247</v>
      </c>
    </row>
    <row r="5230" spans="1:3" x14ac:dyDescent="0.2">
      <c r="A5230" t="s">
        <v>9</v>
      </c>
      <c r="B5230">
        <f>ROW()+'物品-test_goods'!$B$7</f>
        <v>7231</v>
      </c>
      <c r="C5230" t="s">
        <v>5248</v>
      </c>
    </row>
    <row r="5231" spans="1:3" x14ac:dyDescent="0.2">
      <c r="A5231" t="s">
        <v>9</v>
      </c>
      <c r="B5231">
        <f>ROW()+'物品-test_goods'!$B$7</f>
        <v>7232</v>
      </c>
      <c r="C5231" t="s">
        <v>5249</v>
      </c>
    </row>
    <row r="5232" spans="1:3" x14ac:dyDescent="0.2">
      <c r="A5232" t="s">
        <v>9</v>
      </c>
      <c r="B5232">
        <f>ROW()+'物品-test_goods'!$B$7</f>
        <v>7233</v>
      </c>
      <c r="C5232" t="s">
        <v>5250</v>
      </c>
    </row>
    <row r="5233" spans="1:3" x14ac:dyDescent="0.2">
      <c r="A5233" t="s">
        <v>9</v>
      </c>
      <c r="B5233">
        <f>ROW()+'物品-test_goods'!$B$7</f>
        <v>7234</v>
      </c>
      <c r="C5233" t="s">
        <v>5251</v>
      </c>
    </row>
    <row r="5234" spans="1:3" x14ac:dyDescent="0.2">
      <c r="A5234" t="s">
        <v>9</v>
      </c>
      <c r="B5234">
        <f>ROW()+'物品-test_goods'!$B$7</f>
        <v>7235</v>
      </c>
      <c r="C5234" t="s">
        <v>5252</v>
      </c>
    </row>
    <row r="5235" spans="1:3" x14ac:dyDescent="0.2">
      <c r="A5235" t="s">
        <v>9</v>
      </c>
      <c r="B5235">
        <f>ROW()+'物品-test_goods'!$B$7</f>
        <v>7236</v>
      </c>
      <c r="C5235" t="s">
        <v>5253</v>
      </c>
    </row>
    <row r="5236" spans="1:3" x14ac:dyDescent="0.2">
      <c r="A5236" t="s">
        <v>9</v>
      </c>
      <c r="B5236">
        <f>ROW()+'物品-test_goods'!$B$7</f>
        <v>7237</v>
      </c>
      <c r="C5236" t="s">
        <v>5254</v>
      </c>
    </row>
    <row r="5237" spans="1:3" x14ac:dyDescent="0.2">
      <c r="A5237" t="s">
        <v>9</v>
      </c>
      <c r="B5237">
        <f>ROW()+'物品-test_goods'!$B$7</f>
        <v>7238</v>
      </c>
      <c r="C5237" t="s">
        <v>5255</v>
      </c>
    </row>
    <row r="5238" spans="1:3" x14ac:dyDescent="0.2">
      <c r="A5238" t="s">
        <v>9</v>
      </c>
      <c r="B5238">
        <f>ROW()+'物品-test_goods'!$B$7</f>
        <v>7239</v>
      </c>
      <c r="C5238" t="s">
        <v>5256</v>
      </c>
    </row>
    <row r="5239" spans="1:3" x14ac:dyDescent="0.2">
      <c r="A5239" t="s">
        <v>9</v>
      </c>
      <c r="B5239">
        <f>ROW()+'物品-test_goods'!$B$7</f>
        <v>7240</v>
      </c>
      <c r="C5239" t="s">
        <v>5257</v>
      </c>
    </row>
    <row r="5240" spans="1:3" x14ac:dyDescent="0.2">
      <c r="A5240" t="s">
        <v>9</v>
      </c>
      <c r="B5240">
        <f>ROW()+'物品-test_goods'!$B$7</f>
        <v>7241</v>
      </c>
      <c r="C5240" t="s">
        <v>5258</v>
      </c>
    </row>
    <row r="5241" spans="1:3" x14ac:dyDescent="0.2">
      <c r="A5241" t="s">
        <v>9</v>
      </c>
      <c r="B5241">
        <f>ROW()+'物品-test_goods'!$B$7</f>
        <v>7242</v>
      </c>
      <c r="C5241" t="s">
        <v>5259</v>
      </c>
    </row>
    <row r="5242" spans="1:3" x14ac:dyDescent="0.2">
      <c r="A5242" t="s">
        <v>9</v>
      </c>
      <c r="B5242">
        <f>ROW()+'物品-test_goods'!$B$7</f>
        <v>7243</v>
      </c>
      <c r="C5242" t="s">
        <v>5260</v>
      </c>
    </row>
    <row r="5243" spans="1:3" x14ac:dyDescent="0.2">
      <c r="A5243" t="s">
        <v>9</v>
      </c>
      <c r="B5243">
        <f>ROW()+'物品-test_goods'!$B$7</f>
        <v>7244</v>
      </c>
      <c r="C5243" t="s">
        <v>5261</v>
      </c>
    </row>
    <row r="5244" spans="1:3" x14ac:dyDescent="0.2">
      <c r="A5244" t="s">
        <v>9</v>
      </c>
      <c r="B5244">
        <f>ROW()+'物品-test_goods'!$B$7</f>
        <v>7245</v>
      </c>
      <c r="C5244" t="s">
        <v>5262</v>
      </c>
    </row>
    <row r="5245" spans="1:3" x14ac:dyDescent="0.2">
      <c r="A5245" t="s">
        <v>9</v>
      </c>
      <c r="B5245">
        <f>ROW()+'物品-test_goods'!$B$7</f>
        <v>7246</v>
      </c>
      <c r="C5245" t="s">
        <v>5263</v>
      </c>
    </row>
    <row r="5246" spans="1:3" x14ac:dyDescent="0.2">
      <c r="A5246" t="s">
        <v>9</v>
      </c>
      <c r="B5246">
        <f>ROW()+'物品-test_goods'!$B$7</f>
        <v>7247</v>
      </c>
      <c r="C5246" t="s">
        <v>5264</v>
      </c>
    </row>
    <row r="5247" spans="1:3" x14ac:dyDescent="0.2">
      <c r="A5247" t="s">
        <v>9</v>
      </c>
      <c r="B5247">
        <f>ROW()+'物品-test_goods'!$B$7</f>
        <v>7248</v>
      </c>
      <c r="C5247" t="s">
        <v>5265</v>
      </c>
    </row>
    <row r="5248" spans="1:3" x14ac:dyDescent="0.2">
      <c r="A5248" t="s">
        <v>9</v>
      </c>
      <c r="B5248">
        <f>ROW()+'物品-test_goods'!$B$7</f>
        <v>7249</v>
      </c>
      <c r="C5248" t="s">
        <v>5266</v>
      </c>
    </row>
    <row r="5249" spans="1:3" x14ac:dyDescent="0.2">
      <c r="A5249" t="s">
        <v>9</v>
      </c>
      <c r="B5249">
        <f>ROW()+'物品-test_goods'!$B$7</f>
        <v>7250</v>
      </c>
      <c r="C5249" t="s">
        <v>5267</v>
      </c>
    </row>
    <row r="5250" spans="1:3" x14ac:dyDescent="0.2">
      <c r="A5250" t="s">
        <v>9</v>
      </c>
      <c r="B5250">
        <f>ROW()+'物品-test_goods'!$B$7</f>
        <v>7251</v>
      </c>
      <c r="C5250" t="s">
        <v>5268</v>
      </c>
    </row>
    <row r="5251" spans="1:3" x14ac:dyDescent="0.2">
      <c r="A5251" t="s">
        <v>9</v>
      </c>
      <c r="B5251">
        <f>ROW()+'物品-test_goods'!$B$7</f>
        <v>7252</v>
      </c>
      <c r="C5251" t="s">
        <v>5269</v>
      </c>
    </row>
    <row r="5252" spans="1:3" x14ac:dyDescent="0.2">
      <c r="A5252" t="s">
        <v>9</v>
      </c>
      <c r="B5252">
        <f>ROW()+'物品-test_goods'!$B$7</f>
        <v>7253</v>
      </c>
      <c r="C5252" t="s">
        <v>5270</v>
      </c>
    </row>
    <row r="5253" spans="1:3" x14ac:dyDescent="0.2">
      <c r="A5253" t="s">
        <v>9</v>
      </c>
      <c r="B5253">
        <f>ROW()+'物品-test_goods'!$B$7</f>
        <v>7254</v>
      </c>
      <c r="C5253" t="s">
        <v>5271</v>
      </c>
    </row>
    <row r="5254" spans="1:3" x14ac:dyDescent="0.2">
      <c r="A5254" t="s">
        <v>9</v>
      </c>
      <c r="B5254">
        <f>ROW()+'物品-test_goods'!$B$7</f>
        <v>7255</v>
      </c>
      <c r="C5254" t="s">
        <v>5272</v>
      </c>
    </row>
    <row r="5255" spans="1:3" x14ac:dyDescent="0.2">
      <c r="A5255" t="s">
        <v>9</v>
      </c>
      <c r="B5255">
        <f>ROW()+'物品-test_goods'!$B$7</f>
        <v>7256</v>
      </c>
      <c r="C5255" t="s">
        <v>5273</v>
      </c>
    </row>
    <row r="5256" spans="1:3" x14ac:dyDescent="0.2">
      <c r="A5256" t="s">
        <v>9</v>
      </c>
      <c r="B5256">
        <f>ROW()+'物品-test_goods'!$B$7</f>
        <v>7257</v>
      </c>
      <c r="C5256" t="s">
        <v>5274</v>
      </c>
    </row>
    <row r="5257" spans="1:3" x14ac:dyDescent="0.2">
      <c r="A5257" t="s">
        <v>9</v>
      </c>
      <c r="B5257">
        <f>ROW()+'物品-test_goods'!$B$7</f>
        <v>7258</v>
      </c>
      <c r="C5257" t="s">
        <v>5275</v>
      </c>
    </row>
    <row r="5258" spans="1:3" x14ac:dyDescent="0.2">
      <c r="A5258" t="s">
        <v>9</v>
      </c>
      <c r="B5258">
        <f>ROW()+'物品-test_goods'!$B$7</f>
        <v>7259</v>
      </c>
      <c r="C5258" t="s">
        <v>5276</v>
      </c>
    </row>
    <row r="5259" spans="1:3" x14ac:dyDescent="0.2">
      <c r="A5259" t="s">
        <v>9</v>
      </c>
      <c r="B5259">
        <f>ROW()+'物品-test_goods'!$B$7</f>
        <v>7260</v>
      </c>
      <c r="C5259" t="s">
        <v>5277</v>
      </c>
    </row>
    <row r="5260" spans="1:3" x14ac:dyDescent="0.2">
      <c r="A5260" t="s">
        <v>9</v>
      </c>
      <c r="B5260">
        <f>ROW()+'物品-test_goods'!$B$7</f>
        <v>7261</v>
      </c>
      <c r="C5260" t="s">
        <v>5278</v>
      </c>
    </row>
    <row r="5261" spans="1:3" x14ac:dyDescent="0.2">
      <c r="A5261" t="s">
        <v>9</v>
      </c>
      <c r="B5261">
        <f>ROW()+'物品-test_goods'!$B$7</f>
        <v>7262</v>
      </c>
      <c r="C5261" t="s">
        <v>5279</v>
      </c>
    </row>
    <row r="5262" spans="1:3" x14ac:dyDescent="0.2">
      <c r="A5262" t="s">
        <v>9</v>
      </c>
      <c r="B5262">
        <f>ROW()+'物品-test_goods'!$B$7</f>
        <v>7263</v>
      </c>
      <c r="C5262" t="s">
        <v>5280</v>
      </c>
    </row>
    <row r="5263" spans="1:3" x14ac:dyDescent="0.2">
      <c r="A5263" t="s">
        <v>9</v>
      </c>
      <c r="B5263">
        <f>ROW()+'物品-test_goods'!$B$7</f>
        <v>7264</v>
      </c>
      <c r="C5263" t="s">
        <v>5281</v>
      </c>
    </row>
    <row r="5264" spans="1:3" x14ac:dyDescent="0.2">
      <c r="A5264" t="s">
        <v>9</v>
      </c>
      <c r="B5264">
        <f>ROW()+'物品-test_goods'!$B$7</f>
        <v>7265</v>
      </c>
      <c r="C5264" t="s">
        <v>5282</v>
      </c>
    </row>
    <row r="5265" spans="1:3" x14ac:dyDescent="0.2">
      <c r="A5265" t="s">
        <v>9</v>
      </c>
      <c r="B5265">
        <f>ROW()+'物品-test_goods'!$B$7</f>
        <v>7266</v>
      </c>
      <c r="C5265" t="s">
        <v>5283</v>
      </c>
    </row>
    <row r="5266" spans="1:3" x14ac:dyDescent="0.2">
      <c r="A5266" t="s">
        <v>9</v>
      </c>
      <c r="B5266">
        <f>ROW()+'物品-test_goods'!$B$7</f>
        <v>7267</v>
      </c>
      <c r="C5266" t="s">
        <v>5284</v>
      </c>
    </row>
    <row r="5267" spans="1:3" x14ac:dyDescent="0.2">
      <c r="A5267" t="s">
        <v>9</v>
      </c>
      <c r="B5267">
        <f>ROW()+'物品-test_goods'!$B$7</f>
        <v>7268</v>
      </c>
      <c r="C5267" t="s">
        <v>5285</v>
      </c>
    </row>
    <row r="5268" spans="1:3" x14ac:dyDescent="0.2">
      <c r="A5268" t="s">
        <v>9</v>
      </c>
      <c r="B5268">
        <f>ROW()+'物品-test_goods'!$B$7</f>
        <v>7269</v>
      </c>
      <c r="C5268" t="s">
        <v>5286</v>
      </c>
    </row>
    <row r="5269" spans="1:3" x14ac:dyDescent="0.2">
      <c r="A5269" t="s">
        <v>9</v>
      </c>
      <c r="B5269">
        <f>ROW()+'物品-test_goods'!$B$7</f>
        <v>7270</v>
      </c>
      <c r="C5269" t="s">
        <v>5287</v>
      </c>
    </row>
    <row r="5270" spans="1:3" x14ac:dyDescent="0.2">
      <c r="A5270" t="s">
        <v>9</v>
      </c>
      <c r="B5270">
        <f>ROW()+'物品-test_goods'!$B$7</f>
        <v>7271</v>
      </c>
      <c r="C5270" t="s">
        <v>5288</v>
      </c>
    </row>
    <row r="5271" spans="1:3" x14ac:dyDescent="0.2">
      <c r="A5271" t="s">
        <v>9</v>
      </c>
      <c r="B5271">
        <f>ROW()+'物品-test_goods'!$B$7</f>
        <v>7272</v>
      </c>
      <c r="C5271" t="s">
        <v>5289</v>
      </c>
    </row>
    <row r="5272" spans="1:3" x14ac:dyDescent="0.2">
      <c r="A5272" t="s">
        <v>9</v>
      </c>
      <c r="B5272">
        <f>ROW()+'物品-test_goods'!$B$7</f>
        <v>7273</v>
      </c>
      <c r="C5272" t="s">
        <v>5290</v>
      </c>
    </row>
    <row r="5273" spans="1:3" x14ac:dyDescent="0.2">
      <c r="A5273" t="s">
        <v>9</v>
      </c>
      <c r="B5273">
        <f>ROW()+'物品-test_goods'!$B$7</f>
        <v>7274</v>
      </c>
      <c r="C5273" t="s">
        <v>5291</v>
      </c>
    </row>
    <row r="5274" spans="1:3" x14ac:dyDescent="0.2">
      <c r="A5274" t="s">
        <v>9</v>
      </c>
      <c r="B5274">
        <f>ROW()+'物品-test_goods'!$B$7</f>
        <v>7275</v>
      </c>
      <c r="C5274" t="s">
        <v>5292</v>
      </c>
    </row>
    <row r="5275" spans="1:3" x14ac:dyDescent="0.2">
      <c r="A5275" t="s">
        <v>9</v>
      </c>
      <c r="B5275">
        <f>ROW()+'物品-test_goods'!$B$7</f>
        <v>7276</v>
      </c>
      <c r="C5275" t="s">
        <v>5293</v>
      </c>
    </row>
    <row r="5276" spans="1:3" x14ac:dyDescent="0.2">
      <c r="A5276" t="s">
        <v>9</v>
      </c>
      <c r="B5276">
        <f>ROW()+'物品-test_goods'!$B$7</f>
        <v>7277</v>
      </c>
      <c r="C5276" t="s">
        <v>5294</v>
      </c>
    </row>
    <row r="5277" spans="1:3" x14ac:dyDescent="0.2">
      <c r="A5277" t="s">
        <v>9</v>
      </c>
      <c r="B5277">
        <f>ROW()+'物品-test_goods'!$B$7</f>
        <v>7278</v>
      </c>
      <c r="C5277" t="s">
        <v>5295</v>
      </c>
    </row>
    <row r="5278" spans="1:3" x14ac:dyDescent="0.2">
      <c r="A5278" t="s">
        <v>9</v>
      </c>
      <c r="B5278">
        <f>ROW()+'物品-test_goods'!$B$7</f>
        <v>7279</v>
      </c>
      <c r="C5278" t="s">
        <v>5296</v>
      </c>
    </row>
    <row r="5279" spans="1:3" x14ac:dyDescent="0.2">
      <c r="A5279" t="s">
        <v>9</v>
      </c>
      <c r="B5279">
        <f>ROW()+'物品-test_goods'!$B$7</f>
        <v>7280</v>
      </c>
      <c r="C5279" t="s">
        <v>5297</v>
      </c>
    </row>
    <row r="5280" spans="1:3" x14ac:dyDescent="0.2">
      <c r="A5280" t="s">
        <v>9</v>
      </c>
      <c r="B5280">
        <f>ROW()+'物品-test_goods'!$B$7</f>
        <v>7281</v>
      </c>
      <c r="C5280" t="s">
        <v>5298</v>
      </c>
    </row>
    <row r="5281" spans="1:3" x14ac:dyDescent="0.2">
      <c r="A5281" t="s">
        <v>9</v>
      </c>
      <c r="B5281">
        <f>ROW()+'物品-test_goods'!$B$7</f>
        <v>7282</v>
      </c>
      <c r="C5281" t="s">
        <v>5299</v>
      </c>
    </row>
    <row r="5282" spans="1:3" x14ac:dyDescent="0.2">
      <c r="A5282" t="s">
        <v>9</v>
      </c>
      <c r="B5282">
        <f>ROW()+'物品-test_goods'!$B$7</f>
        <v>7283</v>
      </c>
      <c r="C5282" t="s">
        <v>5300</v>
      </c>
    </row>
    <row r="5283" spans="1:3" x14ac:dyDescent="0.2">
      <c r="A5283" t="s">
        <v>9</v>
      </c>
      <c r="B5283">
        <f>ROW()+'物品-test_goods'!$B$7</f>
        <v>7284</v>
      </c>
      <c r="C5283" t="s">
        <v>5301</v>
      </c>
    </row>
    <row r="5284" spans="1:3" x14ac:dyDescent="0.2">
      <c r="A5284" t="s">
        <v>9</v>
      </c>
      <c r="B5284">
        <f>ROW()+'物品-test_goods'!$B$7</f>
        <v>7285</v>
      </c>
      <c r="C5284" t="s">
        <v>5302</v>
      </c>
    </row>
    <row r="5285" spans="1:3" x14ac:dyDescent="0.2">
      <c r="A5285" t="s">
        <v>9</v>
      </c>
      <c r="B5285">
        <f>ROW()+'物品-test_goods'!$B$7</f>
        <v>7286</v>
      </c>
      <c r="C5285" t="s">
        <v>5303</v>
      </c>
    </row>
    <row r="5286" spans="1:3" x14ac:dyDescent="0.2">
      <c r="A5286" t="s">
        <v>9</v>
      </c>
      <c r="B5286">
        <f>ROW()+'物品-test_goods'!$B$7</f>
        <v>7287</v>
      </c>
      <c r="C5286" t="s">
        <v>5304</v>
      </c>
    </row>
    <row r="5287" spans="1:3" x14ac:dyDescent="0.2">
      <c r="A5287" t="s">
        <v>9</v>
      </c>
      <c r="B5287">
        <f>ROW()+'物品-test_goods'!$B$7</f>
        <v>7288</v>
      </c>
      <c r="C5287" t="s">
        <v>5305</v>
      </c>
    </row>
    <row r="5288" spans="1:3" x14ac:dyDescent="0.2">
      <c r="A5288" t="s">
        <v>9</v>
      </c>
      <c r="B5288">
        <f>ROW()+'物品-test_goods'!$B$7</f>
        <v>7289</v>
      </c>
      <c r="C5288" t="s">
        <v>5306</v>
      </c>
    </row>
    <row r="5289" spans="1:3" x14ac:dyDescent="0.2">
      <c r="A5289" t="s">
        <v>9</v>
      </c>
      <c r="B5289">
        <f>ROW()+'物品-test_goods'!$B$7</f>
        <v>7290</v>
      </c>
      <c r="C5289" t="s">
        <v>5307</v>
      </c>
    </row>
    <row r="5290" spans="1:3" x14ac:dyDescent="0.2">
      <c r="A5290" t="s">
        <v>9</v>
      </c>
      <c r="B5290">
        <f>ROW()+'物品-test_goods'!$B$7</f>
        <v>7291</v>
      </c>
      <c r="C5290" t="s">
        <v>5308</v>
      </c>
    </row>
    <row r="5291" spans="1:3" x14ac:dyDescent="0.2">
      <c r="A5291" t="s">
        <v>9</v>
      </c>
      <c r="B5291">
        <f>ROW()+'物品-test_goods'!$B$7</f>
        <v>7292</v>
      </c>
      <c r="C5291" t="s">
        <v>5309</v>
      </c>
    </row>
    <row r="5292" spans="1:3" x14ac:dyDescent="0.2">
      <c r="A5292" t="s">
        <v>9</v>
      </c>
      <c r="B5292">
        <f>ROW()+'物品-test_goods'!$B$7</f>
        <v>7293</v>
      </c>
      <c r="C5292" t="s">
        <v>5310</v>
      </c>
    </row>
    <row r="5293" spans="1:3" x14ac:dyDescent="0.2">
      <c r="A5293" t="s">
        <v>9</v>
      </c>
      <c r="B5293">
        <f>ROW()+'物品-test_goods'!$B$7</f>
        <v>7294</v>
      </c>
      <c r="C5293" t="s">
        <v>5311</v>
      </c>
    </row>
    <row r="5294" spans="1:3" x14ac:dyDescent="0.2">
      <c r="A5294" t="s">
        <v>9</v>
      </c>
      <c r="B5294">
        <f>ROW()+'物品-test_goods'!$B$7</f>
        <v>7295</v>
      </c>
      <c r="C5294" t="s">
        <v>5312</v>
      </c>
    </row>
    <row r="5295" spans="1:3" x14ac:dyDescent="0.2">
      <c r="A5295" t="s">
        <v>9</v>
      </c>
      <c r="B5295">
        <f>ROW()+'物品-test_goods'!$B$7</f>
        <v>7296</v>
      </c>
      <c r="C5295" t="s">
        <v>5313</v>
      </c>
    </row>
    <row r="5296" spans="1:3" x14ac:dyDescent="0.2">
      <c r="A5296" t="s">
        <v>9</v>
      </c>
      <c r="B5296">
        <f>ROW()+'物品-test_goods'!$B$7</f>
        <v>7297</v>
      </c>
      <c r="C5296" t="s">
        <v>5314</v>
      </c>
    </row>
    <row r="5297" spans="1:3" x14ac:dyDescent="0.2">
      <c r="A5297" t="s">
        <v>9</v>
      </c>
      <c r="B5297">
        <f>ROW()+'物品-test_goods'!$B$7</f>
        <v>7298</v>
      </c>
      <c r="C5297" t="s">
        <v>5315</v>
      </c>
    </row>
    <row r="5298" spans="1:3" x14ac:dyDescent="0.2">
      <c r="A5298" t="s">
        <v>9</v>
      </c>
      <c r="B5298">
        <f>ROW()+'物品-test_goods'!$B$7</f>
        <v>7299</v>
      </c>
      <c r="C5298" t="s">
        <v>5316</v>
      </c>
    </row>
    <row r="5299" spans="1:3" x14ac:dyDescent="0.2">
      <c r="A5299" t="s">
        <v>9</v>
      </c>
      <c r="B5299">
        <f>ROW()+'物品-test_goods'!$B$7</f>
        <v>7300</v>
      </c>
      <c r="C5299" t="s">
        <v>5317</v>
      </c>
    </row>
    <row r="5300" spans="1:3" x14ac:dyDescent="0.2">
      <c r="A5300" t="s">
        <v>9</v>
      </c>
      <c r="B5300">
        <f>ROW()+'物品-test_goods'!$B$7</f>
        <v>7301</v>
      </c>
      <c r="C5300" t="s">
        <v>5318</v>
      </c>
    </row>
    <row r="5301" spans="1:3" x14ac:dyDescent="0.2">
      <c r="A5301" t="s">
        <v>9</v>
      </c>
      <c r="B5301">
        <f>ROW()+'物品-test_goods'!$B$7</f>
        <v>7302</v>
      </c>
      <c r="C5301" t="s">
        <v>5319</v>
      </c>
    </row>
    <row r="5302" spans="1:3" x14ac:dyDescent="0.2">
      <c r="A5302" t="s">
        <v>9</v>
      </c>
      <c r="B5302">
        <f>ROW()+'物品-test_goods'!$B$7</f>
        <v>7303</v>
      </c>
      <c r="C5302" t="s">
        <v>5320</v>
      </c>
    </row>
    <row r="5303" spans="1:3" x14ac:dyDescent="0.2">
      <c r="A5303" t="s">
        <v>9</v>
      </c>
      <c r="B5303">
        <f>ROW()+'物品-test_goods'!$B$7</f>
        <v>7304</v>
      </c>
      <c r="C5303" t="s">
        <v>5321</v>
      </c>
    </row>
    <row r="5304" spans="1:3" x14ac:dyDescent="0.2">
      <c r="A5304" t="s">
        <v>9</v>
      </c>
      <c r="B5304">
        <f>ROW()+'物品-test_goods'!$B$7</f>
        <v>7305</v>
      </c>
      <c r="C5304" t="s">
        <v>5322</v>
      </c>
    </row>
    <row r="5305" spans="1:3" x14ac:dyDescent="0.2">
      <c r="A5305" t="s">
        <v>9</v>
      </c>
      <c r="B5305">
        <f>ROW()+'物品-test_goods'!$B$7</f>
        <v>7306</v>
      </c>
      <c r="C5305" t="s">
        <v>5323</v>
      </c>
    </row>
    <row r="5306" spans="1:3" x14ac:dyDescent="0.2">
      <c r="A5306" t="s">
        <v>9</v>
      </c>
      <c r="B5306">
        <f>ROW()+'物品-test_goods'!$B$7</f>
        <v>7307</v>
      </c>
      <c r="C5306" t="s">
        <v>5324</v>
      </c>
    </row>
    <row r="5307" spans="1:3" x14ac:dyDescent="0.2">
      <c r="A5307" t="s">
        <v>9</v>
      </c>
      <c r="B5307">
        <f>ROW()+'物品-test_goods'!$B$7</f>
        <v>7308</v>
      </c>
      <c r="C5307" t="s">
        <v>5325</v>
      </c>
    </row>
    <row r="5308" spans="1:3" x14ac:dyDescent="0.2">
      <c r="A5308" t="s">
        <v>9</v>
      </c>
      <c r="B5308">
        <f>ROW()+'物品-test_goods'!$B$7</f>
        <v>7309</v>
      </c>
      <c r="C5308" t="s">
        <v>5326</v>
      </c>
    </row>
    <row r="5309" spans="1:3" x14ac:dyDescent="0.2">
      <c r="A5309" t="s">
        <v>9</v>
      </c>
      <c r="B5309">
        <f>ROW()+'物品-test_goods'!$B$7</f>
        <v>7310</v>
      </c>
      <c r="C5309" t="s">
        <v>5327</v>
      </c>
    </row>
    <row r="5310" spans="1:3" x14ac:dyDescent="0.2">
      <c r="A5310" t="s">
        <v>9</v>
      </c>
      <c r="B5310">
        <f>ROW()+'物品-test_goods'!$B$7</f>
        <v>7311</v>
      </c>
      <c r="C5310" t="s">
        <v>5328</v>
      </c>
    </row>
    <row r="5311" spans="1:3" x14ac:dyDescent="0.2">
      <c r="A5311" t="s">
        <v>9</v>
      </c>
      <c r="B5311">
        <f>ROW()+'物品-test_goods'!$B$7</f>
        <v>7312</v>
      </c>
      <c r="C5311" t="s">
        <v>5329</v>
      </c>
    </row>
    <row r="5312" spans="1:3" x14ac:dyDescent="0.2">
      <c r="A5312" t="s">
        <v>9</v>
      </c>
      <c r="B5312">
        <f>ROW()+'物品-test_goods'!$B$7</f>
        <v>7313</v>
      </c>
      <c r="C5312" t="s">
        <v>5330</v>
      </c>
    </row>
    <row r="5313" spans="1:3" x14ac:dyDescent="0.2">
      <c r="A5313" t="s">
        <v>9</v>
      </c>
      <c r="B5313">
        <f>ROW()+'物品-test_goods'!$B$7</f>
        <v>7314</v>
      </c>
      <c r="C5313" t="s">
        <v>5331</v>
      </c>
    </row>
    <row r="5314" spans="1:3" x14ac:dyDescent="0.2">
      <c r="A5314" t="s">
        <v>9</v>
      </c>
      <c r="B5314">
        <f>ROW()+'物品-test_goods'!$B$7</f>
        <v>7315</v>
      </c>
      <c r="C5314" t="s">
        <v>5332</v>
      </c>
    </row>
    <row r="5315" spans="1:3" x14ac:dyDescent="0.2">
      <c r="A5315" t="s">
        <v>9</v>
      </c>
      <c r="B5315">
        <f>ROW()+'物品-test_goods'!$B$7</f>
        <v>7316</v>
      </c>
      <c r="C5315" t="s">
        <v>5333</v>
      </c>
    </row>
    <row r="5316" spans="1:3" x14ac:dyDescent="0.2">
      <c r="A5316" t="s">
        <v>9</v>
      </c>
      <c r="B5316">
        <f>ROW()+'物品-test_goods'!$B$7</f>
        <v>7317</v>
      </c>
      <c r="C5316" t="s">
        <v>5334</v>
      </c>
    </row>
    <row r="5317" spans="1:3" x14ac:dyDescent="0.2">
      <c r="A5317" t="s">
        <v>9</v>
      </c>
      <c r="B5317">
        <f>ROW()+'物品-test_goods'!$B$7</f>
        <v>7318</v>
      </c>
      <c r="C5317" t="s">
        <v>5335</v>
      </c>
    </row>
    <row r="5318" spans="1:3" x14ac:dyDescent="0.2">
      <c r="A5318" t="s">
        <v>9</v>
      </c>
      <c r="B5318">
        <f>ROW()+'物品-test_goods'!$B$7</f>
        <v>7319</v>
      </c>
      <c r="C5318" t="s">
        <v>5336</v>
      </c>
    </row>
    <row r="5319" spans="1:3" x14ac:dyDescent="0.2">
      <c r="A5319" t="s">
        <v>9</v>
      </c>
      <c r="B5319">
        <f>ROW()+'物品-test_goods'!$B$7</f>
        <v>7320</v>
      </c>
      <c r="C5319" t="s">
        <v>5337</v>
      </c>
    </row>
    <row r="5320" spans="1:3" x14ac:dyDescent="0.2">
      <c r="A5320" t="s">
        <v>9</v>
      </c>
      <c r="B5320">
        <f>ROW()+'物品-test_goods'!$B$7</f>
        <v>7321</v>
      </c>
      <c r="C5320" t="s">
        <v>5338</v>
      </c>
    </row>
    <row r="5321" spans="1:3" x14ac:dyDescent="0.2">
      <c r="A5321" t="s">
        <v>9</v>
      </c>
      <c r="B5321">
        <f>ROW()+'物品-test_goods'!$B$7</f>
        <v>7322</v>
      </c>
      <c r="C5321" t="s">
        <v>5339</v>
      </c>
    </row>
    <row r="5322" spans="1:3" x14ac:dyDescent="0.2">
      <c r="A5322" t="s">
        <v>9</v>
      </c>
      <c r="B5322">
        <f>ROW()+'物品-test_goods'!$B$7</f>
        <v>7323</v>
      </c>
      <c r="C5322" t="s">
        <v>5340</v>
      </c>
    </row>
    <row r="5323" spans="1:3" x14ac:dyDescent="0.2">
      <c r="A5323" t="s">
        <v>9</v>
      </c>
      <c r="B5323">
        <f>ROW()+'物品-test_goods'!$B$7</f>
        <v>7324</v>
      </c>
      <c r="C5323" t="s">
        <v>5341</v>
      </c>
    </row>
    <row r="5324" spans="1:3" x14ac:dyDescent="0.2">
      <c r="A5324" t="s">
        <v>9</v>
      </c>
      <c r="B5324">
        <f>ROW()+'物品-test_goods'!$B$7</f>
        <v>7325</v>
      </c>
      <c r="C5324" t="s">
        <v>5342</v>
      </c>
    </row>
    <row r="5325" spans="1:3" x14ac:dyDescent="0.2">
      <c r="A5325" t="s">
        <v>9</v>
      </c>
      <c r="B5325">
        <f>ROW()+'物品-test_goods'!$B$7</f>
        <v>7326</v>
      </c>
      <c r="C5325" t="s">
        <v>5343</v>
      </c>
    </row>
    <row r="5326" spans="1:3" x14ac:dyDescent="0.2">
      <c r="A5326" t="s">
        <v>9</v>
      </c>
      <c r="B5326">
        <f>ROW()+'物品-test_goods'!$B$7</f>
        <v>7327</v>
      </c>
      <c r="C5326" t="s">
        <v>5344</v>
      </c>
    </row>
    <row r="5327" spans="1:3" x14ac:dyDescent="0.2">
      <c r="A5327" t="s">
        <v>9</v>
      </c>
      <c r="B5327">
        <f>ROW()+'物品-test_goods'!$B$7</f>
        <v>7328</v>
      </c>
      <c r="C5327" t="s">
        <v>5345</v>
      </c>
    </row>
    <row r="5328" spans="1:3" x14ac:dyDescent="0.2">
      <c r="A5328" t="s">
        <v>9</v>
      </c>
      <c r="B5328">
        <f>ROW()+'物品-test_goods'!$B$7</f>
        <v>7329</v>
      </c>
      <c r="C5328" t="s">
        <v>5346</v>
      </c>
    </row>
    <row r="5329" spans="1:3" x14ac:dyDescent="0.2">
      <c r="A5329" t="s">
        <v>9</v>
      </c>
      <c r="B5329">
        <f>ROW()+'物品-test_goods'!$B$7</f>
        <v>7330</v>
      </c>
      <c r="C5329" t="s">
        <v>5347</v>
      </c>
    </row>
    <row r="5330" spans="1:3" x14ac:dyDescent="0.2">
      <c r="A5330" t="s">
        <v>9</v>
      </c>
      <c r="B5330">
        <f>ROW()+'物品-test_goods'!$B$7</f>
        <v>7331</v>
      </c>
      <c r="C5330" t="s">
        <v>5348</v>
      </c>
    </row>
    <row r="5331" spans="1:3" x14ac:dyDescent="0.2">
      <c r="A5331" t="s">
        <v>9</v>
      </c>
      <c r="B5331">
        <f>ROW()+'物品-test_goods'!$B$7</f>
        <v>7332</v>
      </c>
      <c r="C5331" t="s">
        <v>5349</v>
      </c>
    </row>
    <row r="5332" spans="1:3" x14ac:dyDescent="0.2">
      <c r="A5332" t="s">
        <v>9</v>
      </c>
      <c r="B5332">
        <f>ROW()+'物品-test_goods'!$B$7</f>
        <v>7333</v>
      </c>
      <c r="C5332" t="s">
        <v>5350</v>
      </c>
    </row>
    <row r="5333" spans="1:3" x14ac:dyDescent="0.2">
      <c r="A5333" t="s">
        <v>9</v>
      </c>
      <c r="B5333">
        <f>ROW()+'物品-test_goods'!$B$7</f>
        <v>7334</v>
      </c>
      <c r="C5333" t="s">
        <v>5351</v>
      </c>
    </row>
    <row r="5334" spans="1:3" x14ac:dyDescent="0.2">
      <c r="A5334" t="s">
        <v>9</v>
      </c>
      <c r="B5334">
        <f>ROW()+'物品-test_goods'!$B$7</f>
        <v>7335</v>
      </c>
      <c r="C5334" t="s">
        <v>5352</v>
      </c>
    </row>
    <row r="5335" spans="1:3" x14ac:dyDescent="0.2">
      <c r="A5335" t="s">
        <v>9</v>
      </c>
      <c r="B5335">
        <f>ROW()+'物品-test_goods'!$B$7</f>
        <v>7336</v>
      </c>
      <c r="C5335" t="s">
        <v>5353</v>
      </c>
    </row>
    <row r="5336" spans="1:3" x14ac:dyDescent="0.2">
      <c r="A5336" t="s">
        <v>9</v>
      </c>
      <c r="B5336">
        <f>ROW()+'物品-test_goods'!$B$7</f>
        <v>7337</v>
      </c>
      <c r="C5336" t="s">
        <v>5354</v>
      </c>
    </row>
    <row r="5337" spans="1:3" x14ac:dyDescent="0.2">
      <c r="A5337" t="s">
        <v>9</v>
      </c>
      <c r="B5337">
        <f>ROW()+'物品-test_goods'!$B$7</f>
        <v>7338</v>
      </c>
      <c r="C5337" t="s">
        <v>5355</v>
      </c>
    </row>
    <row r="5338" spans="1:3" x14ac:dyDescent="0.2">
      <c r="A5338" t="s">
        <v>9</v>
      </c>
      <c r="B5338">
        <f>ROW()+'物品-test_goods'!$B$7</f>
        <v>7339</v>
      </c>
      <c r="C5338" t="s">
        <v>5356</v>
      </c>
    </row>
    <row r="5339" spans="1:3" x14ac:dyDescent="0.2">
      <c r="A5339" t="s">
        <v>9</v>
      </c>
      <c r="B5339">
        <f>ROW()+'物品-test_goods'!$B$7</f>
        <v>7340</v>
      </c>
      <c r="C5339" t="s">
        <v>5357</v>
      </c>
    </row>
    <row r="5340" spans="1:3" x14ac:dyDescent="0.2">
      <c r="A5340" t="s">
        <v>9</v>
      </c>
      <c r="B5340">
        <f>ROW()+'物品-test_goods'!$B$7</f>
        <v>7341</v>
      </c>
      <c r="C5340" t="s">
        <v>5358</v>
      </c>
    </row>
    <row r="5341" spans="1:3" x14ac:dyDescent="0.2">
      <c r="A5341" t="s">
        <v>9</v>
      </c>
      <c r="B5341">
        <f>ROW()+'物品-test_goods'!$B$7</f>
        <v>7342</v>
      </c>
      <c r="C5341" t="s">
        <v>5359</v>
      </c>
    </row>
    <row r="5342" spans="1:3" x14ac:dyDescent="0.2">
      <c r="A5342" t="s">
        <v>9</v>
      </c>
      <c r="B5342">
        <f>ROW()+'物品-test_goods'!$B$7</f>
        <v>7343</v>
      </c>
      <c r="C5342" t="s">
        <v>5360</v>
      </c>
    </row>
    <row r="5343" spans="1:3" x14ac:dyDescent="0.2">
      <c r="A5343" t="s">
        <v>9</v>
      </c>
      <c r="B5343">
        <f>ROW()+'物品-test_goods'!$B$7</f>
        <v>7344</v>
      </c>
      <c r="C5343" t="s">
        <v>5361</v>
      </c>
    </row>
    <row r="5344" spans="1:3" x14ac:dyDescent="0.2">
      <c r="A5344" t="s">
        <v>9</v>
      </c>
      <c r="B5344">
        <f>ROW()+'物品-test_goods'!$B$7</f>
        <v>7345</v>
      </c>
      <c r="C5344" t="s">
        <v>5362</v>
      </c>
    </row>
    <row r="5345" spans="1:3" x14ac:dyDescent="0.2">
      <c r="A5345" t="s">
        <v>9</v>
      </c>
      <c r="B5345">
        <f>ROW()+'物品-test_goods'!$B$7</f>
        <v>7346</v>
      </c>
      <c r="C5345" t="s">
        <v>5363</v>
      </c>
    </row>
    <row r="5346" spans="1:3" x14ac:dyDescent="0.2">
      <c r="A5346" t="s">
        <v>9</v>
      </c>
      <c r="B5346">
        <f>ROW()+'物品-test_goods'!$B$7</f>
        <v>7347</v>
      </c>
      <c r="C5346" t="s">
        <v>5364</v>
      </c>
    </row>
    <row r="5347" spans="1:3" x14ac:dyDescent="0.2">
      <c r="A5347" t="s">
        <v>9</v>
      </c>
      <c r="B5347">
        <f>ROW()+'物品-test_goods'!$B$7</f>
        <v>7348</v>
      </c>
      <c r="C5347" t="s">
        <v>5365</v>
      </c>
    </row>
    <row r="5348" spans="1:3" x14ac:dyDescent="0.2">
      <c r="A5348" t="s">
        <v>9</v>
      </c>
      <c r="B5348">
        <f>ROW()+'物品-test_goods'!$B$7</f>
        <v>7349</v>
      </c>
      <c r="C5348" t="s">
        <v>5366</v>
      </c>
    </row>
    <row r="5349" spans="1:3" x14ac:dyDescent="0.2">
      <c r="A5349" t="s">
        <v>9</v>
      </c>
      <c r="B5349">
        <f>ROW()+'物品-test_goods'!$B$7</f>
        <v>7350</v>
      </c>
      <c r="C5349" t="s">
        <v>5367</v>
      </c>
    </row>
    <row r="5350" spans="1:3" x14ac:dyDescent="0.2">
      <c r="A5350" t="s">
        <v>9</v>
      </c>
      <c r="B5350">
        <f>ROW()+'物品-test_goods'!$B$7</f>
        <v>7351</v>
      </c>
      <c r="C5350" t="s">
        <v>5368</v>
      </c>
    </row>
    <row r="5351" spans="1:3" x14ac:dyDescent="0.2">
      <c r="A5351" t="s">
        <v>9</v>
      </c>
      <c r="B5351">
        <f>ROW()+'物品-test_goods'!$B$7</f>
        <v>7352</v>
      </c>
      <c r="C5351" t="s">
        <v>5369</v>
      </c>
    </row>
    <row r="5352" spans="1:3" x14ac:dyDescent="0.2">
      <c r="A5352" t="s">
        <v>9</v>
      </c>
      <c r="B5352">
        <f>ROW()+'物品-test_goods'!$B$7</f>
        <v>7353</v>
      </c>
      <c r="C5352" t="s">
        <v>5370</v>
      </c>
    </row>
    <row r="5353" spans="1:3" x14ac:dyDescent="0.2">
      <c r="A5353" t="s">
        <v>9</v>
      </c>
      <c r="B5353">
        <f>ROW()+'物品-test_goods'!$B$7</f>
        <v>7354</v>
      </c>
      <c r="C5353" t="s">
        <v>5371</v>
      </c>
    </row>
    <row r="5354" spans="1:3" x14ac:dyDescent="0.2">
      <c r="A5354" t="s">
        <v>9</v>
      </c>
      <c r="B5354">
        <f>ROW()+'物品-test_goods'!$B$7</f>
        <v>7355</v>
      </c>
      <c r="C5354" t="s">
        <v>5372</v>
      </c>
    </row>
    <row r="5355" spans="1:3" x14ac:dyDescent="0.2">
      <c r="A5355" t="s">
        <v>9</v>
      </c>
      <c r="B5355">
        <f>ROW()+'物品-test_goods'!$B$7</f>
        <v>7356</v>
      </c>
      <c r="C5355" t="s">
        <v>5373</v>
      </c>
    </row>
    <row r="5356" spans="1:3" x14ac:dyDescent="0.2">
      <c r="A5356" t="s">
        <v>9</v>
      </c>
      <c r="B5356">
        <f>ROW()+'物品-test_goods'!$B$7</f>
        <v>7357</v>
      </c>
      <c r="C5356" t="s">
        <v>5374</v>
      </c>
    </row>
    <row r="5357" spans="1:3" x14ac:dyDescent="0.2">
      <c r="A5357" t="s">
        <v>9</v>
      </c>
      <c r="B5357">
        <f>ROW()+'物品-test_goods'!$B$7</f>
        <v>7358</v>
      </c>
      <c r="C5357" t="s">
        <v>5375</v>
      </c>
    </row>
    <row r="5358" spans="1:3" x14ac:dyDescent="0.2">
      <c r="A5358" t="s">
        <v>9</v>
      </c>
      <c r="B5358">
        <f>ROW()+'物品-test_goods'!$B$7</f>
        <v>7359</v>
      </c>
      <c r="C5358" t="s">
        <v>5376</v>
      </c>
    </row>
    <row r="5359" spans="1:3" x14ac:dyDescent="0.2">
      <c r="A5359" t="s">
        <v>9</v>
      </c>
      <c r="B5359">
        <f>ROW()+'物品-test_goods'!$B$7</f>
        <v>7360</v>
      </c>
      <c r="C5359" t="s">
        <v>5377</v>
      </c>
    </row>
    <row r="5360" spans="1:3" x14ac:dyDescent="0.2">
      <c r="A5360" t="s">
        <v>9</v>
      </c>
      <c r="B5360">
        <f>ROW()+'物品-test_goods'!$B$7</f>
        <v>7361</v>
      </c>
      <c r="C5360" t="s">
        <v>5378</v>
      </c>
    </row>
    <row r="5361" spans="1:3" x14ac:dyDescent="0.2">
      <c r="A5361" t="s">
        <v>9</v>
      </c>
      <c r="B5361">
        <f>ROW()+'物品-test_goods'!$B$7</f>
        <v>7362</v>
      </c>
      <c r="C5361" t="s">
        <v>5379</v>
      </c>
    </row>
    <row r="5362" spans="1:3" x14ac:dyDescent="0.2">
      <c r="A5362" t="s">
        <v>9</v>
      </c>
      <c r="B5362">
        <f>ROW()+'物品-test_goods'!$B$7</f>
        <v>7363</v>
      </c>
      <c r="C5362" t="s">
        <v>5380</v>
      </c>
    </row>
    <row r="5363" spans="1:3" x14ac:dyDescent="0.2">
      <c r="A5363" t="s">
        <v>9</v>
      </c>
      <c r="B5363">
        <f>ROW()+'物品-test_goods'!$B$7</f>
        <v>7364</v>
      </c>
      <c r="C5363" t="s">
        <v>5381</v>
      </c>
    </row>
    <row r="5364" spans="1:3" x14ac:dyDescent="0.2">
      <c r="A5364" t="s">
        <v>9</v>
      </c>
      <c r="B5364">
        <f>ROW()+'物品-test_goods'!$B$7</f>
        <v>7365</v>
      </c>
      <c r="C5364" t="s">
        <v>5382</v>
      </c>
    </row>
    <row r="5365" spans="1:3" x14ac:dyDescent="0.2">
      <c r="A5365" t="s">
        <v>9</v>
      </c>
      <c r="B5365">
        <f>ROW()+'物品-test_goods'!$B$7</f>
        <v>7366</v>
      </c>
      <c r="C5365" t="s">
        <v>5383</v>
      </c>
    </row>
    <row r="5366" spans="1:3" x14ac:dyDescent="0.2">
      <c r="A5366" t="s">
        <v>9</v>
      </c>
      <c r="B5366">
        <f>ROW()+'物品-test_goods'!$B$7</f>
        <v>7367</v>
      </c>
      <c r="C5366" t="s">
        <v>5384</v>
      </c>
    </row>
    <row r="5367" spans="1:3" x14ac:dyDescent="0.2">
      <c r="A5367" t="s">
        <v>9</v>
      </c>
      <c r="B5367">
        <f>ROW()+'物品-test_goods'!$B$7</f>
        <v>7368</v>
      </c>
      <c r="C5367" t="s">
        <v>5385</v>
      </c>
    </row>
    <row r="5368" spans="1:3" x14ac:dyDescent="0.2">
      <c r="A5368" t="s">
        <v>9</v>
      </c>
      <c r="B5368">
        <f>ROW()+'物品-test_goods'!$B$7</f>
        <v>7369</v>
      </c>
      <c r="C5368" t="s">
        <v>5386</v>
      </c>
    </row>
    <row r="5369" spans="1:3" x14ac:dyDescent="0.2">
      <c r="A5369" t="s">
        <v>9</v>
      </c>
      <c r="B5369">
        <f>ROW()+'物品-test_goods'!$B$7</f>
        <v>7370</v>
      </c>
      <c r="C5369" t="s">
        <v>5387</v>
      </c>
    </row>
    <row r="5370" spans="1:3" x14ac:dyDescent="0.2">
      <c r="A5370" t="s">
        <v>9</v>
      </c>
      <c r="B5370">
        <f>ROW()+'物品-test_goods'!$B$7</f>
        <v>7371</v>
      </c>
      <c r="C5370" t="s">
        <v>5388</v>
      </c>
    </row>
    <row r="5371" spans="1:3" x14ac:dyDescent="0.2">
      <c r="A5371" t="s">
        <v>9</v>
      </c>
      <c r="B5371">
        <f>ROW()+'物品-test_goods'!$B$7</f>
        <v>7372</v>
      </c>
      <c r="C5371" t="s">
        <v>5389</v>
      </c>
    </row>
    <row r="5372" spans="1:3" x14ac:dyDescent="0.2">
      <c r="A5372" t="s">
        <v>9</v>
      </c>
      <c r="B5372">
        <f>ROW()+'物品-test_goods'!$B$7</f>
        <v>7373</v>
      </c>
      <c r="C5372" t="s">
        <v>5390</v>
      </c>
    </row>
    <row r="5373" spans="1:3" x14ac:dyDescent="0.2">
      <c r="A5373" t="s">
        <v>9</v>
      </c>
      <c r="B5373">
        <f>ROW()+'物品-test_goods'!$B$7</f>
        <v>7374</v>
      </c>
      <c r="C5373" t="s">
        <v>5391</v>
      </c>
    </row>
    <row r="5374" spans="1:3" x14ac:dyDescent="0.2">
      <c r="A5374" t="s">
        <v>9</v>
      </c>
      <c r="B5374">
        <f>ROW()+'物品-test_goods'!$B$7</f>
        <v>7375</v>
      </c>
      <c r="C5374" t="s">
        <v>5392</v>
      </c>
    </row>
    <row r="5375" spans="1:3" x14ac:dyDescent="0.2">
      <c r="A5375" t="s">
        <v>9</v>
      </c>
      <c r="B5375">
        <f>ROW()+'物品-test_goods'!$B$7</f>
        <v>7376</v>
      </c>
      <c r="C5375" t="s">
        <v>5393</v>
      </c>
    </row>
    <row r="5376" spans="1:3" x14ac:dyDescent="0.2">
      <c r="A5376" t="s">
        <v>9</v>
      </c>
      <c r="B5376">
        <f>ROW()+'物品-test_goods'!$B$7</f>
        <v>7377</v>
      </c>
      <c r="C5376" t="s">
        <v>5394</v>
      </c>
    </row>
    <row r="5377" spans="1:3" x14ac:dyDescent="0.2">
      <c r="A5377" t="s">
        <v>9</v>
      </c>
      <c r="B5377">
        <f>ROW()+'物品-test_goods'!$B$7</f>
        <v>7378</v>
      </c>
      <c r="C5377" t="s">
        <v>5395</v>
      </c>
    </row>
    <row r="5378" spans="1:3" x14ac:dyDescent="0.2">
      <c r="A5378" t="s">
        <v>9</v>
      </c>
      <c r="B5378">
        <f>ROW()+'物品-test_goods'!$B$7</f>
        <v>7379</v>
      </c>
      <c r="C5378" t="s">
        <v>5396</v>
      </c>
    </row>
    <row r="5379" spans="1:3" x14ac:dyDescent="0.2">
      <c r="A5379" t="s">
        <v>9</v>
      </c>
      <c r="B5379">
        <f>ROW()+'物品-test_goods'!$B$7</f>
        <v>7380</v>
      </c>
      <c r="C5379" t="s">
        <v>5397</v>
      </c>
    </row>
    <row r="5380" spans="1:3" x14ac:dyDescent="0.2">
      <c r="A5380" t="s">
        <v>9</v>
      </c>
      <c r="B5380">
        <f>ROW()+'物品-test_goods'!$B$7</f>
        <v>7381</v>
      </c>
      <c r="C5380" t="s">
        <v>5398</v>
      </c>
    </row>
    <row r="5381" spans="1:3" x14ac:dyDescent="0.2">
      <c r="A5381" t="s">
        <v>9</v>
      </c>
      <c r="B5381">
        <f>ROW()+'物品-test_goods'!$B$7</f>
        <v>7382</v>
      </c>
      <c r="C5381" t="s">
        <v>5399</v>
      </c>
    </row>
    <row r="5382" spans="1:3" x14ac:dyDescent="0.2">
      <c r="A5382" t="s">
        <v>9</v>
      </c>
      <c r="B5382">
        <f>ROW()+'物品-test_goods'!$B$7</f>
        <v>7383</v>
      </c>
      <c r="C5382" t="s">
        <v>5400</v>
      </c>
    </row>
    <row r="5383" spans="1:3" x14ac:dyDescent="0.2">
      <c r="A5383" t="s">
        <v>9</v>
      </c>
      <c r="B5383">
        <f>ROW()+'物品-test_goods'!$B$7</f>
        <v>7384</v>
      </c>
      <c r="C5383" t="s">
        <v>5401</v>
      </c>
    </row>
    <row r="5384" spans="1:3" x14ac:dyDescent="0.2">
      <c r="A5384" t="s">
        <v>9</v>
      </c>
      <c r="B5384">
        <f>ROW()+'物品-test_goods'!$B$7</f>
        <v>7385</v>
      </c>
      <c r="C5384" t="s">
        <v>5402</v>
      </c>
    </row>
    <row r="5385" spans="1:3" x14ac:dyDescent="0.2">
      <c r="A5385" t="s">
        <v>9</v>
      </c>
      <c r="B5385">
        <f>ROW()+'物品-test_goods'!$B$7</f>
        <v>7386</v>
      </c>
      <c r="C5385" t="s">
        <v>5403</v>
      </c>
    </row>
    <row r="5386" spans="1:3" x14ac:dyDescent="0.2">
      <c r="A5386" t="s">
        <v>9</v>
      </c>
      <c r="B5386">
        <f>ROW()+'物品-test_goods'!$B$7</f>
        <v>7387</v>
      </c>
      <c r="C5386" t="s">
        <v>5404</v>
      </c>
    </row>
    <row r="5387" spans="1:3" x14ac:dyDescent="0.2">
      <c r="A5387" t="s">
        <v>9</v>
      </c>
      <c r="B5387">
        <f>ROW()+'物品-test_goods'!$B$7</f>
        <v>7388</v>
      </c>
      <c r="C5387" t="s">
        <v>5405</v>
      </c>
    </row>
    <row r="5388" spans="1:3" x14ac:dyDescent="0.2">
      <c r="A5388" t="s">
        <v>9</v>
      </c>
      <c r="B5388">
        <f>ROW()+'物品-test_goods'!$B$7</f>
        <v>7389</v>
      </c>
      <c r="C5388" t="s">
        <v>5406</v>
      </c>
    </row>
    <row r="5389" spans="1:3" x14ac:dyDescent="0.2">
      <c r="A5389" t="s">
        <v>9</v>
      </c>
      <c r="B5389">
        <f>ROW()+'物品-test_goods'!$B$7</f>
        <v>7390</v>
      </c>
      <c r="C5389" t="s">
        <v>5407</v>
      </c>
    </row>
    <row r="5390" spans="1:3" x14ac:dyDescent="0.2">
      <c r="A5390" t="s">
        <v>9</v>
      </c>
      <c r="B5390">
        <f>ROW()+'物品-test_goods'!$B$7</f>
        <v>7391</v>
      </c>
      <c r="C5390" t="s">
        <v>5408</v>
      </c>
    </row>
    <row r="5391" spans="1:3" x14ac:dyDescent="0.2">
      <c r="A5391" t="s">
        <v>9</v>
      </c>
      <c r="B5391">
        <f>ROW()+'物品-test_goods'!$B$7</f>
        <v>7392</v>
      </c>
      <c r="C5391" t="s">
        <v>5409</v>
      </c>
    </row>
    <row r="5392" spans="1:3" x14ac:dyDescent="0.2">
      <c r="A5392" t="s">
        <v>9</v>
      </c>
      <c r="B5392">
        <f>ROW()+'物品-test_goods'!$B$7</f>
        <v>7393</v>
      </c>
      <c r="C5392" t="s">
        <v>5410</v>
      </c>
    </row>
    <row r="5393" spans="1:3" x14ac:dyDescent="0.2">
      <c r="A5393" t="s">
        <v>9</v>
      </c>
      <c r="B5393">
        <f>ROW()+'物品-test_goods'!$B$7</f>
        <v>7394</v>
      </c>
      <c r="C5393" t="s">
        <v>5411</v>
      </c>
    </row>
    <row r="5394" spans="1:3" x14ac:dyDescent="0.2">
      <c r="A5394" t="s">
        <v>9</v>
      </c>
      <c r="B5394">
        <f>ROW()+'物品-test_goods'!$B$7</f>
        <v>7395</v>
      </c>
      <c r="C5394" t="s">
        <v>5412</v>
      </c>
    </row>
    <row r="5395" spans="1:3" x14ac:dyDescent="0.2">
      <c r="A5395" t="s">
        <v>9</v>
      </c>
      <c r="B5395">
        <f>ROW()+'物品-test_goods'!$B$7</f>
        <v>7396</v>
      </c>
      <c r="C5395" t="s">
        <v>5413</v>
      </c>
    </row>
    <row r="5396" spans="1:3" x14ac:dyDescent="0.2">
      <c r="A5396" t="s">
        <v>9</v>
      </c>
      <c r="B5396">
        <f>ROW()+'物品-test_goods'!$B$7</f>
        <v>7397</v>
      </c>
      <c r="C5396" t="s">
        <v>5414</v>
      </c>
    </row>
    <row r="5397" spans="1:3" x14ac:dyDescent="0.2">
      <c r="A5397" t="s">
        <v>9</v>
      </c>
      <c r="B5397">
        <f>ROW()+'物品-test_goods'!$B$7</f>
        <v>7398</v>
      </c>
      <c r="C5397" t="s">
        <v>5415</v>
      </c>
    </row>
    <row r="5398" spans="1:3" x14ac:dyDescent="0.2">
      <c r="A5398" t="s">
        <v>9</v>
      </c>
      <c r="B5398">
        <f>ROW()+'物品-test_goods'!$B$7</f>
        <v>7399</v>
      </c>
      <c r="C5398" t="s">
        <v>5416</v>
      </c>
    </row>
    <row r="5399" spans="1:3" x14ac:dyDescent="0.2">
      <c r="A5399" t="s">
        <v>9</v>
      </c>
      <c r="B5399">
        <f>ROW()+'物品-test_goods'!$B$7</f>
        <v>7400</v>
      </c>
      <c r="C5399" t="s">
        <v>5417</v>
      </c>
    </row>
    <row r="5400" spans="1:3" x14ac:dyDescent="0.2">
      <c r="A5400" t="s">
        <v>9</v>
      </c>
      <c r="B5400">
        <f>ROW()+'物品-test_goods'!$B$7</f>
        <v>7401</v>
      </c>
      <c r="C5400" t="s">
        <v>5418</v>
      </c>
    </row>
    <row r="5401" spans="1:3" x14ac:dyDescent="0.2">
      <c r="A5401" t="s">
        <v>9</v>
      </c>
      <c r="B5401">
        <f>ROW()+'物品-test_goods'!$B$7</f>
        <v>7402</v>
      </c>
      <c r="C5401" t="s">
        <v>5419</v>
      </c>
    </row>
    <row r="5402" spans="1:3" x14ac:dyDescent="0.2">
      <c r="A5402" t="s">
        <v>9</v>
      </c>
      <c r="B5402">
        <f>ROW()+'物品-test_goods'!$B$7</f>
        <v>7403</v>
      </c>
      <c r="C5402" t="s">
        <v>5420</v>
      </c>
    </row>
    <row r="5403" spans="1:3" x14ac:dyDescent="0.2">
      <c r="A5403" t="s">
        <v>9</v>
      </c>
      <c r="B5403">
        <f>ROW()+'物品-test_goods'!$B$7</f>
        <v>7404</v>
      </c>
      <c r="C5403" t="s">
        <v>5421</v>
      </c>
    </row>
    <row r="5404" spans="1:3" x14ac:dyDescent="0.2">
      <c r="A5404" t="s">
        <v>9</v>
      </c>
      <c r="B5404">
        <f>ROW()+'物品-test_goods'!$B$7</f>
        <v>7405</v>
      </c>
      <c r="C5404" t="s">
        <v>5422</v>
      </c>
    </row>
    <row r="5405" spans="1:3" x14ac:dyDescent="0.2">
      <c r="A5405" t="s">
        <v>9</v>
      </c>
      <c r="B5405">
        <f>ROW()+'物品-test_goods'!$B$7</f>
        <v>7406</v>
      </c>
      <c r="C5405" t="s">
        <v>5423</v>
      </c>
    </row>
    <row r="5406" spans="1:3" x14ac:dyDescent="0.2">
      <c r="A5406" t="s">
        <v>9</v>
      </c>
      <c r="B5406">
        <f>ROW()+'物品-test_goods'!$B$7</f>
        <v>7407</v>
      </c>
      <c r="C5406" t="s">
        <v>5424</v>
      </c>
    </row>
    <row r="5407" spans="1:3" x14ac:dyDescent="0.2">
      <c r="A5407" t="s">
        <v>9</v>
      </c>
      <c r="B5407">
        <f>ROW()+'物品-test_goods'!$B$7</f>
        <v>7408</v>
      </c>
      <c r="C5407" t="s">
        <v>5425</v>
      </c>
    </row>
    <row r="5408" spans="1:3" x14ac:dyDescent="0.2">
      <c r="A5408" t="s">
        <v>9</v>
      </c>
      <c r="B5408">
        <f>ROW()+'物品-test_goods'!$B$7</f>
        <v>7409</v>
      </c>
      <c r="C5408" t="s">
        <v>5426</v>
      </c>
    </row>
    <row r="5409" spans="1:3" x14ac:dyDescent="0.2">
      <c r="A5409" t="s">
        <v>9</v>
      </c>
      <c r="B5409">
        <f>ROW()+'物品-test_goods'!$B$7</f>
        <v>7410</v>
      </c>
      <c r="C5409" t="s">
        <v>5427</v>
      </c>
    </row>
    <row r="5410" spans="1:3" x14ac:dyDescent="0.2">
      <c r="A5410" t="s">
        <v>9</v>
      </c>
      <c r="B5410">
        <f>ROW()+'物品-test_goods'!$B$7</f>
        <v>7411</v>
      </c>
      <c r="C5410" t="s">
        <v>5428</v>
      </c>
    </row>
    <row r="5411" spans="1:3" x14ac:dyDescent="0.2">
      <c r="A5411" t="s">
        <v>9</v>
      </c>
      <c r="B5411">
        <f>ROW()+'物品-test_goods'!$B$7</f>
        <v>7412</v>
      </c>
      <c r="C5411" t="s">
        <v>5429</v>
      </c>
    </row>
    <row r="5412" spans="1:3" x14ac:dyDescent="0.2">
      <c r="A5412" t="s">
        <v>9</v>
      </c>
      <c r="B5412">
        <f>ROW()+'物品-test_goods'!$B$7</f>
        <v>7413</v>
      </c>
      <c r="C5412" t="s">
        <v>5430</v>
      </c>
    </row>
    <row r="5413" spans="1:3" x14ac:dyDescent="0.2">
      <c r="A5413" t="s">
        <v>9</v>
      </c>
      <c r="B5413">
        <f>ROW()+'物品-test_goods'!$B$7</f>
        <v>7414</v>
      </c>
      <c r="C5413" t="s">
        <v>5431</v>
      </c>
    </row>
    <row r="5414" spans="1:3" x14ac:dyDescent="0.2">
      <c r="A5414" t="s">
        <v>9</v>
      </c>
      <c r="B5414">
        <f>ROW()+'物品-test_goods'!$B$7</f>
        <v>7415</v>
      </c>
      <c r="C5414" t="s">
        <v>5432</v>
      </c>
    </row>
    <row r="5415" spans="1:3" x14ac:dyDescent="0.2">
      <c r="A5415" t="s">
        <v>9</v>
      </c>
      <c r="B5415">
        <f>ROW()+'物品-test_goods'!$B$7</f>
        <v>7416</v>
      </c>
      <c r="C5415" t="s">
        <v>5433</v>
      </c>
    </row>
    <row r="5416" spans="1:3" x14ac:dyDescent="0.2">
      <c r="A5416" t="s">
        <v>9</v>
      </c>
      <c r="B5416">
        <f>ROW()+'物品-test_goods'!$B$7</f>
        <v>7417</v>
      </c>
      <c r="C5416" t="s">
        <v>5434</v>
      </c>
    </row>
    <row r="5417" spans="1:3" x14ac:dyDescent="0.2">
      <c r="A5417" t="s">
        <v>9</v>
      </c>
      <c r="B5417">
        <f>ROW()+'物品-test_goods'!$B$7</f>
        <v>7418</v>
      </c>
      <c r="C5417" t="s">
        <v>5435</v>
      </c>
    </row>
    <row r="5418" spans="1:3" x14ac:dyDescent="0.2">
      <c r="A5418" t="s">
        <v>9</v>
      </c>
      <c r="B5418">
        <f>ROW()+'物品-test_goods'!$B$7</f>
        <v>7419</v>
      </c>
      <c r="C5418" t="s">
        <v>5436</v>
      </c>
    </row>
    <row r="5419" spans="1:3" x14ac:dyDescent="0.2">
      <c r="A5419" t="s">
        <v>9</v>
      </c>
      <c r="B5419">
        <f>ROW()+'物品-test_goods'!$B$7</f>
        <v>7420</v>
      </c>
      <c r="C5419" t="s">
        <v>5437</v>
      </c>
    </row>
    <row r="5420" spans="1:3" x14ac:dyDescent="0.2">
      <c r="A5420" t="s">
        <v>9</v>
      </c>
      <c r="B5420">
        <f>ROW()+'物品-test_goods'!$B$7</f>
        <v>7421</v>
      </c>
      <c r="C5420" t="s">
        <v>5438</v>
      </c>
    </row>
    <row r="5421" spans="1:3" x14ac:dyDescent="0.2">
      <c r="A5421" t="s">
        <v>9</v>
      </c>
      <c r="B5421">
        <f>ROW()+'物品-test_goods'!$B$7</f>
        <v>7422</v>
      </c>
      <c r="C5421" t="s">
        <v>5439</v>
      </c>
    </row>
    <row r="5422" spans="1:3" x14ac:dyDescent="0.2">
      <c r="A5422" t="s">
        <v>9</v>
      </c>
      <c r="B5422">
        <f>ROW()+'物品-test_goods'!$B$7</f>
        <v>7423</v>
      </c>
      <c r="C5422" t="s">
        <v>5440</v>
      </c>
    </row>
    <row r="5423" spans="1:3" x14ac:dyDescent="0.2">
      <c r="A5423" t="s">
        <v>9</v>
      </c>
      <c r="B5423">
        <f>ROW()+'物品-test_goods'!$B$7</f>
        <v>7424</v>
      </c>
      <c r="C5423" t="s">
        <v>5441</v>
      </c>
    </row>
    <row r="5424" spans="1:3" x14ac:dyDescent="0.2">
      <c r="A5424" t="s">
        <v>9</v>
      </c>
      <c r="B5424">
        <f>ROW()+'物品-test_goods'!$B$7</f>
        <v>7425</v>
      </c>
      <c r="C5424" t="s">
        <v>5442</v>
      </c>
    </row>
    <row r="5425" spans="1:3" x14ac:dyDescent="0.2">
      <c r="A5425" t="s">
        <v>9</v>
      </c>
      <c r="B5425">
        <f>ROW()+'物品-test_goods'!$B$7</f>
        <v>7426</v>
      </c>
      <c r="C5425" t="s">
        <v>5443</v>
      </c>
    </row>
    <row r="5426" spans="1:3" x14ac:dyDescent="0.2">
      <c r="A5426" t="s">
        <v>9</v>
      </c>
      <c r="B5426">
        <f>ROW()+'物品-test_goods'!$B$7</f>
        <v>7427</v>
      </c>
      <c r="C5426" t="s">
        <v>5444</v>
      </c>
    </row>
    <row r="5427" spans="1:3" x14ac:dyDescent="0.2">
      <c r="A5427" t="s">
        <v>9</v>
      </c>
      <c r="B5427">
        <f>ROW()+'物品-test_goods'!$B$7</f>
        <v>7428</v>
      </c>
      <c r="C5427" t="s">
        <v>5445</v>
      </c>
    </row>
    <row r="5428" spans="1:3" x14ac:dyDescent="0.2">
      <c r="A5428" t="s">
        <v>9</v>
      </c>
      <c r="B5428">
        <f>ROW()+'物品-test_goods'!$B$7</f>
        <v>7429</v>
      </c>
      <c r="C5428" t="s">
        <v>5446</v>
      </c>
    </row>
    <row r="5429" spans="1:3" x14ac:dyDescent="0.2">
      <c r="A5429" t="s">
        <v>9</v>
      </c>
      <c r="B5429">
        <f>ROW()+'物品-test_goods'!$B$7</f>
        <v>7430</v>
      </c>
      <c r="C5429" t="s">
        <v>5447</v>
      </c>
    </row>
    <row r="5430" spans="1:3" x14ac:dyDescent="0.2">
      <c r="A5430" t="s">
        <v>9</v>
      </c>
      <c r="B5430">
        <f>ROW()+'物品-test_goods'!$B$7</f>
        <v>7431</v>
      </c>
      <c r="C5430" t="s">
        <v>5448</v>
      </c>
    </row>
    <row r="5431" spans="1:3" x14ac:dyDescent="0.2">
      <c r="A5431" t="s">
        <v>9</v>
      </c>
      <c r="B5431">
        <f>ROW()+'物品-test_goods'!$B$7</f>
        <v>7432</v>
      </c>
      <c r="C5431" t="s">
        <v>5449</v>
      </c>
    </row>
    <row r="5432" spans="1:3" x14ac:dyDescent="0.2">
      <c r="A5432" t="s">
        <v>9</v>
      </c>
      <c r="B5432">
        <f>ROW()+'物品-test_goods'!$B$7</f>
        <v>7433</v>
      </c>
      <c r="C5432" t="s">
        <v>5450</v>
      </c>
    </row>
    <row r="5433" spans="1:3" x14ac:dyDescent="0.2">
      <c r="A5433" t="s">
        <v>9</v>
      </c>
      <c r="B5433">
        <f>ROW()+'物品-test_goods'!$B$7</f>
        <v>7434</v>
      </c>
      <c r="C5433" t="s">
        <v>5451</v>
      </c>
    </row>
    <row r="5434" spans="1:3" x14ac:dyDescent="0.2">
      <c r="A5434" t="s">
        <v>9</v>
      </c>
      <c r="B5434">
        <f>ROW()+'物品-test_goods'!$B$7</f>
        <v>7435</v>
      </c>
      <c r="C5434" t="s">
        <v>5452</v>
      </c>
    </row>
    <row r="5435" spans="1:3" x14ac:dyDescent="0.2">
      <c r="A5435" t="s">
        <v>9</v>
      </c>
      <c r="B5435">
        <f>ROW()+'物品-test_goods'!$B$7</f>
        <v>7436</v>
      </c>
      <c r="C5435" t="s">
        <v>5453</v>
      </c>
    </row>
    <row r="5436" spans="1:3" x14ac:dyDescent="0.2">
      <c r="A5436" t="s">
        <v>9</v>
      </c>
      <c r="B5436">
        <f>ROW()+'物品-test_goods'!$B$7</f>
        <v>7437</v>
      </c>
      <c r="C5436" t="s">
        <v>5454</v>
      </c>
    </row>
    <row r="5437" spans="1:3" x14ac:dyDescent="0.2">
      <c r="A5437" t="s">
        <v>9</v>
      </c>
      <c r="B5437">
        <f>ROW()+'物品-test_goods'!$B$7</f>
        <v>7438</v>
      </c>
      <c r="C5437" t="s">
        <v>5455</v>
      </c>
    </row>
    <row r="5438" spans="1:3" x14ac:dyDescent="0.2">
      <c r="A5438" t="s">
        <v>9</v>
      </c>
      <c r="B5438">
        <f>ROW()+'物品-test_goods'!$B$7</f>
        <v>7439</v>
      </c>
      <c r="C5438" t="s">
        <v>5456</v>
      </c>
    </row>
    <row r="5439" spans="1:3" x14ac:dyDescent="0.2">
      <c r="A5439" t="s">
        <v>9</v>
      </c>
      <c r="B5439">
        <f>ROW()+'物品-test_goods'!$B$7</f>
        <v>7440</v>
      </c>
      <c r="C5439" t="s">
        <v>5457</v>
      </c>
    </row>
    <row r="5440" spans="1:3" x14ac:dyDescent="0.2">
      <c r="A5440" t="s">
        <v>9</v>
      </c>
      <c r="B5440">
        <f>ROW()+'物品-test_goods'!$B$7</f>
        <v>7441</v>
      </c>
      <c r="C5440" t="s">
        <v>5458</v>
      </c>
    </row>
    <row r="5441" spans="1:3" x14ac:dyDescent="0.2">
      <c r="A5441" t="s">
        <v>9</v>
      </c>
      <c r="B5441">
        <f>ROW()+'物品-test_goods'!$B$7</f>
        <v>7442</v>
      </c>
      <c r="C5441" t="s">
        <v>5459</v>
      </c>
    </row>
    <row r="5442" spans="1:3" x14ac:dyDescent="0.2">
      <c r="A5442" t="s">
        <v>9</v>
      </c>
      <c r="B5442">
        <f>ROW()+'物品-test_goods'!$B$7</f>
        <v>7443</v>
      </c>
      <c r="C5442" t="s">
        <v>5460</v>
      </c>
    </row>
    <row r="5443" spans="1:3" x14ac:dyDescent="0.2">
      <c r="A5443" t="s">
        <v>9</v>
      </c>
      <c r="B5443">
        <f>ROW()+'物品-test_goods'!$B$7</f>
        <v>7444</v>
      </c>
      <c r="C5443" t="s">
        <v>5461</v>
      </c>
    </row>
    <row r="5444" spans="1:3" x14ac:dyDescent="0.2">
      <c r="A5444" t="s">
        <v>9</v>
      </c>
      <c r="B5444">
        <f>ROW()+'物品-test_goods'!$B$7</f>
        <v>7445</v>
      </c>
      <c r="C5444" t="s">
        <v>5462</v>
      </c>
    </row>
    <row r="5445" spans="1:3" x14ac:dyDescent="0.2">
      <c r="A5445" t="s">
        <v>9</v>
      </c>
      <c r="B5445">
        <f>ROW()+'物品-test_goods'!$B$7</f>
        <v>7446</v>
      </c>
      <c r="C5445" t="s">
        <v>5463</v>
      </c>
    </row>
    <row r="5446" spans="1:3" x14ac:dyDescent="0.2">
      <c r="A5446" t="s">
        <v>9</v>
      </c>
      <c r="B5446">
        <f>ROW()+'物品-test_goods'!$B$7</f>
        <v>7447</v>
      </c>
      <c r="C5446" t="s">
        <v>5464</v>
      </c>
    </row>
    <row r="5447" spans="1:3" x14ac:dyDescent="0.2">
      <c r="A5447" t="s">
        <v>9</v>
      </c>
      <c r="B5447">
        <f>ROW()+'物品-test_goods'!$B$7</f>
        <v>7448</v>
      </c>
      <c r="C5447" t="s">
        <v>5465</v>
      </c>
    </row>
    <row r="5448" spans="1:3" x14ac:dyDescent="0.2">
      <c r="A5448" t="s">
        <v>9</v>
      </c>
      <c r="B5448">
        <f>ROW()+'物品-test_goods'!$B$7</f>
        <v>7449</v>
      </c>
      <c r="C5448" t="s">
        <v>5466</v>
      </c>
    </row>
    <row r="5449" spans="1:3" x14ac:dyDescent="0.2">
      <c r="A5449" t="s">
        <v>9</v>
      </c>
      <c r="B5449">
        <f>ROW()+'物品-test_goods'!$B$7</f>
        <v>7450</v>
      </c>
      <c r="C5449" t="s">
        <v>5467</v>
      </c>
    </row>
    <row r="5450" spans="1:3" x14ac:dyDescent="0.2">
      <c r="A5450" t="s">
        <v>9</v>
      </c>
      <c r="B5450">
        <f>ROW()+'物品-test_goods'!$B$7</f>
        <v>7451</v>
      </c>
      <c r="C5450" t="s">
        <v>5468</v>
      </c>
    </row>
    <row r="5451" spans="1:3" x14ac:dyDescent="0.2">
      <c r="A5451" t="s">
        <v>9</v>
      </c>
      <c r="B5451">
        <f>ROW()+'物品-test_goods'!$B$7</f>
        <v>7452</v>
      </c>
      <c r="C5451" t="s">
        <v>5469</v>
      </c>
    </row>
    <row r="5452" spans="1:3" x14ac:dyDescent="0.2">
      <c r="A5452" t="s">
        <v>9</v>
      </c>
      <c r="B5452">
        <f>ROW()+'物品-test_goods'!$B$7</f>
        <v>7453</v>
      </c>
      <c r="C5452" t="s">
        <v>5470</v>
      </c>
    </row>
    <row r="5453" spans="1:3" x14ac:dyDescent="0.2">
      <c r="A5453" t="s">
        <v>9</v>
      </c>
      <c r="B5453">
        <f>ROW()+'物品-test_goods'!$B$7</f>
        <v>7454</v>
      </c>
      <c r="C5453" t="s">
        <v>5471</v>
      </c>
    </row>
    <row r="5454" spans="1:3" x14ac:dyDescent="0.2">
      <c r="A5454" t="s">
        <v>9</v>
      </c>
      <c r="B5454">
        <f>ROW()+'物品-test_goods'!$B$7</f>
        <v>7455</v>
      </c>
      <c r="C5454" t="s">
        <v>5472</v>
      </c>
    </row>
    <row r="5455" spans="1:3" x14ac:dyDescent="0.2">
      <c r="A5455" t="s">
        <v>9</v>
      </c>
      <c r="B5455">
        <f>ROW()+'物品-test_goods'!$B$7</f>
        <v>7456</v>
      </c>
      <c r="C5455" t="s">
        <v>5473</v>
      </c>
    </row>
    <row r="5456" spans="1:3" x14ac:dyDescent="0.2">
      <c r="A5456" t="s">
        <v>9</v>
      </c>
      <c r="B5456">
        <f>ROW()+'物品-test_goods'!$B$7</f>
        <v>7457</v>
      </c>
      <c r="C5456" t="s">
        <v>5474</v>
      </c>
    </row>
    <row r="5457" spans="1:3" x14ac:dyDescent="0.2">
      <c r="A5457" t="s">
        <v>9</v>
      </c>
      <c r="B5457">
        <f>ROW()+'物品-test_goods'!$B$7</f>
        <v>7458</v>
      </c>
      <c r="C5457" t="s">
        <v>5475</v>
      </c>
    </row>
    <row r="5458" spans="1:3" x14ac:dyDescent="0.2">
      <c r="A5458" t="s">
        <v>9</v>
      </c>
      <c r="B5458">
        <f>ROW()+'物品-test_goods'!$B$7</f>
        <v>7459</v>
      </c>
      <c r="C5458" t="s">
        <v>5476</v>
      </c>
    </row>
    <row r="5459" spans="1:3" x14ac:dyDescent="0.2">
      <c r="A5459" t="s">
        <v>9</v>
      </c>
      <c r="B5459">
        <f>ROW()+'物品-test_goods'!$B$7</f>
        <v>7460</v>
      </c>
      <c r="C5459" t="s">
        <v>5477</v>
      </c>
    </row>
    <row r="5460" spans="1:3" x14ac:dyDescent="0.2">
      <c r="A5460" t="s">
        <v>9</v>
      </c>
      <c r="B5460">
        <f>ROW()+'物品-test_goods'!$B$7</f>
        <v>7461</v>
      </c>
      <c r="C5460" t="s">
        <v>5478</v>
      </c>
    </row>
    <row r="5461" spans="1:3" x14ac:dyDescent="0.2">
      <c r="A5461" t="s">
        <v>9</v>
      </c>
      <c r="B5461">
        <f>ROW()+'物品-test_goods'!$B$7</f>
        <v>7462</v>
      </c>
      <c r="C5461" t="s">
        <v>5479</v>
      </c>
    </row>
    <row r="5462" spans="1:3" x14ac:dyDescent="0.2">
      <c r="A5462" t="s">
        <v>9</v>
      </c>
      <c r="B5462">
        <f>ROW()+'物品-test_goods'!$B$7</f>
        <v>7463</v>
      </c>
      <c r="C5462" t="s">
        <v>5480</v>
      </c>
    </row>
    <row r="5463" spans="1:3" x14ac:dyDescent="0.2">
      <c r="A5463" t="s">
        <v>9</v>
      </c>
      <c r="B5463">
        <f>ROW()+'物品-test_goods'!$B$7</f>
        <v>7464</v>
      </c>
      <c r="C5463" t="s">
        <v>5481</v>
      </c>
    </row>
    <row r="5464" spans="1:3" x14ac:dyDescent="0.2">
      <c r="A5464" t="s">
        <v>9</v>
      </c>
      <c r="B5464">
        <f>ROW()+'物品-test_goods'!$B$7</f>
        <v>7465</v>
      </c>
      <c r="C5464" t="s">
        <v>5482</v>
      </c>
    </row>
    <row r="5465" spans="1:3" x14ac:dyDescent="0.2">
      <c r="A5465" t="s">
        <v>9</v>
      </c>
      <c r="B5465">
        <f>ROW()+'物品-test_goods'!$B$7</f>
        <v>7466</v>
      </c>
      <c r="C5465" t="s">
        <v>5483</v>
      </c>
    </row>
    <row r="5466" spans="1:3" x14ac:dyDescent="0.2">
      <c r="A5466" t="s">
        <v>9</v>
      </c>
      <c r="B5466">
        <f>ROW()+'物品-test_goods'!$B$7</f>
        <v>7467</v>
      </c>
      <c r="C5466" t="s">
        <v>5484</v>
      </c>
    </row>
    <row r="5467" spans="1:3" x14ac:dyDescent="0.2">
      <c r="A5467" t="s">
        <v>9</v>
      </c>
      <c r="B5467">
        <f>ROW()+'物品-test_goods'!$B$7</f>
        <v>7468</v>
      </c>
      <c r="C5467" t="s">
        <v>5485</v>
      </c>
    </row>
    <row r="5468" spans="1:3" x14ac:dyDescent="0.2">
      <c r="A5468" t="s">
        <v>9</v>
      </c>
      <c r="B5468">
        <f>ROW()+'物品-test_goods'!$B$7</f>
        <v>7469</v>
      </c>
      <c r="C5468" t="s">
        <v>5486</v>
      </c>
    </row>
    <row r="5469" spans="1:3" x14ac:dyDescent="0.2">
      <c r="A5469" t="s">
        <v>9</v>
      </c>
      <c r="B5469">
        <f>ROW()+'物品-test_goods'!$B$7</f>
        <v>7470</v>
      </c>
      <c r="C5469" t="s">
        <v>5487</v>
      </c>
    </row>
    <row r="5470" spans="1:3" x14ac:dyDescent="0.2">
      <c r="A5470" t="s">
        <v>9</v>
      </c>
      <c r="B5470">
        <f>ROW()+'物品-test_goods'!$B$7</f>
        <v>7471</v>
      </c>
      <c r="C5470" t="s">
        <v>5488</v>
      </c>
    </row>
    <row r="5471" spans="1:3" x14ac:dyDescent="0.2">
      <c r="A5471" t="s">
        <v>9</v>
      </c>
      <c r="B5471">
        <f>ROW()+'物品-test_goods'!$B$7</f>
        <v>7472</v>
      </c>
      <c r="C5471" t="s">
        <v>5489</v>
      </c>
    </row>
    <row r="5472" spans="1:3" x14ac:dyDescent="0.2">
      <c r="A5472" t="s">
        <v>9</v>
      </c>
      <c r="B5472">
        <f>ROW()+'物品-test_goods'!$B$7</f>
        <v>7473</v>
      </c>
      <c r="C5472" t="s">
        <v>5490</v>
      </c>
    </row>
    <row r="5473" spans="1:3" x14ac:dyDescent="0.2">
      <c r="A5473" t="s">
        <v>9</v>
      </c>
      <c r="B5473">
        <f>ROW()+'物品-test_goods'!$B$7</f>
        <v>7474</v>
      </c>
      <c r="C5473" t="s">
        <v>5491</v>
      </c>
    </row>
    <row r="5474" spans="1:3" x14ac:dyDescent="0.2">
      <c r="A5474" t="s">
        <v>9</v>
      </c>
      <c r="B5474">
        <f>ROW()+'物品-test_goods'!$B$7</f>
        <v>7475</v>
      </c>
      <c r="C5474" t="s">
        <v>5492</v>
      </c>
    </row>
    <row r="5475" spans="1:3" x14ac:dyDescent="0.2">
      <c r="A5475" t="s">
        <v>9</v>
      </c>
      <c r="B5475">
        <f>ROW()+'物品-test_goods'!$B$7</f>
        <v>7476</v>
      </c>
      <c r="C5475" t="s">
        <v>5493</v>
      </c>
    </row>
    <row r="5476" spans="1:3" x14ac:dyDescent="0.2">
      <c r="A5476" t="s">
        <v>9</v>
      </c>
      <c r="B5476">
        <f>ROW()+'物品-test_goods'!$B$7</f>
        <v>7477</v>
      </c>
      <c r="C5476" t="s">
        <v>5494</v>
      </c>
    </row>
    <row r="5477" spans="1:3" x14ac:dyDescent="0.2">
      <c r="A5477" t="s">
        <v>9</v>
      </c>
      <c r="B5477">
        <f>ROW()+'物品-test_goods'!$B$7</f>
        <v>7478</v>
      </c>
      <c r="C5477" t="s">
        <v>5495</v>
      </c>
    </row>
    <row r="5478" spans="1:3" x14ac:dyDescent="0.2">
      <c r="A5478" t="s">
        <v>9</v>
      </c>
      <c r="B5478">
        <f>ROW()+'物品-test_goods'!$B$7</f>
        <v>7479</v>
      </c>
      <c r="C5478" t="s">
        <v>5496</v>
      </c>
    </row>
    <row r="5479" spans="1:3" x14ac:dyDescent="0.2">
      <c r="A5479" t="s">
        <v>9</v>
      </c>
      <c r="B5479">
        <f>ROW()+'物品-test_goods'!$B$7</f>
        <v>7480</v>
      </c>
      <c r="C5479" t="s">
        <v>5497</v>
      </c>
    </row>
    <row r="5480" spans="1:3" x14ac:dyDescent="0.2">
      <c r="A5480" t="s">
        <v>9</v>
      </c>
      <c r="B5480">
        <f>ROW()+'物品-test_goods'!$B$7</f>
        <v>7481</v>
      </c>
      <c r="C5480" t="s">
        <v>5498</v>
      </c>
    </row>
    <row r="5481" spans="1:3" x14ac:dyDescent="0.2">
      <c r="A5481" t="s">
        <v>9</v>
      </c>
      <c r="B5481">
        <f>ROW()+'物品-test_goods'!$B$7</f>
        <v>7482</v>
      </c>
      <c r="C5481" t="s">
        <v>5499</v>
      </c>
    </row>
    <row r="5482" spans="1:3" x14ac:dyDescent="0.2">
      <c r="A5482" t="s">
        <v>9</v>
      </c>
      <c r="B5482">
        <f>ROW()+'物品-test_goods'!$B$7</f>
        <v>7483</v>
      </c>
      <c r="C5482" t="s">
        <v>5500</v>
      </c>
    </row>
    <row r="5483" spans="1:3" x14ac:dyDescent="0.2">
      <c r="A5483" t="s">
        <v>9</v>
      </c>
      <c r="B5483">
        <f>ROW()+'物品-test_goods'!$B$7</f>
        <v>7484</v>
      </c>
      <c r="C5483" t="s">
        <v>5501</v>
      </c>
    </row>
    <row r="5484" spans="1:3" x14ac:dyDescent="0.2">
      <c r="A5484" t="s">
        <v>9</v>
      </c>
      <c r="B5484">
        <f>ROW()+'物品-test_goods'!$B$7</f>
        <v>7485</v>
      </c>
      <c r="C5484" t="s">
        <v>5502</v>
      </c>
    </row>
    <row r="5485" spans="1:3" x14ac:dyDescent="0.2">
      <c r="A5485" t="s">
        <v>9</v>
      </c>
      <c r="B5485">
        <f>ROW()+'物品-test_goods'!$B$7</f>
        <v>7486</v>
      </c>
      <c r="C5485" t="s">
        <v>5503</v>
      </c>
    </row>
    <row r="5486" spans="1:3" x14ac:dyDescent="0.2">
      <c r="A5486" t="s">
        <v>9</v>
      </c>
      <c r="B5486">
        <f>ROW()+'物品-test_goods'!$B$7</f>
        <v>7487</v>
      </c>
      <c r="C5486" t="s">
        <v>5504</v>
      </c>
    </row>
    <row r="5487" spans="1:3" x14ac:dyDescent="0.2">
      <c r="A5487" t="s">
        <v>9</v>
      </c>
      <c r="B5487">
        <f>ROW()+'物品-test_goods'!$B$7</f>
        <v>7488</v>
      </c>
      <c r="C5487" t="s">
        <v>5505</v>
      </c>
    </row>
    <row r="5488" spans="1:3" x14ac:dyDescent="0.2">
      <c r="A5488" t="s">
        <v>9</v>
      </c>
      <c r="B5488">
        <f>ROW()+'物品-test_goods'!$B$7</f>
        <v>7489</v>
      </c>
      <c r="C5488" t="s">
        <v>5506</v>
      </c>
    </row>
    <row r="5489" spans="1:3" x14ac:dyDescent="0.2">
      <c r="A5489" t="s">
        <v>9</v>
      </c>
      <c r="B5489">
        <f>ROW()+'物品-test_goods'!$B$7</f>
        <v>7490</v>
      </c>
      <c r="C5489" t="s">
        <v>5507</v>
      </c>
    </row>
    <row r="5490" spans="1:3" x14ac:dyDescent="0.2">
      <c r="A5490" t="s">
        <v>9</v>
      </c>
      <c r="B5490">
        <f>ROW()+'物品-test_goods'!$B$7</f>
        <v>7491</v>
      </c>
      <c r="C5490" t="s">
        <v>5508</v>
      </c>
    </row>
    <row r="5491" spans="1:3" x14ac:dyDescent="0.2">
      <c r="A5491" t="s">
        <v>9</v>
      </c>
      <c r="B5491">
        <f>ROW()+'物品-test_goods'!$B$7</f>
        <v>7492</v>
      </c>
      <c r="C5491" t="s">
        <v>5509</v>
      </c>
    </row>
    <row r="5492" spans="1:3" x14ac:dyDescent="0.2">
      <c r="A5492" t="s">
        <v>9</v>
      </c>
      <c r="B5492">
        <f>ROW()+'物品-test_goods'!$B$7</f>
        <v>7493</v>
      </c>
      <c r="C5492" t="s">
        <v>5510</v>
      </c>
    </row>
    <row r="5493" spans="1:3" x14ac:dyDescent="0.2">
      <c r="A5493" t="s">
        <v>9</v>
      </c>
      <c r="B5493">
        <f>ROW()+'物品-test_goods'!$B$7</f>
        <v>7494</v>
      </c>
      <c r="C5493" t="s">
        <v>5511</v>
      </c>
    </row>
    <row r="5494" spans="1:3" x14ac:dyDescent="0.2">
      <c r="A5494" t="s">
        <v>9</v>
      </c>
      <c r="B5494">
        <f>ROW()+'物品-test_goods'!$B$7</f>
        <v>7495</v>
      </c>
      <c r="C5494" t="s">
        <v>5512</v>
      </c>
    </row>
    <row r="5495" spans="1:3" x14ac:dyDescent="0.2">
      <c r="A5495" t="s">
        <v>9</v>
      </c>
      <c r="B5495">
        <f>ROW()+'物品-test_goods'!$B$7</f>
        <v>7496</v>
      </c>
      <c r="C5495" t="s">
        <v>5513</v>
      </c>
    </row>
    <row r="5496" spans="1:3" x14ac:dyDescent="0.2">
      <c r="A5496" t="s">
        <v>9</v>
      </c>
      <c r="B5496">
        <f>ROW()+'物品-test_goods'!$B$7</f>
        <v>7497</v>
      </c>
      <c r="C5496" t="s">
        <v>5514</v>
      </c>
    </row>
    <row r="5497" spans="1:3" x14ac:dyDescent="0.2">
      <c r="A5497" t="s">
        <v>9</v>
      </c>
      <c r="B5497">
        <f>ROW()+'物品-test_goods'!$B$7</f>
        <v>7498</v>
      </c>
      <c r="C5497" t="s">
        <v>5515</v>
      </c>
    </row>
    <row r="5498" spans="1:3" x14ac:dyDescent="0.2">
      <c r="A5498" t="s">
        <v>9</v>
      </c>
      <c r="B5498">
        <f>ROW()+'物品-test_goods'!$B$7</f>
        <v>7499</v>
      </c>
      <c r="C5498" t="s">
        <v>5516</v>
      </c>
    </row>
    <row r="5499" spans="1:3" x14ac:dyDescent="0.2">
      <c r="A5499" t="s">
        <v>9</v>
      </c>
      <c r="B5499">
        <f>ROW()+'物品-test_goods'!$B$7</f>
        <v>7500</v>
      </c>
      <c r="C5499" t="s">
        <v>5517</v>
      </c>
    </row>
    <row r="5500" spans="1:3" x14ac:dyDescent="0.2">
      <c r="A5500" t="s">
        <v>9</v>
      </c>
      <c r="B5500">
        <f>ROW()+'物品-test_goods'!$B$7</f>
        <v>7501</v>
      </c>
      <c r="C5500" t="s">
        <v>5518</v>
      </c>
    </row>
    <row r="5501" spans="1:3" x14ac:dyDescent="0.2">
      <c r="A5501" t="s">
        <v>9</v>
      </c>
      <c r="B5501">
        <f>ROW()+'物品-test_goods'!$B$7</f>
        <v>7502</v>
      </c>
      <c r="C5501" t="s">
        <v>5519</v>
      </c>
    </row>
    <row r="5502" spans="1:3" x14ac:dyDescent="0.2">
      <c r="A5502" t="s">
        <v>9</v>
      </c>
      <c r="B5502">
        <f>ROW()+'物品-test_goods'!$B$7</f>
        <v>7503</v>
      </c>
      <c r="C5502" t="s">
        <v>5520</v>
      </c>
    </row>
    <row r="5503" spans="1:3" x14ac:dyDescent="0.2">
      <c r="A5503" t="s">
        <v>9</v>
      </c>
      <c r="B5503">
        <f>ROW()+'物品-test_goods'!$B$7</f>
        <v>7504</v>
      </c>
      <c r="C5503" t="s">
        <v>5521</v>
      </c>
    </row>
    <row r="5504" spans="1:3" x14ac:dyDescent="0.2">
      <c r="A5504" t="s">
        <v>9</v>
      </c>
      <c r="B5504">
        <f>ROW()+'物品-test_goods'!$B$7</f>
        <v>7505</v>
      </c>
      <c r="C5504" t="s">
        <v>5522</v>
      </c>
    </row>
    <row r="5505" spans="1:3" x14ac:dyDescent="0.2">
      <c r="A5505" t="s">
        <v>9</v>
      </c>
      <c r="B5505">
        <f>ROW()+'物品-test_goods'!$B$7</f>
        <v>7506</v>
      </c>
      <c r="C5505" t="s">
        <v>5523</v>
      </c>
    </row>
    <row r="5506" spans="1:3" x14ac:dyDescent="0.2">
      <c r="A5506" t="s">
        <v>9</v>
      </c>
      <c r="B5506">
        <f>ROW()+'物品-test_goods'!$B$7</f>
        <v>7507</v>
      </c>
      <c r="C5506" t="s">
        <v>5524</v>
      </c>
    </row>
    <row r="5507" spans="1:3" x14ac:dyDescent="0.2">
      <c r="A5507" t="s">
        <v>9</v>
      </c>
      <c r="B5507">
        <f>ROW()+'物品-test_goods'!$B$7</f>
        <v>7508</v>
      </c>
      <c r="C5507" t="s">
        <v>5525</v>
      </c>
    </row>
    <row r="5508" spans="1:3" x14ac:dyDescent="0.2">
      <c r="A5508" t="s">
        <v>9</v>
      </c>
      <c r="B5508">
        <f>ROW()+'物品-test_goods'!$B$7</f>
        <v>7509</v>
      </c>
      <c r="C5508" t="s">
        <v>5526</v>
      </c>
    </row>
    <row r="5509" spans="1:3" x14ac:dyDescent="0.2">
      <c r="A5509" t="s">
        <v>9</v>
      </c>
      <c r="B5509">
        <f>ROW()+'物品-test_goods'!$B$7</f>
        <v>7510</v>
      </c>
      <c r="C5509" t="s">
        <v>5527</v>
      </c>
    </row>
    <row r="5510" spans="1:3" x14ac:dyDescent="0.2">
      <c r="A5510" t="s">
        <v>9</v>
      </c>
      <c r="B5510">
        <f>ROW()+'物品-test_goods'!$B$7</f>
        <v>7511</v>
      </c>
      <c r="C5510" t="s">
        <v>5528</v>
      </c>
    </row>
    <row r="5511" spans="1:3" x14ac:dyDescent="0.2">
      <c r="A5511" t="s">
        <v>9</v>
      </c>
      <c r="B5511">
        <f>ROW()+'物品-test_goods'!$B$7</f>
        <v>7512</v>
      </c>
      <c r="C5511" t="s">
        <v>5529</v>
      </c>
    </row>
    <row r="5512" spans="1:3" x14ac:dyDescent="0.2">
      <c r="A5512" t="s">
        <v>9</v>
      </c>
      <c r="B5512">
        <f>ROW()+'物品-test_goods'!$B$7</f>
        <v>7513</v>
      </c>
      <c r="C5512" t="s">
        <v>5530</v>
      </c>
    </row>
    <row r="5513" spans="1:3" x14ac:dyDescent="0.2">
      <c r="A5513" t="s">
        <v>9</v>
      </c>
      <c r="B5513">
        <f>ROW()+'物品-test_goods'!$B$7</f>
        <v>7514</v>
      </c>
      <c r="C5513" t="s">
        <v>5531</v>
      </c>
    </row>
    <row r="5514" spans="1:3" x14ac:dyDescent="0.2">
      <c r="A5514" t="s">
        <v>9</v>
      </c>
      <c r="B5514">
        <f>ROW()+'物品-test_goods'!$B$7</f>
        <v>7515</v>
      </c>
      <c r="C5514" t="s">
        <v>5532</v>
      </c>
    </row>
    <row r="5515" spans="1:3" x14ac:dyDescent="0.2">
      <c r="A5515" t="s">
        <v>9</v>
      </c>
      <c r="B5515">
        <f>ROW()+'物品-test_goods'!$B$7</f>
        <v>7516</v>
      </c>
      <c r="C5515" t="s">
        <v>5533</v>
      </c>
    </row>
    <row r="5516" spans="1:3" x14ac:dyDescent="0.2">
      <c r="A5516" t="s">
        <v>9</v>
      </c>
      <c r="B5516">
        <f>ROW()+'物品-test_goods'!$B$7</f>
        <v>7517</v>
      </c>
      <c r="C5516" t="s">
        <v>5534</v>
      </c>
    </row>
    <row r="5517" spans="1:3" x14ac:dyDescent="0.2">
      <c r="A5517" t="s">
        <v>9</v>
      </c>
      <c r="B5517">
        <f>ROW()+'物品-test_goods'!$B$7</f>
        <v>7518</v>
      </c>
      <c r="C5517" t="s">
        <v>5535</v>
      </c>
    </row>
    <row r="5518" spans="1:3" x14ac:dyDescent="0.2">
      <c r="A5518" t="s">
        <v>9</v>
      </c>
      <c r="B5518">
        <f>ROW()+'物品-test_goods'!$B$7</f>
        <v>7519</v>
      </c>
      <c r="C5518" t="s">
        <v>5536</v>
      </c>
    </row>
    <row r="5519" spans="1:3" x14ac:dyDescent="0.2">
      <c r="A5519" t="s">
        <v>9</v>
      </c>
      <c r="B5519">
        <f>ROW()+'物品-test_goods'!$B$7</f>
        <v>7520</v>
      </c>
      <c r="C5519" t="s">
        <v>5537</v>
      </c>
    </row>
    <row r="5520" spans="1:3" x14ac:dyDescent="0.2">
      <c r="A5520" t="s">
        <v>9</v>
      </c>
      <c r="B5520">
        <f>ROW()+'物品-test_goods'!$B$7</f>
        <v>7521</v>
      </c>
      <c r="C5520" t="s">
        <v>5538</v>
      </c>
    </row>
    <row r="5521" spans="1:3" x14ac:dyDescent="0.2">
      <c r="A5521" t="s">
        <v>9</v>
      </c>
      <c r="B5521">
        <f>ROW()+'物品-test_goods'!$B$7</f>
        <v>7522</v>
      </c>
      <c r="C5521" t="s">
        <v>5539</v>
      </c>
    </row>
    <row r="5522" spans="1:3" x14ac:dyDescent="0.2">
      <c r="A5522" t="s">
        <v>9</v>
      </c>
      <c r="B5522">
        <f>ROW()+'物品-test_goods'!$B$7</f>
        <v>7523</v>
      </c>
      <c r="C5522" t="s">
        <v>5540</v>
      </c>
    </row>
    <row r="5523" spans="1:3" x14ac:dyDescent="0.2">
      <c r="A5523" t="s">
        <v>9</v>
      </c>
      <c r="B5523">
        <f>ROW()+'物品-test_goods'!$B$7</f>
        <v>7524</v>
      </c>
      <c r="C5523" t="s">
        <v>5541</v>
      </c>
    </row>
    <row r="5524" spans="1:3" x14ac:dyDescent="0.2">
      <c r="A5524" t="s">
        <v>9</v>
      </c>
      <c r="B5524">
        <f>ROW()+'物品-test_goods'!$B$7</f>
        <v>7525</v>
      </c>
      <c r="C5524" t="s">
        <v>5542</v>
      </c>
    </row>
    <row r="5525" spans="1:3" x14ac:dyDescent="0.2">
      <c r="A5525" t="s">
        <v>9</v>
      </c>
      <c r="B5525">
        <f>ROW()+'物品-test_goods'!$B$7</f>
        <v>7526</v>
      </c>
      <c r="C5525" t="s">
        <v>5543</v>
      </c>
    </row>
    <row r="5526" spans="1:3" x14ac:dyDescent="0.2">
      <c r="A5526" t="s">
        <v>9</v>
      </c>
      <c r="B5526">
        <f>ROW()+'物品-test_goods'!$B$7</f>
        <v>7527</v>
      </c>
      <c r="C5526" t="s">
        <v>5544</v>
      </c>
    </row>
    <row r="5527" spans="1:3" x14ac:dyDescent="0.2">
      <c r="A5527" t="s">
        <v>9</v>
      </c>
      <c r="B5527">
        <f>ROW()+'物品-test_goods'!$B$7</f>
        <v>7528</v>
      </c>
      <c r="C5527" t="s">
        <v>5545</v>
      </c>
    </row>
    <row r="5528" spans="1:3" x14ac:dyDescent="0.2">
      <c r="A5528" t="s">
        <v>9</v>
      </c>
      <c r="B5528">
        <f>ROW()+'物品-test_goods'!$B$7</f>
        <v>7529</v>
      </c>
      <c r="C5528" t="s">
        <v>5546</v>
      </c>
    </row>
    <row r="5529" spans="1:3" x14ac:dyDescent="0.2">
      <c r="A5529" t="s">
        <v>9</v>
      </c>
      <c r="B5529">
        <f>ROW()+'物品-test_goods'!$B$7</f>
        <v>7530</v>
      </c>
      <c r="C5529" t="s">
        <v>5547</v>
      </c>
    </row>
    <row r="5530" spans="1:3" x14ac:dyDescent="0.2">
      <c r="A5530" t="s">
        <v>9</v>
      </c>
      <c r="B5530">
        <f>ROW()+'物品-test_goods'!$B$7</f>
        <v>7531</v>
      </c>
      <c r="C5530" t="s">
        <v>5548</v>
      </c>
    </row>
    <row r="5531" spans="1:3" x14ac:dyDescent="0.2">
      <c r="A5531" t="s">
        <v>9</v>
      </c>
      <c r="B5531">
        <f>ROW()+'物品-test_goods'!$B$7</f>
        <v>7532</v>
      </c>
      <c r="C5531" t="s">
        <v>5549</v>
      </c>
    </row>
    <row r="5532" spans="1:3" x14ac:dyDescent="0.2">
      <c r="A5532" t="s">
        <v>9</v>
      </c>
      <c r="B5532">
        <f>ROW()+'物品-test_goods'!$B$7</f>
        <v>7533</v>
      </c>
      <c r="C5532" t="s">
        <v>5550</v>
      </c>
    </row>
    <row r="5533" spans="1:3" x14ac:dyDescent="0.2">
      <c r="A5533" t="s">
        <v>9</v>
      </c>
      <c r="B5533">
        <f>ROW()+'物品-test_goods'!$B$7</f>
        <v>7534</v>
      </c>
      <c r="C5533" t="s">
        <v>5551</v>
      </c>
    </row>
    <row r="5534" spans="1:3" x14ac:dyDescent="0.2">
      <c r="A5534" t="s">
        <v>9</v>
      </c>
      <c r="B5534">
        <f>ROW()+'物品-test_goods'!$B$7</f>
        <v>7535</v>
      </c>
      <c r="C5534" t="s">
        <v>5552</v>
      </c>
    </row>
    <row r="5535" spans="1:3" x14ac:dyDescent="0.2">
      <c r="A5535" t="s">
        <v>9</v>
      </c>
      <c r="B5535">
        <f>ROW()+'物品-test_goods'!$B$7</f>
        <v>7536</v>
      </c>
      <c r="C5535" t="s">
        <v>5553</v>
      </c>
    </row>
    <row r="5536" spans="1:3" x14ac:dyDescent="0.2">
      <c r="A5536" t="s">
        <v>9</v>
      </c>
      <c r="B5536">
        <f>ROW()+'物品-test_goods'!$B$7</f>
        <v>7537</v>
      </c>
      <c r="C5536" t="s">
        <v>5554</v>
      </c>
    </row>
    <row r="5537" spans="1:3" x14ac:dyDescent="0.2">
      <c r="A5537" t="s">
        <v>9</v>
      </c>
      <c r="B5537">
        <f>ROW()+'物品-test_goods'!$B$7</f>
        <v>7538</v>
      </c>
      <c r="C5537" t="s">
        <v>5555</v>
      </c>
    </row>
    <row r="5538" spans="1:3" x14ac:dyDescent="0.2">
      <c r="A5538" t="s">
        <v>9</v>
      </c>
      <c r="B5538">
        <f>ROW()+'物品-test_goods'!$B$7</f>
        <v>7539</v>
      </c>
      <c r="C5538" t="s">
        <v>5556</v>
      </c>
    </row>
    <row r="5539" spans="1:3" x14ac:dyDescent="0.2">
      <c r="A5539" t="s">
        <v>9</v>
      </c>
      <c r="B5539">
        <f>ROW()+'物品-test_goods'!$B$7</f>
        <v>7540</v>
      </c>
      <c r="C5539" t="s">
        <v>5557</v>
      </c>
    </row>
    <row r="5540" spans="1:3" x14ac:dyDescent="0.2">
      <c r="A5540" t="s">
        <v>9</v>
      </c>
      <c r="B5540">
        <f>ROW()+'物品-test_goods'!$B$7</f>
        <v>7541</v>
      </c>
      <c r="C5540" t="s">
        <v>5558</v>
      </c>
    </row>
    <row r="5541" spans="1:3" x14ac:dyDescent="0.2">
      <c r="A5541" t="s">
        <v>9</v>
      </c>
      <c r="B5541">
        <f>ROW()+'物品-test_goods'!$B$7</f>
        <v>7542</v>
      </c>
      <c r="C5541" t="s">
        <v>5559</v>
      </c>
    </row>
    <row r="5542" spans="1:3" x14ac:dyDescent="0.2">
      <c r="A5542" t="s">
        <v>9</v>
      </c>
      <c r="B5542">
        <f>ROW()+'物品-test_goods'!$B$7</f>
        <v>7543</v>
      </c>
      <c r="C5542" t="s">
        <v>5560</v>
      </c>
    </row>
    <row r="5543" spans="1:3" x14ac:dyDescent="0.2">
      <c r="A5543" t="s">
        <v>9</v>
      </c>
      <c r="B5543">
        <f>ROW()+'物品-test_goods'!$B$7</f>
        <v>7544</v>
      </c>
      <c r="C5543" t="s">
        <v>5561</v>
      </c>
    </row>
    <row r="5544" spans="1:3" x14ac:dyDescent="0.2">
      <c r="A5544" t="s">
        <v>9</v>
      </c>
      <c r="B5544">
        <f>ROW()+'物品-test_goods'!$B$7</f>
        <v>7545</v>
      </c>
      <c r="C5544" t="s">
        <v>5562</v>
      </c>
    </row>
    <row r="5545" spans="1:3" x14ac:dyDescent="0.2">
      <c r="A5545" t="s">
        <v>9</v>
      </c>
      <c r="B5545">
        <f>ROW()+'物品-test_goods'!$B$7</f>
        <v>7546</v>
      </c>
      <c r="C5545" t="s">
        <v>5563</v>
      </c>
    </row>
    <row r="5546" spans="1:3" x14ac:dyDescent="0.2">
      <c r="A5546" t="s">
        <v>9</v>
      </c>
      <c r="B5546">
        <f>ROW()+'物品-test_goods'!$B$7</f>
        <v>7547</v>
      </c>
      <c r="C5546" t="s">
        <v>5564</v>
      </c>
    </row>
    <row r="5547" spans="1:3" x14ac:dyDescent="0.2">
      <c r="A5547" t="s">
        <v>9</v>
      </c>
      <c r="B5547">
        <f>ROW()+'物品-test_goods'!$B$7</f>
        <v>7548</v>
      </c>
      <c r="C5547" t="s">
        <v>5565</v>
      </c>
    </row>
    <row r="5548" spans="1:3" x14ac:dyDescent="0.2">
      <c r="A5548" t="s">
        <v>9</v>
      </c>
      <c r="B5548">
        <f>ROW()+'物品-test_goods'!$B$7</f>
        <v>7549</v>
      </c>
      <c r="C5548" t="s">
        <v>5566</v>
      </c>
    </row>
    <row r="5549" spans="1:3" x14ac:dyDescent="0.2">
      <c r="A5549" t="s">
        <v>9</v>
      </c>
      <c r="B5549">
        <f>ROW()+'物品-test_goods'!$B$7</f>
        <v>7550</v>
      </c>
      <c r="C5549" t="s">
        <v>5567</v>
      </c>
    </row>
    <row r="5550" spans="1:3" x14ac:dyDescent="0.2">
      <c r="A5550" t="s">
        <v>9</v>
      </c>
      <c r="B5550">
        <f>ROW()+'物品-test_goods'!$B$7</f>
        <v>7551</v>
      </c>
      <c r="C5550" t="s">
        <v>5568</v>
      </c>
    </row>
    <row r="5551" spans="1:3" x14ac:dyDescent="0.2">
      <c r="A5551" t="s">
        <v>9</v>
      </c>
      <c r="B5551">
        <f>ROW()+'物品-test_goods'!$B$7</f>
        <v>7552</v>
      </c>
      <c r="C5551" t="s">
        <v>5569</v>
      </c>
    </row>
    <row r="5552" spans="1:3" x14ac:dyDescent="0.2">
      <c r="A5552" t="s">
        <v>9</v>
      </c>
      <c r="B5552">
        <f>ROW()+'物品-test_goods'!$B$7</f>
        <v>7553</v>
      </c>
      <c r="C5552" t="s">
        <v>5570</v>
      </c>
    </row>
    <row r="5553" spans="1:3" x14ac:dyDescent="0.2">
      <c r="A5553" t="s">
        <v>9</v>
      </c>
      <c r="B5553">
        <f>ROW()+'物品-test_goods'!$B$7</f>
        <v>7554</v>
      </c>
      <c r="C5553" t="s">
        <v>5571</v>
      </c>
    </row>
    <row r="5554" spans="1:3" x14ac:dyDescent="0.2">
      <c r="A5554" t="s">
        <v>9</v>
      </c>
      <c r="B5554">
        <f>ROW()+'物品-test_goods'!$B$7</f>
        <v>7555</v>
      </c>
      <c r="C5554" t="s">
        <v>5572</v>
      </c>
    </row>
    <row r="5555" spans="1:3" x14ac:dyDescent="0.2">
      <c r="A5555" t="s">
        <v>9</v>
      </c>
      <c r="B5555">
        <f>ROW()+'物品-test_goods'!$B$7</f>
        <v>7556</v>
      </c>
      <c r="C5555" t="s">
        <v>5573</v>
      </c>
    </row>
    <row r="5556" spans="1:3" x14ac:dyDescent="0.2">
      <c r="A5556" t="s">
        <v>9</v>
      </c>
      <c r="B5556">
        <f>ROW()+'物品-test_goods'!$B$7</f>
        <v>7557</v>
      </c>
      <c r="C5556" t="s">
        <v>5574</v>
      </c>
    </row>
    <row r="5557" spans="1:3" x14ac:dyDescent="0.2">
      <c r="A5557" t="s">
        <v>9</v>
      </c>
      <c r="B5557">
        <f>ROW()+'物品-test_goods'!$B$7</f>
        <v>7558</v>
      </c>
      <c r="C5557" t="s">
        <v>5575</v>
      </c>
    </row>
    <row r="5558" spans="1:3" x14ac:dyDescent="0.2">
      <c r="A5558" t="s">
        <v>9</v>
      </c>
      <c r="B5558">
        <f>ROW()+'物品-test_goods'!$B$7</f>
        <v>7559</v>
      </c>
      <c r="C5558" t="s">
        <v>5576</v>
      </c>
    </row>
    <row r="5559" spans="1:3" x14ac:dyDescent="0.2">
      <c r="A5559" t="s">
        <v>9</v>
      </c>
      <c r="B5559">
        <f>ROW()+'物品-test_goods'!$B$7</f>
        <v>7560</v>
      </c>
      <c r="C5559" t="s">
        <v>5577</v>
      </c>
    </row>
    <row r="5560" spans="1:3" x14ac:dyDescent="0.2">
      <c r="A5560" t="s">
        <v>9</v>
      </c>
      <c r="B5560">
        <f>ROW()+'物品-test_goods'!$B$7</f>
        <v>7561</v>
      </c>
      <c r="C5560" t="s">
        <v>5578</v>
      </c>
    </row>
    <row r="5561" spans="1:3" x14ac:dyDescent="0.2">
      <c r="A5561" t="s">
        <v>9</v>
      </c>
      <c r="B5561">
        <f>ROW()+'物品-test_goods'!$B$7</f>
        <v>7562</v>
      </c>
      <c r="C5561" t="s">
        <v>5579</v>
      </c>
    </row>
    <row r="5562" spans="1:3" x14ac:dyDescent="0.2">
      <c r="A5562" t="s">
        <v>9</v>
      </c>
      <c r="B5562">
        <f>ROW()+'物品-test_goods'!$B$7</f>
        <v>7563</v>
      </c>
      <c r="C5562" t="s">
        <v>5580</v>
      </c>
    </row>
    <row r="5563" spans="1:3" x14ac:dyDescent="0.2">
      <c r="A5563" t="s">
        <v>9</v>
      </c>
      <c r="B5563">
        <f>ROW()+'物品-test_goods'!$B$7</f>
        <v>7564</v>
      </c>
      <c r="C5563" t="s">
        <v>5581</v>
      </c>
    </row>
    <row r="5564" spans="1:3" x14ac:dyDescent="0.2">
      <c r="A5564" t="s">
        <v>9</v>
      </c>
      <c r="B5564">
        <f>ROW()+'物品-test_goods'!$B$7</f>
        <v>7565</v>
      </c>
      <c r="C5564" t="s">
        <v>5582</v>
      </c>
    </row>
    <row r="5565" spans="1:3" x14ac:dyDescent="0.2">
      <c r="A5565" t="s">
        <v>9</v>
      </c>
      <c r="B5565">
        <f>ROW()+'物品-test_goods'!$B$7</f>
        <v>7566</v>
      </c>
      <c r="C5565" t="s">
        <v>5583</v>
      </c>
    </row>
    <row r="5566" spans="1:3" x14ac:dyDescent="0.2">
      <c r="A5566" t="s">
        <v>9</v>
      </c>
      <c r="B5566">
        <f>ROW()+'物品-test_goods'!$B$7</f>
        <v>7567</v>
      </c>
      <c r="C5566" t="s">
        <v>5584</v>
      </c>
    </row>
    <row r="5567" spans="1:3" x14ac:dyDescent="0.2">
      <c r="A5567" t="s">
        <v>9</v>
      </c>
      <c r="B5567">
        <f>ROW()+'物品-test_goods'!$B$7</f>
        <v>7568</v>
      </c>
      <c r="C5567" t="s">
        <v>5585</v>
      </c>
    </row>
    <row r="5568" spans="1:3" x14ac:dyDescent="0.2">
      <c r="A5568" t="s">
        <v>9</v>
      </c>
      <c r="B5568">
        <f>ROW()+'物品-test_goods'!$B$7</f>
        <v>7569</v>
      </c>
      <c r="C5568" t="s">
        <v>5586</v>
      </c>
    </row>
    <row r="5569" spans="1:3" x14ac:dyDescent="0.2">
      <c r="A5569" t="s">
        <v>9</v>
      </c>
      <c r="B5569">
        <f>ROW()+'物品-test_goods'!$B$7</f>
        <v>7570</v>
      </c>
      <c r="C5569" t="s">
        <v>5587</v>
      </c>
    </row>
    <row r="5570" spans="1:3" x14ac:dyDescent="0.2">
      <c r="A5570" t="s">
        <v>9</v>
      </c>
      <c r="B5570">
        <f>ROW()+'物品-test_goods'!$B$7</f>
        <v>7571</v>
      </c>
      <c r="C5570" t="s">
        <v>5588</v>
      </c>
    </row>
    <row r="5571" spans="1:3" x14ac:dyDescent="0.2">
      <c r="A5571" t="s">
        <v>9</v>
      </c>
      <c r="B5571">
        <f>ROW()+'物品-test_goods'!$B$7</f>
        <v>7572</v>
      </c>
      <c r="C5571" t="s">
        <v>5589</v>
      </c>
    </row>
    <row r="5572" spans="1:3" x14ac:dyDescent="0.2">
      <c r="A5572" t="s">
        <v>9</v>
      </c>
      <c r="B5572">
        <f>ROW()+'物品-test_goods'!$B$7</f>
        <v>7573</v>
      </c>
      <c r="C5572" t="s">
        <v>5590</v>
      </c>
    </row>
    <row r="5573" spans="1:3" x14ac:dyDescent="0.2">
      <c r="A5573" t="s">
        <v>9</v>
      </c>
      <c r="B5573">
        <f>ROW()+'物品-test_goods'!$B$7</f>
        <v>7574</v>
      </c>
      <c r="C5573" t="s">
        <v>5591</v>
      </c>
    </row>
    <row r="5574" spans="1:3" x14ac:dyDescent="0.2">
      <c r="A5574" t="s">
        <v>9</v>
      </c>
      <c r="B5574">
        <f>ROW()+'物品-test_goods'!$B$7</f>
        <v>7575</v>
      </c>
      <c r="C5574" t="s">
        <v>5592</v>
      </c>
    </row>
    <row r="5575" spans="1:3" x14ac:dyDescent="0.2">
      <c r="A5575" t="s">
        <v>9</v>
      </c>
      <c r="B5575">
        <f>ROW()+'物品-test_goods'!$B$7</f>
        <v>7576</v>
      </c>
      <c r="C5575" t="s">
        <v>5593</v>
      </c>
    </row>
    <row r="5576" spans="1:3" x14ac:dyDescent="0.2">
      <c r="A5576" t="s">
        <v>9</v>
      </c>
      <c r="B5576">
        <f>ROW()+'物品-test_goods'!$B$7</f>
        <v>7577</v>
      </c>
      <c r="C5576" t="s">
        <v>5594</v>
      </c>
    </row>
    <row r="5577" spans="1:3" x14ac:dyDescent="0.2">
      <c r="A5577" t="s">
        <v>9</v>
      </c>
      <c r="B5577">
        <f>ROW()+'物品-test_goods'!$B$7</f>
        <v>7578</v>
      </c>
      <c r="C5577" t="s">
        <v>5595</v>
      </c>
    </row>
    <row r="5578" spans="1:3" x14ac:dyDescent="0.2">
      <c r="A5578" t="s">
        <v>9</v>
      </c>
      <c r="B5578">
        <f>ROW()+'物品-test_goods'!$B$7</f>
        <v>7579</v>
      </c>
      <c r="C5578" t="s">
        <v>5596</v>
      </c>
    </row>
    <row r="5579" spans="1:3" x14ac:dyDescent="0.2">
      <c r="A5579" t="s">
        <v>9</v>
      </c>
      <c r="B5579">
        <f>ROW()+'物品-test_goods'!$B$7</f>
        <v>7580</v>
      </c>
      <c r="C5579" t="s">
        <v>5597</v>
      </c>
    </row>
    <row r="5580" spans="1:3" x14ac:dyDescent="0.2">
      <c r="A5580" t="s">
        <v>9</v>
      </c>
      <c r="B5580">
        <f>ROW()+'物品-test_goods'!$B$7</f>
        <v>7581</v>
      </c>
      <c r="C5580" t="s">
        <v>5598</v>
      </c>
    </row>
    <row r="5581" spans="1:3" x14ac:dyDescent="0.2">
      <c r="A5581" t="s">
        <v>9</v>
      </c>
      <c r="B5581">
        <f>ROW()+'物品-test_goods'!$B$7</f>
        <v>7582</v>
      </c>
      <c r="C5581" t="s">
        <v>5599</v>
      </c>
    </row>
    <row r="5582" spans="1:3" x14ac:dyDescent="0.2">
      <c r="A5582" t="s">
        <v>9</v>
      </c>
      <c r="B5582">
        <f>ROW()+'物品-test_goods'!$B$7</f>
        <v>7583</v>
      </c>
      <c r="C5582" t="s">
        <v>5600</v>
      </c>
    </row>
    <row r="5583" spans="1:3" x14ac:dyDescent="0.2">
      <c r="A5583" t="s">
        <v>9</v>
      </c>
      <c r="B5583">
        <f>ROW()+'物品-test_goods'!$B$7</f>
        <v>7584</v>
      </c>
      <c r="C5583" t="s">
        <v>5601</v>
      </c>
    </row>
    <row r="5584" spans="1:3" x14ac:dyDescent="0.2">
      <c r="A5584" t="s">
        <v>9</v>
      </c>
      <c r="B5584">
        <f>ROW()+'物品-test_goods'!$B$7</f>
        <v>7585</v>
      </c>
      <c r="C5584" t="s">
        <v>5602</v>
      </c>
    </row>
    <row r="5585" spans="1:3" x14ac:dyDescent="0.2">
      <c r="A5585" t="s">
        <v>9</v>
      </c>
      <c r="B5585">
        <f>ROW()+'物品-test_goods'!$B$7</f>
        <v>7586</v>
      </c>
      <c r="C5585" t="s">
        <v>5603</v>
      </c>
    </row>
    <row r="5586" spans="1:3" x14ac:dyDescent="0.2">
      <c r="A5586" t="s">
        <v>9</v>
      </c>
      <c r="B5586">
        <f>ROW()+'物品-test_goods'!$B$7</f>
        <v>7587</v>
      </c>
      <c r="C5586" t="s">
        <v>5604</v>
      </c>
    </row>
    <row r="5587" spans="1:3" x14ac:dyDescent="0.2">
      <c r="A5587" t="s">
        <v>9</v>
      </c>
      <c r="B5587">
        <f>ROW()+'物品-test_goods'!$B$7</f>
        <v>7588</v>
      </c>
      <c r="C5587" t="s">
        <v>5605</v>
      </c>
    </row>
    <row r="5588" spans="1:3" x14ac:dyDescent="0.2">
      <c r="A5588" t="s">
        <v>9</v>
      </c>
      <c r="B5588">
        <f>ROW()+'物品-test_goods'!$B$7</f>
        <v>7589</v>
      </c>
      <c r="C5588" t="s">
        <v>5606</v>
      </c>
    </row>
    <row r="5589" spans="1:3" x14ac:dyDescent="0.2">
      <c r="A5589" t="s">
        <v>9</v>
      </c>
      <c r="B5589">
        <f>ROW()+'物品-test_goods'!$B$7</f>
        <v>7590</v>
      </c>
      <c r="C5589" t="s">
        <v>5607</v>
      </c>
    </row>
    <row r="5590" spans="1:3" x14ac:dyDescent="0.2">
      <c r="A5590" t="s">
        <v>9</v>
      </c>
      <c r="B5590">
        <f>ROW()+'物品-test_goods'!$B$7</f>
        <v>7591</v>
      </c>
      <c r="C5590" t="s">
        <v>5608</v>
      </c>
    </row>
    <row r="5591" spans="1:3" x14ac:dyDescent="0.2">
      <c r="A5591" t="s">
        <v>9</v>
      </c>
      <c r="B5591">
        <f>ROW()+'物品-test_goods'!$B$7</f>
        <v>7592</v>
      </c>
      <c r="C5591" t="s">
        <v>5609</v>
      </c>
    </row>
    <row r="5592" spans="1:3" x14ac:dyDescent="0.2">
      <c r="A5592" t="s">
        <v>9</v>
      </c>
      <c r="B5592">
        <f>ROW()+'物品-test_goods'!$B$7</f>
        <v>7593</v>
      </c>
      <c r="C5592" t="s">
        <v>5610</v>
      </c>
    </row>
    <row r="5593" spans="1:3" x14ac:dyDescent="0.2">
      <c r="A5593" t="s">
        <v>9</v>
      </c>
      <c r="B5593">
        <f>ROW()+'物品-test_goods'!$B$7</f>
        <v>7594</v>
      </c>
      <c r="C5593" t="s">
        <v>5611</v>
      </c>
    </row>
    <row r="5594" spans="1:3" x14ac:dyDescent="0.2">
      <c r="A5594" t="s">
        <v>9</v>
      </c>
      <c r="B5594">
        <f>ROW()+'物品-test_goods'!$B$7</f>
        <v>7595</v>
      </c>
      <c r="C5594" t="s">
        <v>5612</v>
      </c>
    </row>
    <row r="5595" spans="1:3" x14ac:dyDescent="0.2">
      <c r="A5595" t="s">
        <v>9</v>
      </c>
      <c r="B5595">
        <f>ROW()+'物品-test_goods'!$B$7</f>
        <v>7596</v>
      </c>
      <c r="C5595" t="s">
        <v>5613</v>
      </c>
    </row>
    <row r="5596" spans="1:3" x14ac:dyDescent="0.2">
      <c r="A5596" t="s">
        <v>9</v>
      </c>
      <c r="B5596">
        <f>ROW()+'物品-test_goods'!$B$7</f>
        <v>7597</v>
      </c>
      <c r="C5596" t="s">
        <v>5614</v>
      </c>
    </row>
    <row r="5597" spans="1:3" x14ac:dyDescent="0.2">
      <c r="A5597" t="s">
        <v>9</v>
      </c>
      <c r="B5597">
        <f>ROW()+'物品-test_goods'!$B$7</f>
        <v>7598</v>
      </c>
      <c r="C5597" t="s">
        <v>5615</v>
      </c>
    </row>
    <row r="5598" spans="1:3" x14ac:dyDescent="0.2">
      <c r="A5598" t="s">
        <v>9</v>
      </c>
      <c r="B5598">
        <f>ROW()+'物品-test_goods'!$B$7</f>
        <v>7599</v>
      </c>
      <c r="C5598" t="s">
        <v>5616</v>
      </c>
    </row>
    <row r="5599" spans="1:3" x14ac:dyDescent="0.2">
      <c r="A5599" t="s">
        <v>9</v>
      </c>
      <c r="B5599">
        <f>ROW()+'物品-test_goods'!$B$7</f>
        <v>7600</v>
      </c>
      <c r="C5599" t="s">
        <v>5617</v>
      </c>
    </row>
    <row r="5600" spans="1:3" x14ac:dyDescent="0.2">
      <c r="A5600" t="s">
        <v>9</v>
      </c>
      <c r="B5600">
        <f>ROW()+'物品-test_goods'!$B$7</f>
        <v>7601</v>
      </c>
      <c r="C5600" t="s">
        <v>5618</v>
      </c>
    </row>
    <row r="5601" spans="1:3" x14ac:dyDescent="0.2">
      <c r="A5601" t="s">
        <v>9</v>
      </c>
      <c r="B5601">
        <f>ROW()+'物品-test_goods'!$B$7</f>
        <v>7602</v>
      </c>
      <c r="C5601" t="s">
        <v>5619</v>
      </c>
    </row>
    <row r="5602" spans="1:3" x14ac:dyDescent="0.2">
      <c r="A5602" t="s">
        <v>9</v>
      </c>
      <c r="B5602">
        <f>ROW()+'物品-test_goods'!$B$7</f>
        <v>7603</v>
      </c>
      <c r="C5602" t="s">
        <v>5620</v>
      </c>
    </row>
    <row r="5603" spans="1:3" x14ac:dyDescent="0.2">
      <c r="A5603" t="s">
        <v>9</v>
      </c>
      <c r="B5603">
        <f>ROW()+'物品-test_goods'!$B$7</f>
        <v>7604</v>
      </c>
      <c r="C5603" t="s">
        <v>5621</v>
      </c>
    </row>
    <row r="5604" spans="1:3" x14ac:dyDescent="0.2">
      <c r="A5604" t="s">
        <v>9</v>
      </c>
      <c r="B5604">
        <f>ROW()+'物品-test_goods'!$B$7</f>
        <v>7605</v>
      </c>
      <c r="C5604" t="s">
        <v>5622</v>
      </c>
    </row>
    <row r="5605" spans="1:3" x14ac:dyDescent="0.2">
      <c r="A5605" t="s">
        <v>9</v>
      </c>
      <c r="B5605">
        <f>ROW()+'物品-test_goods'!$B$7</f>
        <v>7606</v>
      </c>
      <c r="C5605" t="s">
        <v>5623</v>
      </c>
    </row>
    <row r="5606" spans="1:3" x14ac:dyDescent="0.2">
      <c r="A5606" t="s">
        <v>9</v>
      </c>
      <c r="B5606">
        <f>ROW()+'物品-test_goods'!$B$7</f>
        <v>7607</v>
      </c>
      <c r="C5606" t="s">
        <v>5624</v>
      </c>
    </row>
    <row r="5607" spans="1:3" x14ac:dyDescent="0.2">
      <c r="A5607" t="s">
        <v>9</v>
      </c>
      <c r="B5607">
        <f>ROW()+'物品-test_goods'!$B$7</f>
        <v>7608</v>
      </c>
      <c r="C5607" t="s">
        <v>5625</v>
      </c>
    </row>
    <row r="5608" spans="1:3" x14ac:dyDescent="0.2">
      <c r="A5608" t="s">
        <v>9</v>
      </c>
      <c r="B5608">
        <f>ROW()+'物品-test_goods'!$B$7</f>
        <v>7609</v>
      </c>
      <c r="C5608" t="s">
        <v>5626</v>
      </c>
    </row>
    <row r="5609" spans="1:3" x14ac:dyDescent="0.2">
      <c r="A5609" t="s">
        <v>9</v>
      </c>
      <c r="B5609">
        <f>ROW()+'物品-test_goods'!$B$7</f>
        <v>7610</v>
      </c>
      <c r="C5609" t="s">
        <v>5627</v>
      </c>
    </row>
    <row r="5610" spans="1:3" x14ac:dyDescent="0.2">
      <c r="A5610" t="s">
        <v>9</v>
      </c>
      <c r="B5610">
        <f>ROW()+'物品-test_goods'!$B$7</f>
        <v>7611</v>
      </c>
      <c r="C5610" t="s">
        <v>5628</v>
      </c>
    </row>
    <row r="5611" spans="1:3" x14ac:dyDescent="0.2">
      <c r="A5611" t="s">
        <v>9</v>
      </c>
      <c r="B5611">
        <f>ROW()+'物品-test_goods'!$B$7</f>
        <v>7612</v>
      </c>
      <c r="C5611" t="s">
        <v>5629</v>
      </c>
    </row>
    <row r="5612" spans="1:3" x14ac:dyDescent="0.2">
      <c r="A5612" t="s">
        <v>9</v>
      </c>
      <c r="B5612">
        <f>ROW()+'物品-test_goods'!$B$7</f>
        <v>7613</v>
      </c>
      <c r="C5612" t="s">
        <v>5630</v>
      </c>
    </row>
    <row r="5613" spans="1:3" x14ac:dyDescent="0.2">
      <c r="A5613" t="s">
        <v>9</v>
      </c>
      <c r="B5613">
        <f>ROW()+'物品-test_goods'!$B$7</f>
        <v>7614</v>
      </c>
      <c r="C5613" t="s">
        <v>5631</v>
      </c>
    </row>
    <row r="5614" spans="1:3" x14ac:dyDescent="0.2">
      <c r="A5614" t="s">
        <v>9</v>
      </c>
      <c r="B5614">
        <f>ROW()+'物品-test_goods'!$B$7</f>
        <v>7615</v>
      </c>
      <c r="C5614" t="s">
        <v>5632</v>
      </c>
    </row>
    <row r="5615" spans="1:3" x14ac:dyDescent="0.2">
      <c r="A5615" t="s">
        <v>9</v>
      </c>
      <c r="B5615">
        <f>ROW()+'物品-test_goods'!$B$7</f>
        <v>7616</v>
      </c>
      <c r="C5615" t="s">
        <v>5633</v>
      </c>
    </row>
    <row r="5616" spans="1:3" x14ac:dyDescent="0.2">
      <c r="A5616" t="s">
        <v>9</v>
      </c>
      <c r="B5616">
        <f>ROW()+'物品-test_goods'!$B$7</f>
        <v>7617</v>
      </c>
      <c r="C5616" t="s">
        <v>5634</v>
      </c>
    </row>
    <row r="5617" spans="1:3" x14ac:dyDescent="0.2">
      <c r="A5617" t="s">
        <v>9</v>
      </c>
      <c r="B5617">
        <f>ROW()+'物品-test_goods'!$B$7</f>
        <v>7618</v>
      </c>
      <c r="C5617" t="s">
        <v>5635</v>
      </c>
    </row>
    <row r="5618" spans="1:3" x14ac:dyDescent="0.2">
      <c r="A5618" t="s">
        <v>9</v>
      </c>
      <c r="B5618">
        <f>ROW()+'物品-test_goods'!$B$7</f>
        <v>7619</v>
      </c>
      <c r="C5618" t="s">
        <v>5636</v>
      </c>
    </row>
    <row r="5619" spans="1:3" x14ac:dyDescent="0.2">
      <c r="A5619" t="s">
        <v>9</v>
      </c>
      <c r="B5619">
        <f>ROW()+'物品-test_goods'!$B$7</f>
        <v>7620</v>
      </c>
      <c r="C5619" t="s">
        <v>5637</v>
      </c>
    </row>
    <row r="5620" spans="1:3" x14ac:dyDescent="0.2">
      <c r="A5620" t="s">
        <v>9</v>
      </c>
      <c r="B5620">
        <f>ROW()+'物品-test_goods'!$B$7</f>
        <v>7621</v>
      </c>
      <c r="C5620" t="s">
        <v>5638</v>
      </c>
    </row>
    <row r="5621" spans="1:3" x14ac:dyDescent="0.2">
      <c r="A5621" t="s">
        <v>9</v>
      </c>
      <c r="B5621">
        <f>ROW()+'物品-test_goods'!$B$7</f>
        <v>7622</v>
      </c>
      <c r="C5621" t="s">
        <v>5639</v>
      </c>
    </row>
    <row r="5622" spans="1:3" x14ac:dyDescent="0.2">
      <c r="A5622" t="s">
        <v>9</v>
      </c>
      <c r="B5622">
        <f>ROW()+'物品-test_goods'!$B$7</f>
        <v>7623</v>
      </c>
      <c r="C5622" t="s">
        <v>5640</v>
      </c>
    </row>
    <row r="5623" spans="1:3" x14ac:dyDescent="0.2">
      <c r="A5623" t="s">
        <v>9</v>
      </c>
      <c r="B5623">
        <f>ROW()+'物品-test_goods'!$B$7</f>
        <v>7624</v>
      </c>
      <c r="C5623" t="s">
        <v>5641</v>
      </c>
    </row>
    <row r="5624" spans="1:3" x14ac:dyDescent="0.2">
      <c r="A5624" t="s">
        <v>9</v>
      </c>
      <c r="B5624">
        <f>ROW()+'物品-test_goods'!$B$7</f>
        <v>7625</v>
      </c>
      <c r="C5624" t="s">
        <v>5642</v>
      </c>
    </row>
    <row r="5625" spans="1:3" x14ac:dyDescent="0.2">
      <c r="A5625" t="s">
        <v>9</v>
      </c>
      <c r="B5625">
        <f>ROW()+'物品-test_goods'!$B$7</f>
        <v>7626</v>
      </c>
      <c r="C5625" t="s">
        <v>5643</v>
      </c>
    </row>
    <row r="5626" spans="1:3" x14ac:dyDescent="0.2">
      <c r="A5626" t="s">
        <v>9</v>
      </c>
      <c r="B5626">
        <f>ROW()+'物品-test_goods'!$B$7</f>
        <v>7627</v>
      </c>
      <c r="C5626" t="s">
        <v>5644</v>
      </c>
    </row>
    <row r="5627" spans="1:3" x14ac:dyDescent="0.2">
      <c r="A5627" t="s">
        <v>9</v>
      </c>
      <c r="B5627">
        <f>ROW()+'物品-test_goods'!$B$7</f>
        <v>7628</v>
      </c>
      <c r="C5627" t="s">
        <v>5645</v>
      </c>
    </row>
    <row r="5628" spans="1:3" x14ac:dyDescent="0.2">
      <c r="A5628" t="s">
        <v>9</v>
      </c>
      <c r="B5628">
        <f>ROW()+'物品-test_goods'!$B$7</f>
        <v>7629</v>
      </c>
      <c r="C5628" t="s">
        <v>5646</v>
      </c>
    </row>
    <row r="5629" spans="1:3" x14ac:dyDescent="0.2">
      <c r="A5629" t="s">
        <v>9</v>
      </c>
      <c r="B5629">
        <f>ROW()+'物品-test_goods'!$B$7</f>
        <v>7630</v>
      </c>
      <c r="C5629" t="s">
        <v>5647</v>
      </c>
    </row>
    <row r="5630" spans="1:3" x14ac:dyDescent="0.2">
      <c r="A5630" t="s">
        <v>9</v>
      </c>
      <c r="B5630">
        <f>ROW()+'物品-test_goods'!$B$7</f>
        <v>7631</v>
      </c>
      <c r="C5630" t="s">
        <v>5648</v>
      </c>
    </row>
    <row r="5631" spans="1:3" x14ac:dyDescent="0.2">
      <c r="A5631" t="s">
        <v>9</v>
      </c>
      <c r="B5631">
        <f>ROW()+'物品-test_goods'!$B$7</f>
        <v>7632</v>
      </c>
      <c r="C5631" t="s">
        <v>5649</v>
      </c>
    </row>
    <row r="5632" spans="1:3" x14ac:dyDescent="0.2">
      <c r="A5632" t="s">
        <v>9</v>
      </c>
      <c r="B5632">
        <f>ROW()+'物品-test_goods'!$B$7</f>
        <v>7633</v>
      </c>
      <c r="C5632" t="s">
        <v>5650</v>
      </c>
    </row>
    <row r="5633" spans="1:3" x14ac:dyDescent="0.2">
      <c r="A5633" t="s">
        <v>9</v>
      </c>
      <c r="B5633">
        <f>ROW()+'物品-test_goods'!$B$7</f>
        <v>7634</v>
      </c>
      <c r="C5633" t="s">
        <v>5651</v>
      </c>
    </row>
    <row r="5634" spans="1:3" x14ac:dyDescent="0.2">
      <c r="A5634" t="s">
        <v>9</v>
      </c>
      <c r="B5634">
        <f>ROW()+'物品-test_goods'!$B$7</f>
        <v>7635</v>
      </c>
      <c r="C5634" t="s">
        <v>5652</v>
      </c>
    </row>
    <row r="5635" spans="1:3" x14ac:dyDescent="0.2">
      <c r="A5635" t="s">
        <v>9</v>
      </c>
      <c r="B5635">
        <f>ROW()+'物品-test_goods'!$B$7</f>
        <v>7636</v>
      </c>
      <c r="C5635" t="s">
        <v>5653</v>
      </c>
    </row>
    <row r="5636" spans="1:3" x14ac:dyDescent="0.2">
      <c r="A5636" t="s">
        <v>9</v>
      </c>
      <c r="B5636">
        <f>ROW()+'物品-test_goods'!$B$7</f>
        <v>7637</v>
      </c>
      <c r="C5636" t="s">
        <v>5654</v>
      </c>
    </row>
    <row r="5637" spans="1:3" x14ac:dyDescent="0.2">
      <c r="A5637" t="s">
        <v>9</v>
      </c>
      <c r="B5637">
        <f>ROW()+'物品-test_goods'!$B$7</f>
        <v>7638</v>
      </c>
      <c r="C5637" t="s">
        <v>5655</v>
      </c>
    </row>
    <row r="5638" spans="1:3" x14ac:dyDescent="0.2">
      <c r="A5638" t="s">
        <v>9</v>
      </c>
      <c r="B5638">
        <f>ROW()+'物品-test_goods'!$B$7</f>
        <v>7639</v>
      </c>
      <c r="C5638" t="s">
        <v>5656</v>
      </c>
    </row>
    <row r="5639" spans="1:3" x14ac:dyDescent="0.2">
      <c r="A5639" t="s">
        <v>9</v>
      </c>
      <c r="B5639">
        <f>ROW()+'物品-test_goods'!$B$7</f>
        <v>7640</v>
      </c>
      <c r="C5639" t="s">
        <v>5657</v>
      </c>
    </row>
    <row r="5640" spans="1:3" x14ac:dyDescent="0.2">
      <c r="A5640" t="s">
        <v>9</v>
      </c>
      <c r="B5640">
        <f>ROW()+'物品-test_goods'!$B$7</f>
        <v>7641</v>
      </c>
      <c r="C5640" t="s">
        <v>5658</v>
      </c>
    </row>
    <row r="5641" spans="1:3" x14ac:dyDescent="0.2">
      <c r="A5641" t="s">
        <v>9</v>
      </c>
      <c r="B5641">
        <f>ROW()+'物品-test_goods'!$B$7</f>
        <v>7642</v>
      </c>
      <c r="C5641" t="s">
        <v>5659</v>
      </c>
    </row>
    <row r="5642" spans="1:3" x14ac:dyDescent="0.2">
      <c r="A5642" t="s">
        <v>9</v>
      </c>
      <c r="B5642">
        <f>ROW()+'物品-test_goods'!$B$7</f>
        <v>7643</v>
      </c>
      <c r="C5642" t="s">
        <v>5660</v>
      </c>
    </row>
    <row r="5643" spans="1:3" x14ac:dyDescent="0.2">
      <c r="A5643" t="s">
        <v>9</v>
      </c>
      <c r="B5643">
        <f>ROW()+'物品-test_goods'!$B$7</f>
        <v>7644</v>
      </c>
      <c r="C5643" t="s">
        <v>5661</v>
      </c>
    </row>
    <row r="5644" spans="1:3" x14ac:dyDescent="0.2">
      <c r="A5644" t="s">
        <v>9</v>
      </c>
      <c r="B5644">
        <f>ROW()+'物品-test_goods'!$B$7</f>
        <v>7645</v>
      </c>
      <c r="C5644" t="s">
        <v>5662</v>
      </c>
    </row>
    <row r="5645" spans="1:3" x14ac:dyDescent="0.2">
      <c r="A5645" t="s">
        <v>9</v>
      </c>
      <c r="B5645">
        <f>ROW()+'物品-test_goods'!$B$7</f>
        <v>7646</v>
      </c>
      <c r="C5645" t="s">
        <v>5663</v>
      </c>
    </row>
    <row r="5646" spans="1:3" x14ac:dyDescent="0.2">
      <c r="A5646" t="s">
        <v>9</v>
      </c>
      <c r="B5646">
        <f>ROW()+'物品-test_goods'!$B$7</f>
        <v>7647</v>
      </c>
      <c r="C5646" t="s">
        <v>5664</v>
      </c>
    </row>
    <row r="5647" spans="1:3" x14ac:dyDescent="0.2">
      <c r="A5647" t="s">
        <v>9</v>
      </c>
      <c r="B5647">
        <f>ROW()+'物品-test_goods'!$B$7</f>
        <v>7648</v>
      </c>
      <c r="C5647" t="s">
        <v>5665</v>
      </c>
    </row>
    <row r="5648" spans="1:3" x14ac:dyDescent="0.2">
      <c r="A5648" t="s">
        <v>9</v>
      </c>
      <c r="B5648">
        <f>ROW()+'物品-test_goods'!$B$7</f>
        <v>7649</v>
      </c>
      <c r="C5648" t="s">
        <v>5666</v>
      </c>
    </row>
    <row r="5649" spans="1:3" x14ac:dyDescent="0.2">
      <c r="A5649" t="s">
        <v>9</v>
      </c>
      <c r="B5649">
        <f>ROW()+'物品-test_goods'!$B$7</f>
        <v>7650</v>
      </c>
      <c r="C5649" t="s">
        <v>5667</v>
      </c>
    </row>
    <row r="5650" spans="1:3" x14ac:dyDescent="0.2">
      <c r="A5650" t="s">
        <v>9</v>
      </c>
      <c r="B5650">
        <f>ROW()+'物品-test_goods'!$B$7</f>
        <v>7651</v>
      </c>
      <c r="C5650" t="s">
        <v>5668</v>
      </c>
    </row>
    <row r="5651" spans="1:3" x14ac:dyDescent="0.2">
      <c r="A5651" t="s">
        <v>9</v>
      </c>
      <c r="B5651">
        <f>ROW()+'物品-test_goods'!$B$7</f>
        <v>7652</v>
      </c>
      <c r="C5651" t="s">
        <v>5669</v>
      </c>
    </row>
    <row r="5652" spans="1:3" x14ac:dyDescent="0.2">
      <c r="A5652" t="s">
        <v>9</v>
      </c>
      <c r="B5652">
        <f>ROW()+'物品-test_goods'!$B$7</f>
        <v>7653</v>
      </c>
      <c r="C5652" t="s">
        <v>5670</v>
      </c>
    </row>
    <row r="5653" spans="1:3" x14ac:dyDescent="0.2">
      <c r="A5653" t="s">
        <v>9</v>
      </c>
      <c r="B5653">
        <f>ROW()+'物品-test_goods'!$B$7</f>
        <v>7654</v>
      </c>
      <c r="C5653" t="s">
        <v>5671</v>
      </c>
    </row>
    <row r="5654" spans="1:3" x14ac:dyDescent="0.2">
      <c r="A5654" t="s">
        <v>9</v>
      </c>
      <c r="B5654">
        <f>ROW()+'物品-test_goods'!$B$7</f>
        <v>7655</v>
      </c>
      <c r="C5654" t="s">
        <v>5672</v>
      </c>
    </row>
    <row r="5655" spans="1:3" x14ac:dyDescent="0.2">
      <c r="A5655" t="s">
        <v>9</v>
      </c>
      <c r="B5655">
        <f>ROW()+'物品-test_goods'!$B$7</f>
        <v>7656</v>
      </c>
      <c r="C5655" t="s">
        <v>5673</v>
      </c>
    </row>
    <row r="5656" spans="1:3" x14ac:dyDescent="0.2">
      <c r="A5656" t="s">
        <v>9</v>
      </c>
      <c r="B5656">
        <f>ROW()+'物品-test_goods'!$B$7</f>
        <v>7657</v>
      </c>
      <c r="C5656" t="s">
        <v>5674</v>
      </c>
    </row>
    <row r="5657" spans="1:3" x14ac:dyDescent="0.2">
      <c r="A5657" t="s">
        <v>9</v>
      </c>
      <c r="B5657">
        <f>ROW()+'物品-test_goods'!$B$7</f>
        <v>7658</v>
      </c>
      <c r="C5657" t="s">
        <v>5675</v>
      </c>
    </row>
    <row r="5658" spans="1:3" x14ac:dyDescent="0.2">
      <c r="A5658" t="s">
        <v>9</v>
      </c>
      <c r="B5658">
        <f>ROW()+'物品-test_goods'!$B$7</f>
        <v>7659</v>
      </c>
      <c r="C5658" t="s">
        <v>5676</v>
      </c>
    </row>
    <row r="5659" spans="1:3" x14ac:dyDescent="0.2">
      <c r="A5659" t="s">
        <v>9</v>
      </c>
      <c r="B5659">
        <f>ROW()+'物品-test_goods'!$B$7</f>
        <v>7660</v>
      </c>
      <c r="C5659" t="s">
        <v>5677</v>
      </c>
    </row>
    <row r="5660" spans="1:3" x14ac:dyDescent="0.2">
      <c r="A5660" t="s">
        <v>9</v>
      </c>
      <c r="B5660">
        <f>ROW()+'物品-test_goods'!$B$7</f>
        <v>7661</v>
      </c>
      <c r="C5660" t="s">
        <v>5678</v>
      </c>
    </row>
    <row r="5661" spans="1:3" x14ac:dyDescent="0.2">
      <c r="A5661" t="s">
        <v>9</v>
      </c>
      <c r="B5661">
        <f>ROW()+'物品-test_goods'!$B$7</f>
        <v>7662</v>
      </c>
      <c r="C5661" t="s">
        <v>5679</v>
      </c>
    </row>
    <row r="5662" spans="1:3" x14ac:dyDescent="0.2">
      <c r="A5662" t="s">
        <v>9</v>
      </c>
      <c r="B5662">
        <f>ROW()+'物品-test_goods'!$B$7</f>
        <v>7663</v>
      </c>
      <c r="C5662" t="s">
        <v>5680</v>
      </c>
    </row>
    <row r="5663" spans="1:3" x14ac:dyDescent="0.2">
      <c r="A5663" t="s">
        <v>9</v>
      </c>
      <c r="B5663">
        <f>ROW()+'物品-test_goods'!$B$7</f>
        <v>7664</v>
      </c>
      <c r="C5663" t="s">
        <v>5681</v>
      </c>
    </row>
    <row r="5664" spans="1:3" x14ac:dyDescent="0.2">
      <c r="A5664" t="s">
        <v>9</v>
      </c>
      <c r="B5664">
        <f>ROW()+'物品-test_goods'!$B$7</f>
        <v>7665</v>
      </c>
      <c r="C5664" t="s">
        <v>5682</v>
      </c>
    </row>
    <row r="5665" spans="1:3" x14ac:dyDescent="0.2">
      <c r="A5665" t="s">
        <v>9</v>
      </c>
      <c r="B5665">
        <f>ROW()+'物品-test_goods'!$B$7</f>
        <v>7666</v>
      </c>
      <c r="C5665" t="s">
        <v>5683</v>
      </c>
    </row>
    <row r="5666" spans="1:3" x14ac:dyDescent="0.2">
      <c r="A5666" t="s">
        <v>9</v>
      </c>
      <c r="B5666">
        <f>ROW()+'物品-test_goods'!$B$7</f>
        <v>7667</v>
      </c>
      <c r="C5666" t="s">
        <v>5684</v>
      </c>
    </row>
    <row r="5667" spans="1:3" x14ac:dyDescent="0.2">
      <c r="A5667" t="s">
        <v>9</v>
      </c>
      <c r="B5667">
        <f>ROW()+'物品-test_goods'!$B$7</f>
        <v>7668</v>
      </c>
      <c r="C5667" t="s">
        <v>5685</v>
      </c>
    </row>
    <row r="5668" spans="1:3" x14ac:dyDescent="0.2">
      <c r="A5668" t="s">
        <v>9</v>
      </c>
      <c r="B5668">
        <f>ROW()+'物品-test_goods'!$B$7</f>
        <v>7669</v>
      </c>
      <c r="C5668" t="s">
        <v>5686</v>
      </c>
    </row>
    <row r="5669" spans="1:3" x14ac:dyDescent="0.2">
      <c r="A5669" t="s">
        <v>9</v>
      </c>
      <c r="B5669">
        <f>ROW()+'物品-test_goods'!$B$7</f>
        <v>7670</v>
      </c>
      <c r="C5669" t="s">
        <v>5687</v>
      </c>
    </row>
    <row r="5670" spans="1:3" x14ac:dyDescent="0.2">
      <c r="A5670" t="s">
        <v>9</v>
      </c>
      <c r="B5670">
        <f>ROW()+'物品-test_goods'!$B$7</f>
        <v>7671</v>
      </c>
      <c r="C5670" t="s">
        <v>5688</v>
      </c>
    </row>
    <row r="5671" spans="1:3" x14ac:dyDescent="0.2">
      <c r="A5671" t="s">
        <v>9</v>
      </c>
      <c r="B5671">
        <f>ROW()+'物品-test_goods'!$B$7</f>
        <v>7672</v>
      </c>
      <c r="C5671" t="s">
        <v>5689</v>
      </c>
    </row>
    <row r="5672" spans="1:3" x14ac:dyDescent="0.2">
      <c r="A5672" t="s">
        <v>9</v>
      </c>
      <c r="B5672">
        <f>ROW()+'物品-test_goods'!$B$7</f>
        <v>7673</v>
      </c>
      <c r="C5672" t="s">
        <v>5690</v>
      </c>
    </row>
    <row r="5673" spans="1:3" x14ac:dyDescent="0.2">
      <c r="A5673" t="s">
        <v>9</v>
      </c>
      <c r="B5673">
        <f>ROW()+'物品-test_goods'!$B$7</f>
        <v>7674</v>
      </c>
      <c r="C5673" t="s">
        <v>5691</v>
      </c>
    </row>
    <row r="5674" spans="1:3" x14ac:dyDescent="0.2">
      <c r="A5674" t="s">
        <v>9</v>
      </c>
      <c r="B5674">
        <f>ROW()+'物品-test_goods'!$B$7</f>
        <v>7675</v>
      </c>
      <c r="C5674" t="s">
        <v>5692</v>
      </c>
    </row>
    <row r="5675" spans="1:3" x14ac:dyDescent="0.2">
      <c r="A5675" t="s">
        <v>9</v>
      </c>
      <c r="B5675">
        <f>ROW()+'物品-test_goods'!$B$7</f>
        <v>7676</v>
      </c>
      <c r="C5675" t="s">
        <v>5693</v>
      </c>
    </row>
    <row r="5676" spans="1:3" x14ac:dyDescent="0.2">
      <c r="A5676" t="s">
        <v>9</v>
      </c>
      <c r="B5676">
        <f>ROW()+'物品-test_goods'!$B$7</f>
        <v>7677</v>
      </c>
      <c r="C5676" t="s">
        <v>5694</v>
      </c>
    </row>
    <row r="5677" spans="1:3" x14ac:dyDescent="0.2">
      <c r="A5677" t="s">
        <v>9</v>
      </c>
      <c r="B5677">
        <f>ROW()+'物品-test_goods'!$B$7</f>
        <v>7678</v>
      </c>
      <c r="C5677" t="s">
        <v>5695</v>
      </c>
    </row>
    <row r="5678" spans="1:3" x14ac:dyDescent="0.2">
      <c r="A5678" t="s">
        <v>9</v>
      </c>
      <c r="B5678">
        <f>ROW()+'物品-test_goods'!$B$7</f>
        <v>7679</v>
      </c>
      <c r="C5678" t="s">
        <v>5696</v>
      </c>
    </row>
    <row r="5679" spans="1:3" x14ac:dyDescent="0.2">
      <c r="A5679" t="s">
        <v>9</v>
      </c>
      <c r="B5679">
        <f>ROW()+'物品-test_goods'!$B$7</f>
        <v>7680</v>
      </c>
      <c r="C5679" t="s">
        <v>5697</v>
      </c>
    </row>
    <row r="5680" spans="1:3" x14ac:dyDescent="0.2">
      <c r="A5680" t="s">
        <v>9</v>
      </c>
      <c r="B5680">
        <f>ROW()+'物品-test_goods'!$B$7</f>
        <v>7681</v>
      </c>
      <c r="C5680" t="s">
        <v>5698</v>
      </c>
    </row>
    <row r="5681" spans="1:3" x14ac:dyDescent="0.2">
      <c r="A5681" t="s">
        <v>9</v>
      </c>
      <c r="B5681">
        <f>ROW()+'物品-test_goods'!$B$7</f>
        <v>7682</v>
      </c>
      <c r="C5681" t="s">
        <v>5699</v>
      </c>
    </row>
    <row r="5682" spans="1:3" x14ac:dyDescent="0.2">
      <c r="A5682" t="s">
        <v>9</v>
      </c>
      <c r="B5682">
        <f>ROW()+'物品-test_goods'!$B$7</f>
        <v>7683</v>
      </c>
      <c r="C5682" t="s">
        <v>5700</v>
      </c>
    </row>
    <row r="5683" spans="1:3" x14ac:dyDescent="0.2">
      <c r="A5683" t="s">
        <v>9</v>
      </c>
      <c r="B5683">
        <f>ROW()+'物品-test_goods'!$B$7</f>
        <v>7684</v>
      </c>
      <c r="C5683" t="s">
        <v>5701</v>
      </c>
    </row>
    <row r="5684" spans="1:3" x14ac:dyDescent="0.2">
      <c r="A5684" t="s">
        <v>9</v>
      </c>
      <c r="B5684">
        <f>ROW()+'物品-test_goods'!$B$7</f>
        <v>7685</v>
      </c>
      <c r="C5684" t="s">
        <v>5702</v>
      </c>
    </row>
    <row r="5685" spans="1:3" x14ac:dyDescent="0.2">
      <c r="A5685" t="s">
        <v>9</v>
      </c>
      <c r="B5685">
        <f>ROW()+'物品-test_goods'!$B$7</f>
        <v>7686</v>
      </c>
      <c r="C5685" t="s">
        <v>5703</v>
      </c>
    </row>
    <row r="5686" spans="1:3" x14ac:dyDescent="0.2">
      <c r="A5686" t="s">
        <v>9</v>
      </c>
      <c r="B5686">
        <f>ROW()+'物品-test_goods'!$B$7</f>
        <v>7687</v>
      </c>
      <c r="C5686" t="s">
        <v>5704</v>
      </c>
    </row>
    <row r="5687" spans="1:3" x14ac:dyDescent="0.2">
      <c r="A5687" t="s">
        <v>9</v>
      </c>
      <c r="B5687">
        <f>ROW()+'物品-test_goods'!$B$7</f>
        <v>7688</v>
      </c>
      <c r="C5687" t="s">
        <v>5705</v>
      </c>
    </row>
    <row r="5688" spans="1:3" x14ac:dyDescent="0.2">
      <c r="A5688" t="s">
        <v>9</v>
      </c>
      <c r="B5688">
        <f>ROW()+'物品-test_goods'!$B$7</f>
        <v>7689</v>
      </c>
      <c r="C5688" t="s">
        <v>5706</v>
      </c>
    </row>
    <row r="5689" spans="1:3" x14ac:dyDescent="0.2">
      <c r="A5689" t="s">
        <v>9</v>
      </c>
      <c r="B5689">
        <f>ROW()+'物品-test_goods'!$B$7</f>
        <v>7690</v>
      </c>
      <c r="C5689" t="s">
        <v>5707</v>
      </c>
    </row>
    <row r="5690" spans="1:3" x14ac:dyDescent="0.2">
      <c r="A5690" t="s">
        <v>9</v>
      </c>
      <c r="B5690">
        <f>ROW()+'物品-test_goods'!$B$7</f>
        <v>7691</v>
      </c>
      <c r="C5690" t="s">
        <v>5708</v>
      </c>
    </row>
    <row r="5691" spans="1:3" x14ac:dyDescent="0.2">
      <c r="A5691" t="s">
        <v>9</v>
      </c>
      <c r="B5691">
        <f>ROW()+'物品-test_goods'!$B$7</f>
        <v>7692</v>
      </c>
      <c r="C5691" t="s">
        <v>5709</v>
      </c>
    </row>
    <row r="5692" spans="1:3" x14ac:dyDescent="0.2">
      <c r="A5692" t="s">
        <v>9</v>
      </c>
      <c r="B5692">
        <f>ROW()+'物品-test_goods'!$B$7</f>
        <v>7693</v>
      </c>
      <c r="C5692" t="s">
        <v>5710</v>
      </c>
    </row>
    <row r="5693" spans="1:3" x14ac:dyDescent="0.2">
      <c r="A5693" t="s">
        <v>9</v>
      </c>
      <c r="B5693">
        <f>ROW()+'物品-test_goods'!$B$7</f>
        <v>7694</v>
      </c>
      <c r="C5693" t="s">
        <v>5711</v>
      </c>
    </row>
    <row r="5694" spans="1:3" x14ac:dyDescent="0.2">
      <c r="A5694" t="s">
        <v>9</v>
      </c>
      <c r="B5694">
        <f>ROW()+'物品-test_goods'!$B$7</f>
        <v>7695</v>
      </c>
      <c r="C5694" t="s">
        <v>5712</v>
      </c>
    </row>
    <row r="5695" spans="1:3" x14ac:dyDescent="0.2">
      <c r="A5695" t="s">
        <v>9</v>
      </c>
      <c r="B5695">
        <f>ROW()+'物品-test_goods'!$B$7</f>
        <v>7696</v>
      </c>
      <c r="C5695" t="s">
        <v>5713</v>
      </c>
    </row>
    <row r="5696" spans="1:3" x14ac:dyDescent="0.2">
      <c r="A5696" t="s">
        <v>9</v>
      </c>
      <c r="B5696">
        <f>ROW()+'物品-test_goods'!$B$7</f>
        <v>7697</v>
      </c>
      <c r="C5696" t="s">
        <v>5714</v>
      </c>
    </row>
    <row r="5697" spans="1:3" x14ac:dyDescent="0.2">
      <c r="A5697" t="s">
        <v>9</v>
      </c>
      <c r="B5697">
        <f>ROW()+'物品-test_goods'!$B$7</f>
        <v>7698</v>
      </c>
      <c r="C5697" t="s">
        <v>5715</v>
      </c>
    </row>
    <row r="5698" spans="1:3" x14ac:dyDescent="0.2">
      <c r="A5698" t="s">
        <v>9</v>
      </c>
      <c r="B5698">
        <f>ROW()+'物品-test_goods'!$B$7</f>
        <v>7699</v>
      </c>
      <c r="C5698" t="s">
        <v>5716</v>
      </c>
    </row>
    <row r="5699" spans="1:3" x14ac:dyDescent="0.2">
      <c r="A5699" t="s">
        <v>9</v>
      </c>
      <c r="B5699">
        <f>ROW()+'物品-test_goods'!$B$7</f>
        <v>7700</v>
      </c>
      <c r="C5699" t="s">
        <v>5717</v>
      </c>
    </row>
    <row r="5700" spans="1:3" x14ac:dyDescent="0.2">
      <c r="A5700" t="s">
        <v>9</v>
      </c>
      <c r="B5700">
        <f>ROW()+'物品-test_goods'!$B$7</f>
        <v>7701</v>
      </c>
      <c r="C5700" t="s">
        <v>5718</v>
      </c>
    </row>
    <row r="5701" spans="1:3" x14ac:dyDescent="0.2">
      <c r="A5701" t="s">
        <v>9</v>
      </c>
      <c r="B5701">
        <f>ROW()+'物品-test_goods'!$B$7</f>
        <v>7702</v>
      </c>
      <c r="C5701" t="s">
        <v>5719</v>
      </c>
    </row>
    <row r="5702" spans="1:3" x14ac:dyDescent="0.2">
      <c r="A5702" t="s">
        <v>9</v>
      </c>
      <c r="B5702">
        <f>ROW()+'物品-test_goods'!$B$7</f>
        <v>7703</v>
      </c>
      <c r="C5702" t="s">
        <v>5720</v>
      </c>
    </row>
    <row r="5703" spans="1:3" x14ac:dyDescent="0.2">
      <c r="A5703" t="s">
        <v>9</v>
      </c>
      <c r="B5703">
        <f>ROW()+'物品-test_goods'!$B$7</f>
        <v>7704</v>
      </c>
      <c r="C5703" t="s">
        <v>5721</v>
      </c>
    </row>
    <row r="5704" spans="1:3" x14ac:dyDescent="0.2">
      <c r="A5704" t="s">
        <v>9</v>
      </c>
      <c r="B5704">
        <f>ROW()+'物品-test_goods'!$B$7</f>
        <v>7705</v>
      </c>
      <c r="C5704" t="s">
        <v>5722</v>
      </c>
    </row>
    <row r="5705" spans="1:3" x14ac:dyDescent="0.2">
      <c r="A5705" t="s">
        <v>9</v>
      </c>
      <c r="B5705">
        <f>ROW()+'物品-test_goods'!$B$7</f>
        <v>7706</v>
      </c>
      <c r="C5705" t="s">
        <v>5723</v>
      </c>
    </row>
    <row r="5706" spans="1:3" x14ac:dyDescent="0.2">
      <c r="A5706" t="s">
        <v>9</v>
      </c>
      <c r="B5706">
        <f>ROW()+'物品-test_goods'!$B$7</f>
        <v>7707</v>
      </c>
      <c r="C5706" t="s">
        <v>5724</v>
      </c>
    </row>
    <row r="5707" spans="1:3" x14ac:dyDescent="0.2">
      <c r="A5707" t="s">
        <v>9</v>
      </c>
      <c r="B5707">
        <f>ROW()+'物品-test_goods'!$B$7</f>
        <v>7708</v>
      </c>
      <c r="C5707" t="s">
        <v>5725</v>
      </c>
    </row>
    <row r="5708" spans="1:3" x14ac:dyDescent="0.2">
      <c r="A5708" t="s">
        <v>9</v>
      </c>
      <c r="B5708">
        <f>ROW()+'物品-test_goods'!$B$7</f>
        <v>7709</v>
      </c>
      <c r="C5708" t="s">
        <v>5726</v>
      </c>
    </row>
    <row r="5709" spans="1:3" x14ac:dyDescent="0.2">
      <c r="A5709" t="s">
        <v>9</v>
      </c>
      <c r="B5709">
        <f>ROW()+'物品-test_goods'!$B$7</f>
        <v>7710</v>
      </c>
      <c r="C5709" t="s">
        <v>5727</v>
      </c>
    </row>
    <row r="5710" spans="1:3" x14ac:dyDescent="0.2">
      <c r="A5710" t="s">
        <v>9</v>
      </c>
      <c r="B5710">
        <f>ROW()+'物品-test_goods'!$B$7</f>
        <v>7711</v>
      </c>
      <c r="C5710" t="s">
        <v>5728</v>
      </c>
    </row>
    <row r="5711" spans="1:3" x14ac:dyDescent="0.2">
      <c r="A5711" t="s">
        <v>9</v>
      </c>
      <c r="B5711">
        <f>ROW()+'物品-test_goods'!$B$7</f>
        <v>7712</v>
      </c>
      <c r="C5711" t="s">
        <v>5729</v>
      </c>
    </row>
    <row r="5712" spans="1:3" x14ac:dyDescent="0.2">
      <c r="A5712" t="s">
        <v>9</v>
      </c>
      <c r="B5712">
        <f>ROW()+'物品-test_goods'!$B$7</f>
        <v>7713</v>
      </c>
      <c r="C5712" t="s">
        <v>5730</v>
      </c>
    </row>
    <row r="5713" spans="1:3" x14ac:dyDescent="0.2">
      <c r="A5713" t="s">
        <v>9</v>
      </c>
      <c r="B5713">
        <f>ROW()+'物品-test_goods'!$B$7</f>
        <v>7714</v>
      </c>
      <c r="C5713" t="s">
        <v>5731</v>
      </c>
    </row>
    <row r="5714" spans="1:3" x14ac:dyDescent="0.2">
      <c r="A5714" t="s">
        <v>9</v>
      </c>
      <c r="B5714">
        <f>ROW()+'物品-test_goods'!$B$7</f>
        <v>7715</v>
      </c>
      <c r="C5714" t="s">
        <v>5732</v>
      </c>
    </row>
    <row r="5715" spans="1:3" x14ac:dyDescent="0.2">
      <c r="A5715" t="s">
        <v>9</v>
      </c>
      <c r="B5715">
        <f>ROW()+'物品-test_goods'!$B$7</f>
        <v>7716</v>
      </c>
      <c r="C5715" t="s">
        <v>5733</v>
      </c>
    </row>
    <row r="5716" spans="1:3" x14ac:dyDescent="0.2">
      <c r="A5716" t="s">
        <v>9</v>
      </c>
      <c r="B5716">
        <f>ROW()+'物品-test_goods'!$B$7</f>
        <v>7717</v>
      </c>
      <c r="C5716" t="s">
        <v>5734</v>
      </c>
    </row>
    <row r="5717" spans="1:3" x14ac:dyDescent="0.2">
      <c r="A5717" t="s">
        <v>9</v>
      </c>
      <c r="B5717">
        <f>ROW()+'物品-test_goods'!$B$7</f>
        <v>7718</v>
      </c>
      <c r="C5717" t="s">
        <v>5735</v>
      </c>
    </row>
    <row r="5718" spans="1:3" x14ac:dyDescent="0.2">
      <c r="A5718" t="s">
        <v>9</v>
      </c>
      <c r="B5718">
        <f>ROW()+'物品-test_goods'!$B$7</f>
        <v>7719</v>
      </c>
      <c r="C5718" t="s">
        <v>5736</v>
      </c>
    </row>
    <row r="5719" spans="1:3" x14ac:dyDescent="0.2">
      <c r="A5719" t="s">
        <v>9</v>
      </c>
      <c r="B5719">
        <f>ROW()+'物品-test_goods'!$B$7</f>
        <v>7720</v>
      </c>
      <c r="C5719" t="s">
        <v>5737</v>
      </c>
    </row>
    <row r="5720" spans="1:3" x14ac:dyDescent="0.2">
      <c r="A5720" t="s">
        <v>9</v>
      </c>
      <c r="B5720">
        <f>ROW()+'物品-test_goods'!$B$7</f>
        <v>7721</v>
      </c>
      <c r="C5720" t="s">
        <v>5738</v>
      </c>
    </row>
    <row r="5721" spans="1:3" x14ac:dyDescent="0.2">
      <c r="A5721" t="s">
        <v>9</v>
      </c>
      <c r="B5721">
        <f>ROW()+'物品-test_goods'!$B$7</f>
        <v>7722</v>
      </c>
      <c r="C5721" t="s">
        <v>5739</v>
      </c>
    </row>
    <row r="5722" spans="1:3" x14ac:dyDescent="0.2">
      <c r="A5722" t="s">
        <v>9</v>
      </c>
      <c r="B5722">
        <f>ROW()+'物品-test_goods'!$B$7</f>
        <v>7723</v>
      </c>
      <c r="C5722" t="s">
        <v>5740</v>
      </c>
    </row>
    <row r="5723" spans="1:3" x14ac:dyDescent="0.2">
      <c r="A5723" t="s">
        <v>9</v>
      </c>
      <c r="B5723">
        <f>ROW()+'物品-test_goods'!$B$7</f>
        <v>7724</v>
      </c>
      <c r="C5723" t="s">
        <v>5741</v>
      </c>
    </row>
    <row r="5724" spans="1:3" x14ac:dyDescent="0.2">
      <c r="A5724" t="s">
        <v>9</v>
      </c>
      <c r="B5724">
        <f>ROW()+'物品-test_goods'!$B$7</f>
        <v>7725</v>
      </c>
      <c r="C5724" t="s">
        <v>5742</v>
      </c>
    </row>
    <row r="5725" spans="1:3" x14ac:dyDescent="0.2">
      <c r="A5725" t="s">
        <v>9</v>
      </c>
      <c r="B5725">
        <f>ROW()+'物品-test_goods'!$B$7</f>
        <v>7726</v>
      </c>
      <c r="C5725" t="s">
        <v>5743</v>
      </c>
    </row>
    <row r="5726" spans="1:3" x14ac:dyDescent="0.2">
      <c r="A5726" t="s">
        <v>9</v>
      </c>
      <c r="B5726">
        <f>ROW()+'物品-test_goods'!$B$7</f>
        <v>7727</v>
      </c>
      <c r="C5726" t="s">
        <v>5744</v>
      </c>
    </row>
    <row r="5727" spans="1:3" x14ac:dyDescent="0.2">
      <c r="A5727" t="s">
        <v>9</v>
      </c>
      <c r="B5727">
        <f>ROW()+'物品-test_goods'!$B$7</f>
        <v>7728</v>
      </c>
      <c r="C5727" t="s">
        <v>5745</v>
      </c>
    </row>
    <row r="5728" spans="1:3" x14ac:dyDescent="0.2">
      <c r="A5728" t="s">
        <v>9</v>
      </c>
      <c r="B5728">
        <f>ROW()+'物品-test_goods'!$B$7</f>
        <v>7729</v>
      </c>
      <c r="C5728" t="s">
        <v>5746</v>
      </c>
    </row>
    <row r="5729" spans="1:3" x14ac:dyDescent="0.2">
      <c r="A5729" t="s">
        <v>9</v>
      </c>
      <c r="B5729">
        <f>ROW()+'物品-test_goods'!$B$7</f>
        <v>7730</v>
      </c>
      <c r="C5729" t="s">
        <v>5747</v>
      </c>
    </row>
    <row r="5730" spans="1:3" x14ac:dyDescent="0.2">
      <c r="A5730" t="s">
        <v>9</v>
      </c>
      <c r="B5730">
        <f>ROW()+'物品-test_goods'!$B$7</f>
        <v>7731</v>
      </c>
      <c r="C5730" t="s">
        <v>5748</v>
      </c>
    </row>
    <row r="5731" spans="1:3" x14ac:dyDescent="0.2">
      <c r="A5731" t="s">
        <v>9</v>
      </c>
      <c r="B5731">
        <f>ROW()+'物品-test_goods'!$B$7</f>
        <v>7732</v>
      </c>
      <c r="C5731" t="s">
        <v>5749</v>
      </c>
    </row>
    <row r="5732" spans="1:3" x14ac:dyDescent="0.2">
      <c r="A5732" t="s">
        <v>9</v>
      </c>
      <c r="B5732">
        <f>ROW()+'物品-test_goods'!$B$7</f>
        <v>7733</v>
      </c>
      <c r="C5732" t="s">
        <v>5750</v>
      </c>
    </row>
    <row r="5733" spans="1:3" x14ac:dyDescent="0.2">
      <c r="A5733" t="s">
        <v>9</v>
      </c>
      <c r="B5733">
        <f>ROW()+'物品-test_goods'!$B$7</f>
        <v>7734</v>
      </c>
      <c r="C5733" t="s">
        <v>5751</v>
      </c>
    </row>
    <row r="5734" spans="1:3" x14ac:dyDescent="0.2">
      <c r="A5734" t="s">
        <v>9</v>
      </c>
      <c r="B5734">
        <f>ROW()+'物品-test_goods'!$B$7</f>
        <v>7735</v>
      </c>
      <c r="C5734" t="s">
        <v>5752</v>
      </c>
    </row>
    <row r="5735" spans="1:3" x14ac:dyDescent="0.2">
      <c r="A5735" t="s">
        <v>9</v>
      </c>
      <c r="B5735">
        <f>ROW()+'物品-test_goods'!$B$7</f>
        <v>7736</v>
      </c>
      <c r="C5735" t="s">
        <v>5753</v>
      </c>
    </row>
    <row r="5736" spans="1:3" x14ac:dyDescent="0.2">
      <c r="A5736" t="s">
        <v>9</v>
      </c>
      <c r="B5736">
        <f>ROW()+'物品-test_goods'!$B$7</f>
        <v>7737</v>
      </c>
      <c r="C5736" t="s">
        <v>5754</v>
      </c>
    </row>
    <row r="5737" spans="1:3" x14ac:dyDescent="0.2">
      <c r="A5737" t="s">
        <v>9</v>
      </c>
      <c r="B5737">
        <f>ROW()+'物品-test_goods'!$B$7</f>
        <v>7738</v>
      </c>
      <c r="C5737" t="s">
        <v>5755</v>
      </c>
    </row>
    <row r="5738" spans="1:3" x14ac:dyDescent="0.2">
      <c r="A5738" t="s">
        <v>9</v>
      </c>
      <c r="B5738">
        <f>ROW()+'物品-test_goods'!$B$7</f>
        <v>7739</v>
      </c>
      <c r="C5738" t="s">
        <v>5756</v>
      </c>
    </row>
    <row r="5739" spans="1:3" x14ac:dyDescent="0.2">
      <c r="A5739" t="s">
        <v>9</v>
      </c>
      <c r="B5739">
        <f>ROW()+'物品-test_goods'!$B$7</f>
        <v>7740</v>
      </c>
      <c r="C5739" t="s">
        <v>5757</v>
      </c>
    </row>
    <row r="5740" spans="1:3" x14ac:dyDescent="0.2">
      <c r="A5740" t="s">
        <v>9</v>
      </c>
      <c r="B5740">
        <f>ROW()+'物品-test_goods'!$B$7</f>
        <v>7741</v>
      </c>
      <c r="C5740" t="s">
        <v>5758</v>
      </c>
    </row>
    <row r="5741" spans="1:3" x14ac:dyDescent="0.2">
      <c r="A5741" t="s">
        <v>9</v>
      </c>
      <c r="B5741">
        <f>ROW()+'物品-test_goods'!$B$7</f>
        <v>7742</v>
      </c>
      <c r="C5741" t="s">
        <v>5759</v>
      </c>
    </row>
    <row r="5742" spans="1:3" x14ac:dyDescent="0.2">
      <c r="A5742" t="s">
        <v>9</v>
      </c>
      <c r="B5742">
        <f>ROW()+'物品-test_goods'!$B$7</f>
        <v>7743</v>
      </c>
      <c r="C5742" t="s">
        <v>5760</v>
      </c>
    </row>
    <row r="5743" spans="1:3" x14ac:dyDescent="0.2">
      <c r="A5743" t="s">
        <v>9</v>
      </c>
      <c r="B5743">
        <f>ROW()+'物品-test_goods'!$B$7</f>
        <v>7744</v>
      </c>
      <c r="C5743" t="s">
        <v>5761</v>
      </c>
    </row>
    <row r="5744" spans="1:3" x14ac:dyDescent="0.2">
      <c r="A5744" t="s">
        <v>9</v>
      </c>
      <c r="B5744">
        <f>ROW()+'物品-test_goods'!$B$7</f>
        <v>7745</v>
      </c>
      <c r="C5744" t="s">
        <v>5762</v>
      </c>
    </row>
    <row r="5745" spans="1:3" x14ac:dyDescent="0.2">
      <c r="A5745" t="s">
        <v>9</v>
      </c>
      <c r="B5745">
        <f>ROW()+'物品-test_goods'!$B$7</f>
        <v>7746</v>
      </c>
      <c r="C5745" t="s">
        <v>5763</v>
      </c>
    </row>
    <row r="5746" spans="1:3" x14ac:dyDescent="0.2">
      <c r="A5746" t="s">
        <v>9</v>
      </c>
      <c r="B5746">
        <f>ROW()+'物品-test_goods'!$B$7</f>
        <v>7747</v>
      </c>
      <c r="C5746" t="s">
        <v>5764</v>
      </c>
    </row>
    <row r="5747" spans="1:3" x14ac:dyDescent="0.2">
      <c r="A5747" t="s">
        <v>9</v>
      </c>
      <c r="B5747">
        <f>ROW()+'物品-test_goods'!$B$7</f>
        <v>7748</v>
      </c>
      <c r="C5747" t="s">
        <v>5765</v>
      </c>
    </row>
    <row r="5748" spans="1:3" x14ac:dyDescent="0.2">
      <c r="A5748" t="s">
        <v>9</v>
      </c>
      <c r="B5748">
        <f>ROW()+'物品-test_goods'!$B$7</f>
        <v>7749</v>
      </c>
      <c r="C5748" t="s">
        <v>5766</v>
      </c>
    </row>
    <row r="5749" spans="1:3" x14ac:dyDescent="0.2">
      <c r="A5749" t="s">
        <v>9</v>
      </c>
      <c r="B5749">
        <f>ROW()+'物品-test_goods'!$B$7</f>
        <v>7750</v>
      </c>
      <c r="C5749" t="s">
        <v>5767</v>
      </c>
    </row>
    <row r="5750" spans="1:3" x14ac:dyDescent="0.2">
      <c r="A5750" t="s">
        <v>9</v>
      </c>
      <c r="B5750">
        <f>ROW()+'物品-test_goods'!$B$7</f>
        <v>7751</v>
      </c>
      <c r="C5750" t="s">
        <v>5768</v>
      </c>
    </row>
    <row r="5751" spans="1:3" x14ac:dyDescent="0.2">
      <c r="A5751" t="s">
        <v>9</v>
      </c>
      <c r="B5751">
        <f>ROW()+'物品-test_goods'!$B$7</f>
        <v>7752</v>
      </c>
      <c r="C5751" t="s">
        <v>5769</v>
      </c>
    </row>
    <row r="5752" spans="1:3" x14ac:dyDescent="0.2">
      <c r="A5752" t="s">
        <v>9</v>
      </c>
      <c r="B5752">
        <f>ROW()+'物品-test_goods'!$B$7</f>
        <v>7753</v>
      </c>
      <c r="C5752" t="s">
        <v>5770</v>
      </c>
    </row>
    <row r="5753" spans="1:3" x14ac:dyDescent="0.2">
      <c r="A5753" t="s">
        <v>9</v>
      </c>
      <c r="B5753">
        <f>ROW()+'物品-test_goods'!$B$7</f>
        <v>7754</v>
      </c>
      <c r="C5753" t="s">
        <v>5771</v>
      </c>
    </row>
    <row r="5754" spans="1:3" x14ac:dyDescent="0.2">
      <c r="A5754" t="s">
        <v>9</v>
      </c>
      <c r="B5754">
        <f>ROW()+'物品-test_goods'!$B$7</f>
        <v>7755</v>
      </c>
      <c r="C5754" t="s">
        <v>5772</v>
      </c>
    </row>
    <row r="5755" spans="1:3" x14ac:dyDescent="0.2">
      <c r="A5755" t="s">
        <v>9</v>
      </c>
      <c r="B5755">
        <f>ROW()+'物品-test_goods'!$B$7</f>
        <v>7756</v>
      </c>
      <c r="C5755" t="s">
        <v>5773</v>
      </c>
    </row>
    <row r="5756" spans="1:3" x14ac:dyDescent="0.2">
      <c r="A5756" t="s">
        <v>9</v>
      </c>
      <c r="B5756">
        <f>ROW()+'物品-test_goods'!$B$7</f>
        <v>7757</v>
      </c>
      <c r="C5756" t="s">
        <v>5774</v>
      </c>
    </row>
    <row r="5757" spans="1:3" x14ac:dyDescent="0.2">
      <c r="A5757" t="s">
        <v>9</v>
      </c>
      <c r="B5757">
        <f>ROW()+'物品-test_goods'!$B$7</f>
        <v>7758</v>
      </c>
      <c r="C5757" t="s">
        <v>5775</v>
      </c>
    </row>
    <row r="5758" spans="1:3" x14ac:dyDescent="0.2">
      <c r="A5758" t="s">
        <v>9</v>
      </c>
      <c r="B5758">
        <f>ROW()+'物品-test_goods'!$B$7</f>
        <v>7759</v>
      </c>
      <c r="C5758" t="s">
        <v>5776</v>
      </c>
    </row>
    <row r="5759" spans="1:3" x14ac:dyDescent="0.2">
      <c r="A5759" t="s">
        <v>9</v>
      </c>
      <c r="B5759">
        <f>ROW()+'物品-test_goods'!$B$7</f>
        <v>7760</v>
      </c>
      <c r="C5759" t="s">
        <v>5777</v>
      </c>
    </row>
    <row r="5760" spans="1:3" x14ac:dyDescent="0.2">
      <c r="A5760" t="s">
        <v>9</v>
      </c>
      <c r="B5760">
        <f>ROW()+'物品-test_goods'!$B$7</f>
        <v>7761</v>
      </c>
      <c r="C5760" t="s">
        <v>5778</v>
      </c>
    </row>
    <row r="5761" spans="1:3" x14ac:dyDescent="0.2">
      <c r="A5761" t="s">
        <v>9</v>
      </c>
      <c r="B5761">
        <f>ROW()+'物品-test_goods'!$B$7</f>
        <v>7762</v>
      </c>
      <c r="C5761" t="s">
        <v>5779</v>
      </c>
    </row>
    <row r="5762" spans="1:3" x14ac:dyDescent="0.2">
      <c r="A5762" t="s">
        <v>9</v>
      </c>
      <c r="B5762">
        <f>ROW()+'物品-test_goods'!$B$7</f>
        <v>7763</v>
      </c>
      <c r="C5762" t="s">
        <v>5780</v>
      </c>
    </row>
    <row r="5763" spans="1:3" x14ac:dyDescent="0.2">
      <c r="A5763" t="s">
        <v>9</v>
      </c>
      <c r="B5763">
        <f>ROW()+'物品-test_goods'!$B$7</f>
        <v>7764</v>
      </c>
      <c r="C5763" t="s">
        <v>5781</v>
      </c>
    </row>
    <row r="5764" spans="1:3" x14ac:dyDescent="0.2">
      <c r="A5764" t="s">
        <v>9</v>
      </c>
      <c r="B5764">
        <f>ROW()+'物品-test_goods'!$B$7</f>
        <v>7765</v>
      </c>
      <c r="C5764" t="s">
        <v>5782</v>
      </c>
    </row>
    <row r="5765" spans="1:3" x14ac:dyDescent="0.2">
      <c r="A5765" t="s">
        <v>9</v>
      </c>
      <c r="B5765">
        <f>ROW()+'物品-test_goods'!$B$7</f>
        <v>7766</v>
      </c>
      <c r="C5765" t="s">
        <v>5783</v>
      </c>
    </row>
    <row r="5766" spans="1:3" x14ac:dyDescent="0.2">
      <c r="A5766" t="s">
        <v>9</v>
      </c>
      <c r="B5766">
        <f>ROW()+'物品-test_goods'!$B$7</f>
        <v>7767</v>
      </c>
      <c r="C5766" t="s">
        <v>5784</v>
      </c>
    </row>
    <row r="5767" spans="1:3" x14ac:dyDescent="0.2">
      <c r="A5767" t="s">
        <v>9</v>
      </c>
      <c r="B5767">
        <f>ROW()+'物品-test_goods'!$B$7</f>
        <v>7768</v>
      </c>
      <c r="C5767" t="s">
        <v>5785</v>
      </c>
    </row>
    <row r="5768" spans="1:3" x14ac:dyDescent="0.2">
      <c r="A5768" t="s">
        <v>9</v>
      </c>
      <c r="B5768">
        <f>ROW()+'物品-test_goods'!$B$7</f>
        <v>7769</v>
      </c>
      <c r="C5768" t="s">
        <v>5786</v>
      </c>
    </row>
    <row r="5769" spans="1:3" x14ac:dyDescent="0.2">
      <c r="A5769" t="s">
        <v>9</v>
      </c>
      <c r="B5769">
        <f>ROW()+'物品-test_goods'!$B$7</f>
        <v>7770</v>
      </c>
      <c r="C5769" t="s">
        <v>5787</v>
      </c>
    </row>
    <row r="5770" spans="1:3" x14ac:dyDescent="0.2">
      <c r="A5770" t="s">
        <v>9</v>
      </c>
      <c r="B5770">
        <f>ROW()+'物品-test_goods'!$B$7</f>
        <v>7771</v>
      </c>
      <c r="C5770" t="s">
        <v>5788</v>
      </c>
    </row>
    <row r="5771" spans="1:3" x14ac:dyDescent="0.2">
      <c r="A5771" t="s">
        <v>9</v>
      </c>
      <c r="B5771">
        <f>ROW()+'物品-test_goods'!$B$7</f>
        <v>7772</v>
      </c>
      <c r="C5771" t="s">
        <v>5789</v>
      </c>
    </row>
    <row r="5772" spans="1:3" x14ac:dyDescent="0.2">
      <c r="A5772" t="s">
        <v>9</v>
      </c>
      <c r="B5772">
        <f>ROW()+'物品-test_goods'!$B$7</f>
        <v>7773</v>
      </c>
      <c r="C5772" t="s">
        <v>5790</v>
      </c>
    </row>
    <row r="5773" spans="1:3" x14ac:dyDescent="0.2">
      <c r="A5773" t="s">
        <v>9</v>
      </c>
      <c r="B5773">
        <f>ROW()+'物品-test_goods'!$B$7</f>
        <v>7774</v>
      </c>
      <c r="C5773" t="s">
        <v>5791</v>
      </c>
    </row>
    <row r="5774" spans="1:3" x14ac:dyDescent="0.2">
      <c r="A5774" t="s">
        <v>9</v>
      </c>
      <c r="B5774">
        <f>ROW()+'物品-test_goods'!$B$7</f>
        <v>7775</v>
      </c>
      <c r="C5774" t="s">
        <v>5792</v>
      </c>
    </row>
    <row r="5775" spans="1:3" x14ac:dyDescent="0.2">
      <c r="A5775" t="s">
        <v>9</v>
      </c>
      <c r="B5775">
        <f>ROW()+'物品-test_goods'!$B$7</f>
        <v>7776</v>
      </c>
      <c r="C5775" t="s">
        <v>5793</v>
      </c>
    </row>
    <row r="5776" spans="1:3" x14ac:dyDescent="0.2">
      <c r="A5776" t="s">
        <v>9</v>
      </c>
      <c r="B5776">
        <f>ROW()+'物品-test_goods'!$B$7</f>
        <v>7777</v>
      </c>
      <c r="C5776" t="s">
        <v>5794</v>
      </c>
    </row>
    <row r="5777" spans="1:3" x14ac:dyDescent="0.2">
      <c r="A5777" t="s">
        <v>9</v>
      </c>
      <c r="B5777">
        <f>ROW()+'物品-test_goods'!$B$7</f>
        <v>7778</v>
      </c>
      <c r="C5777" t="s">
        <v>5795</v>
      </c>
    </row>
    <row r="5778" spans="1:3" x14ac:dyDescent="0.2">
      <c r="A5778" t="s">
        <v>9</v>
      </c>
      <c r="B5778">
        <f>ROW()+'物品-test_goods'!$B$7</f>
        <v>7779</v>
      </c>
      <c r="C5778" t="s">
        <v>5796</v>
      </c>
    </row>
    <row r="5779" spans="1:3" x14ac:dyDescent="0.2">
      <c r="A5779" t="s">
        <v>9</v>
      </c>
      <c r="B5779">
        <f>ROW()+'物品-test_goods'!$B$7</f>
        <v>7780</v>
      </c>
      <c r="C5779" t="s">
        <v>5797</v>
      </c>
    </row>
    <row r="5780" spans="1:3" x14ac:dyDescent="0.2">
      <c r="A5780" t="s">
        <v>9</v>
      </c>
      <c r="B5780">
        <f>ROW()+'物品-test_goods'!$B$7</f>
        <v>7781</v>
      </c>
      <c r="C5780" t="s">
        <v>5798</v>
      </c>
    </row>
    <row r="5781" spans="1:3" x14ac:dyDescent="0.2">
      <c r="A5781" t="s">
        <v>9</v>
      </c>
      <c r="B5781">
        <f>ROW()+'物品-test_goods'!$B$7</f>
        <v>7782</v>
      </c>
      <c r="C5781" t="s">
        <v>5799</v>
      </c>
    </row>
    <row r="5782" spans="1:3" x14ac:dyDescent="0.2">
      <c r="A5782" t="s">
        <v>9</v>
      </c>
      <c r="B5782">
        <f>ROW()+'物品-test_goods'!$B$7</f>
        <v>7783</v>
      </c>
      <c r="C5782" t="s">
        <v>5800</v>
      </c>
    </row>
    <row r="5783" spans="1:3" x14ac:dyDescent="0.2">
      <c r="A5783" t="s">
        <v>9</v>
      </c>
      <c r="B5783">
        <f>ROW()+'物品-test_goods'!$B$7</f>
        <v>7784</v>
      </c>
      <c r="C5783" t="s">
        <v>5801</v>
      </c>
    </row>
    <row r="5784" spans="1:3" x14ac:dyDescent="0.2">
      <c r="A5784" t="s">
        <v>9</v>
      </c>
      <c r="B5784">
        <f>ROW()+'物品-test_goods'!$B$7</f>
        <v>7785</v>
      </c>
      <c r="C5784" t="s">
        <v>5802</v>
      </c>
    </row>
    <row r="5785" spans="1:3" x14ac:dyDescent="0.2">
      <c r="A5785" t="s">
        <v>9</v>
      </c>
      <c r="B5785">
        <f>ROW()+'物品-test_goods'!$B$7</f>
        <v>7786</v>
      </c>
      <c r="C5785" t="s">
        <v>5803</v>
      </c>
    </row>
    <row r="5786" spans="1:3" x14ac:dyDescent="0.2">
      <c r="A5786" t="s">
        <v>9</v>
      </c>
      <c r="B5786">
        <f>ROW()+'物品-test_goods'!$B$7</f>
        <v>7787</v>
      </c>
      <c r="C5786" t="s">
        <v>5804</v>
      </c>
    </row>
    <row r="5787" spans="1:3" x14ac:dyDescent="0.2">
      <c r="A5787" t="s">
        <v>9</v>
      </c>
      <c r="B5787">
        <f>ROW()+'物品-test_goods'!$B$7</f>
        <v>7788</v>
      </c>
      <c r="C5787" t="s">
        <v>5805</v>
      </c>
    </row>
    <row r="5788" spans="1:3" x14ac:dyDescent="0.2">
      <c r="A5788" t="s">
        <v>9</v>
      </c>
      <c r="B5788">
        <f>ROW()+'物品-test_goods'!$B$7</f>
        <v>7789</v>
      </c>
      <c r="C5788" t="s">
        <v>5806</v>
      </c>
    </row>
    <row r="5789" spans="1:3" x14ac:dyDescent="0.2">
      <c r="A5789" t="s">
        <v>9</v>
      </c>
      <c r="B5789">
        <f>ROW()+'物品-test_goods'!$B$7</f>
        <v>7790</v>
      </c>
      <c r="C5789" t="s">
        <v>5807</v>
      </c>
    </row>
    <row r="5790" spans="1:3" x14ac:dyDescent="0.2">
      <c r="A5790" t="s">
        <v>9</v>
      </c>
      <c r="B5790">
        <f>ROW()+'物品-test_goods'!$B$7</f>
        <v>7791</v>
      </c>
      <c r="C5790" t="s">
        <v>5808</v>
      </c>
    </row>
    <row r="5791" spans="1:3" x14ac:dyDescent="0.2">
      <c r="A5791" t="s">
        <v>9</v>
      </c>
      <c r="B5791">
        <f>ROW()+'物品-test_goods'!$B$7</f>
        <v>7792</v>
      </c>
      <c r="C5791" t="s">
        <v>5809</v>
      </c>
    </row>
    <row r="5792" spans="1:3" x14ac:dyDescent="0.2">
      <c r="A5792" t="s">
        <v>9</v>
      </c>
      <c r="B5792">
        <f>ROW()+'物品-test_goods'!$B$7</f>
        <v>7793</v>
      </c>
      <c r="C5792" t="s">
        <v>5810</v>
      </c>
    </row>
    <row r="5793" spans="1:3" x14ac:dyDescent="0.2">
      <c r="A5793" t="s">
        <v>9</v>
      </c>
      <c r="B5793">
        <f>ROW()+'物品-test_goods'!$B$7</f>
        <v>7794</v>
      </c>
      <c r="C5793" t="s">
        <v>5811</v>
      </c>
    </row>
    <row r="5794" spans="1:3" x14ac:dyDescent="0.2">
      <c r="A5794" t="s">
        <v>9</v>
      </c>
      <c r="B5794">
        <f>ROW()+'物品-test_goods'!$B$7</f>
        <v>7795</v>
      </c>
      <c r="C5794" t="s">
        <v>5812</v>
      </c>
    </row>
    <row r="5795" spans="1:3" x14ac:dyDescent="0.2">
      <c r="A5795" t="s">
        <v>9</v>
      </c>
      <c r="B5795">
        <f>ROW()+'物品-test_goods'!$B$7</f>
        <v>7796</v>
      </c>
      <c r="C5795" t="s">
        <v>5813</v>
      </c>
    </row>
    <row r="5796" spans="1:3" x14ac:dyDescent="0.2">
      <c r="A5796" t="s">
        <v>9</v>
      </c>
      <c r="B5796">
        <f>ROW()+'物品-test_goods'!$B$7</f>
        <v>7797</v>
      </c>
      <c r="C5796" t="s">
        <v>5814</v>
      </c>
    </row>
    <row r="5797" spans="1:3" x14ac:dyDescent="0.2">
      <c r="A5797" t="s">
        <v>9</v>
      </c>
      <c r="B5797">
        <f>ROW()+'物品-test_goods'!$B$7</f>
        <v>7798</v>
      </c>
      <c r="C5797" t="s">
        <v>5815</v>
      </c>
    </row>
    <row r="5798" spans="1:3" x14ac:dyDescent="0.2">
      <c r="A5798" t="s">
        <v>9</v>
      </c>
      <c r="B5798">
        <f>ROW()+'物品-test_goods'!$B$7</f>
        <v>7799</v>
      </c>
      <c r="C5798" t="s">
        <v>5816</v>
      </c>
    </row>
    <row r="5799" spans="1:3" x14ac:dyDescent="0.2">
      <c r="A5799" t="s">
        <v>9</v>
      </c>
      <c r="B5799">
        <f>ROW()+'物品-test_goods'!$B$7</f>
        <v>7800</v>
      </c>
      <c r="C5799" t="s">
        <v>5817</v>
      </c>
    </row>
    <row r="5800" spans="1:3" x14ac:dyDescent="0.2">
      <c r="A5800" t="s">
        <v>9</v>
      </c>
      <c r="B5800">
        <f>ROW()+'物品-test_goods'!$B$7</f>
        <v>7801</v>
      </c>
      <c r="C5800" t="s">
        <v>5818</v>
      </c>
    </row>
    <row r="5801" spans="1:3" x14ac:dyDescent="0.2">
      <c r="A5801" t="s">
        <v>9</v>
      </c>
      <c r="B5801">
        <f>ROW()+'物品-test_goods'!$B$7</f>
        <v>7802</v>
      </c>
      <c r="C5801" t="s">
        <v>5819</v>
      </c>
    </row>
    <row r="5802" spans="1:3" x14ac:dyDescent="0.2">
      <c r="A5802" t="s">
        <v>9</v>
      </c>
      <c r="B5802">
        <f>ROW()+'物品-test_goods'!$B$7</f>
        <v>7803</v>
      </c>
      <c r="C5802" t="s">
        <v>5820</v>
      </c>
    </row>
    <row r="5803" spans="1:3" x14ac:dyDescent="0.2">
      <c r="A5803" t="s">
        <v>9</v>
      </c>
      <c r="B5803">
        <f>ROW()+'物品-test_goods'!$B$7</f>
        <v>7804</v>
      </c>
      <c r="C5803" t="s">
        <v>5821</v>
      </c>
    </row>
    <row r="5804" spans="1:3" x14ac:dyDescent="0.2">
      <c r="A5804" t="s">
        <v>9</v>
      </c>
      <c r="B5804">
        <f>ROW()+'物品-test_goods'!$B$7</f>
        <v>7805</v>
      </c>
      <c r="C5804" t="s">
        <v>5822</v>
      </c>
    </row>
    <row r="5805" spans="1:3" x14ac:dyDescent="0.2">
      <c r="A5805" t="s">
        <v>9</v>
      </c>
      <c r="B5805">
        <f>ROW()+'物品-test_goods'!$B$7</f>
        <v>7806</v>
      </c>
      <c r="C5805" t="s">
        <v>5823</v>
      </c>
    </row>
    <row r="5806" spans="1:3" x14ac:dyDescent="0.2">
      <c r="A5806" t="s">
        <v>9</v>
      </c>
      <c r="B5806">
        <f>ROW()+'物品-test_goods'!$B$7</f>
        <v>7807</v>
      </c>
      <c r="C5806" t="s">
        <v>5824</v>
      </c>
    </row>
    <row r="5807" spans="1:3" x14ac:dyDescent="0.2">
      <c r="A5807" t="s">
        <v>9</v>
      </c>
      <c r="B5807">
        <f>ROW()+'物品-test_goods'!$B$7</f>
        <v>7808</v>
      </c>
      <c r="C5807" t="s">
        <v>5825</v>
      </c>
    </row>
    <row r="5808" spans="1:3" x14ac:dyDescent="0.2">
      <c r="A5808" t="s">
        <v>9</v>
      </c>
      <c r="B5808">
        <f>ROW()+'物品-test_goods'!$B$7</f>
        <v>7809</v>
      </c>
      <c r="C5808" t="s">
        <v>5826</v>
      </c>
    </row>
    <row r="5809" spans="1:3" x14ac:dyDescent="0.2">
      <c r="A5809" t="s">
        <v>9</v>
      </c>
      <c r="B5809">
        <f>ROW()+'物品-test_goods'!$B$7</f>
        <v>7810</v>
      </c>
      <c r="C5809" t="s">
        <v>5827</v>
      </c>
    </row>
    <row r="5810" spans="1:3" x14ac:dyDescent="0.2">
      <c r="A5810" t="s">
        <v>9</v>
      </c>
      <c r="B5810">
        <f>ROW()+'物品-test_goods'!$B$7</f>
        <v>7811</v>
      </c>
      <c r="C5810" t="s">
        <v>5828</v>
      </c>
    </row>
    <row r="5811" spans="1:3" x14ac:dyDescent="0.2">
      <c r="A5811" t="s">
        <v>9</v>
      </c>
      <c r="B5811">
        <f>ROW()+'物品-test_goods'!$B$7</f>
        <v>7812</v>
      </c>
      <c r="C5811" t="s">
        <v>5829</v>
      </c>
    </row>
    <row r="5812" spans="1:3" x14ac:dyDescent="0.2">
      <c r="A5812" t="s">
        <v>9</v>
      </c>
      <c r="B5812">
        <f>ROW()+'物品-test_goods'!$B$7</f>
        <v>7813</v>
      </c>
      <c r="C5812" t="s">
        <v>5830</v>
      </c>
    </row>
    <row r="5813" spans="1:3" x14ac:dyDescent="0.2">
      <c r="A5813" t="s">
        <v>9</v>
      </c>
      <c r="B5813">
        <f>ROW()+'物品-test_goods'!$B$7</f>
        <v>7814</v>
      </c>
      <c r="C5813" t="s">
        <v>5831</v>
      </c>
    </row>
    <row r="5814" spans="1:3" x14ac:dyDescent="0.2">
      <c r="A5814" t="s">
        <v>9</v>
      </c>
      <c r="B5814">
        <f>ROW()+'物品-test_goods'!$B$7</f>
        <v>7815</v>
      </c>
      <c r="C5814" t="s">
        <v>5832</v>
      </c>
    </row>
    <row r="5815" spans="1:3" x14ac:dyDescent="0.2">
      <c r="A5815" t="s">
        <v>9</v>
      </c>
      <c r="B5815">
        <f>ROW()+'物品-test_goods'!$B$7</f>
        <v>7816</v>
      </c>
      <c r="C5815" t="s">
        <v>5833</v>
      </c>
    </row>
    <row r="5816" spans="1:3" x14ac:dyDescent="0.2">
      <c r="A5816" t="s">
        <v>9</v>
      </c>
      <c r="B5816">
        <f>ROW()+'物品-test_goods'!$B$7</f>
        <v>7817</v>
      </c>
      <c r="C5816" t="s">
        <v>5834</v>
      </c>
    </row>
    <row r="5817" spans="1:3" x14ac:dyDescent="0.2">
      <c r="A5817" t="s">
        <v>9</v>
      </c>
      <c r="B5817">
        <f>ROW()+'物品-test_goods'!$B$7</f>
        <v>7818</v>
      </c>
      <c r="C5817" t="s">
        <v>5835</v>
      </c>
    </row>
    <row r="5818" spans="1:3" x14ac:dyDescent="0.2">
      <c r="A5818" t="s">
        <v>9</v>
      </c>
      <c r="B5818">
        <f>ROW()+'物品-test_goods'!$B$7</f>
        <v>7819</v>
      </c>
      <c r="C5818" t="s">
        <v>5836</v>
      </c>
    </row>
    <row r="5819" spans="1:3" x14ac:dyDescent="0.2">
      <c r="A5819" t="s">
        <v>9</v>
      </c>
      <c r="B5819">
        <f>ROW()+'物品-test_goods'!$B$7</f>
        <v>7820</v>
      </c>
      <c r="C5819" t="s">
        <v>5837</v>
      </c>
    </row>
    <row r="5820" spans="1:3" x14ac:dyDescent="0.2">
      <c r="A5820" t="s">
        <v>9</v>
      </c>
      <c r="B5820">
        <f>ROW()+'物品-test_goods'!$B$7</f>
        <v>7821</v>
      </c>
      <c r="C5820" t="s">
        <v>5838</v>
      </c>
    </row>
    <row r="5821" spans="1:3" x14ac:dyDescent="0.2">
      <c r="A5821" t="s">
        <v>9</v>
      </c>
      <c r="B5821">
        <f>ROW()+'物品-test_goods'!$B$7</f>
        <v>7822</v>
      </c>
      <c r="C5821" t="s">
        <v>5839</v>
      </c>
    </row>
    <row r="5822" spans="1:3" x14ac:dyDescent="0.2">
      <c r="A5822" t="s">
        <v>9</v>
      </c>
      <c r="B5822">
        <f>ROW()+'物品-test_goods'!$B$7</f>
        <v>7823</v>
      </c>
      <c r="C5822" t="s">
        <v>5840</v>
      </c>
    </row>
    <row r="5823" spans="1:3" x14ac:dyDescent="0.2">
      <c r="A5823" t="s">
        <v>9</v>
      </c>
      <c r="B5823">
        <f>ROW()+'物品-test_goods'!$B$7</f>
        <v>7824</v>
      </c>
      <c r="C5823" t="s">
        <v>5841</v>
      </c>
    </row>
    <row r="5824" spans="1:3" x14ac:dyDescent="0.2">
      <c r="A5824" t="s">
        <v>9</v>
      </c>
      <c r="B5824">
        <f>ROW()+'物品-test_goods'!$B$7</f>
        <v>7825</v>
      </c>
      <c r="C5824" t="s">
        <v>5842</v>
      </c>
    </row>
    <row r="5825" spans="1:3" x14ac:dyDescent="0.2">
      <c r="A5825" t="s">
        <v>9</v>
      </c>
      <c r="B5825">
        <f>ROW()+'物品-test_goods'!$B$7</f>
        <v>7826</v>
      </c>
      <c r="C5825" t="s">
        <v>5843</v>
      </c>
    </row>
    <row r="5826" spans="1:3" x14ac:dyDescent="0.2">
      <c r="A5826" t="s">
        <v>9</v>
      </c>
      <c r="B5826">
        <f>ROW()+'物品-test_goods'!$B$7</f>
        <v>7827</v>
      </c>
      <c r="C5826" t="s">
        <v>5844</v>
      </c>
    </row>
    <row r="5827" spans="1:3" x14ac:dyDescent="0.2">
      <c r="A5827" t="s">
        <v>9</v>
      </c>
      <c r="B5827">
        <f>ROW()+'物品-test_goods'!$B$7</f>
        <v>7828</v>
      </c>
      <c r="C5827" t="s">
        <v>5845</v>
      </c>
    </row>
    <row r="5828" spans="1:3" x14ac:dyDescent="0.2">
      <c r="A5828" t="s">
        <v>9</v>
      </c>
      <c r="B5828">
        <f>ROW()+'物品-test_goods'!$B$7</f>
        <v>7829</v>
      </c>
      <c r="C5828" t="s">
        <v>5846</v>
      </c>
    </row>
    <row r="5829" spans="1:3" x14ac:dyDescent="0.2">
      <c r="A5829" t="s">
        <v>9</v>
      </c>
      <c r="B5829">
        <f>ROW()+'物品-test_goods'!$B$7</f>
        <v>7830</v>
      </c>
      <c r="C5829" t="s">
        <v>5847</v>
      </c>
    </row>
    <row r="5830" spans="1:3" x14ac:dyDescent="0.2">
      <c r="A5830" t="s">
        <v>9</v>
      </c>
      <c r="B5830">
        <f>ROW()+'物品-test_goods'!$B$7</f>
        <v>7831</v>
      </c>
      <c r="C5830" t="s">
        <v>5848</v>
      </c>
    </row>
    <row r="5831" spans="1:3" x14ac:dyDescent="0.2">
      <c r="A5831" t="s">
        <v>9</v>
      </c>
      <c r="B5831">
        <f>ROW()+'物品-test_goods'!$B$7</f>
        <v>7832</v>
      </c>
      <c r="C5831" t="s">
        <v>5849</v>
      </c>
    </row>
    <row r="5832" spans="1:3" x14ac:dyDescent="0.2">
      <c r="A5832" t="s">
        <v>9</v>
      </c>
      <c r="B5832">
        <f>ROW()+'物品-test_goods'!$B$7</f>
        <v>7833</v>
      </c>
      <c r="C5832" t="s">
        <v>5850</v>
      </c>
    </row>
    <row r="5833" spans="1:3" x14ac:dyDescent="0.2">
      <c r="A5833" t="s">
        <v>9</v>
      </c>
      <c r="B5833">
        <f>ROW()+'物品-test_goods'!$B$7</f>
        <v>7834</v>
      </c>
      <c r="C5833" t="s">
        <v>5851</v>
      </c>
    </row>
    <row r="5834" spans="1:3" x14ac:dyDescent="0.2">
      <c r="A5834" t="s">
        <v>9</v>
      </c>
      <c r="B5834">
        <f>ROW()+'物品-test_goods'!$B$7</f>
        <v>7835</v>
      </c>
      <c r="C5834" t="s">
        <v>5852</v>
      </c>
    </row>
    <row r="5835" spans="1:3" x14ac:dyDescent="0.2">
      <c r="A5835" t="s">
        <v>9</v>
      </c>
      <c r="B5835">
        <f>ROW()+'物品-test_goods'!$B$7</f>
        <v>7836</v>
      </c>
      <c r="C5835" t="s">
        <v>5853</v>
      </c>
    </row>
    <row r="5836" spans="1:3" x14ac:dyDescent="0.2">
      <c r="A5836" t="s">
        <v>9</v>
      </c>
      <c r="B5836">
        <f>ROW()+'物品-test_goods'!$B$7</f>
        <v>7837</v>
      </c>
      <c r="C5836" t="s">
        <v>5854</v>
      </c>
    </row>
    <row r="5837" spans="1:3" x14ac:dyDescent="0.2">
      <c r="A5837" t="s">
        <v>9</v>
      </c>
      <c r="B5837">
        <f>ROW()+'物品-test_goods'!$B$7</f>
        <v>7838</v>
      </c>
      <c r="C5837" t="s">
        <v>5855</v>
      </c>
    </row>
    <row r="5838" spans="1:3" x14ac:dyDescent="0.2">
      <c r="A5838" t="s">
        <v>9</v>
      </c>
      <c r="B5838">
        <f>ROW()+'物品-test_goods'!$B$7</f>
        <v>7839</v>
      </c>
      <c r="C5838" t="s">
        <v>5856</v>
      </c>
    </row>
    <row r="5839" spans="1:3" x14ac:dyDescent="0.2">
      <c r="A5839" t="s">
        <v>9</v>
      </c>
      <c r="B5839">
        <f>ROW()+'物品-test_goods'!$B$7</f>
        <v>7840</v>
      </c>
      <c r="C5839" t="s">
        <v>5857</v>
      </c>
    </row>
    <row r="5840" spans="1:3" x14ac:dyDescent="0.2">
      <c r="A5840" t="s">
        <v>9</v>
      </c>
      <c r="B5840">
        <f>ROW()+'物品-test_goods'!$B$7</f>
        <v>7841</v>
      </c>
      <c r="C5840" t="s">
        <v>5858</v>
      </c>
    </row>
    <row r="5841" spans="1:3" x14ac:dyDescent="0.2">
      <c r="A5841" t="s">
        <v>9</v>
      </c>
      <c r="B5841">
        <f>ROW()+'物品-test_goods'!$B$7</f>
        <v>7842</v>
      </c>
      <c r="C5841" t="s">
        <v>5859</v>
      </c>
    </row>
    <row r="5842" spans="1:3" x14ac:dyDescent="0.2">
      <c r="A5842" t="s">
        <v>9</v>
      </c>
      <c r="B5842">
        <f>ROW()+'物品-test_goods'!$B$7</f>
        <v>7843</v>
      </c>
      <c r="C5842" t="s">
        <v>5860</v>
      </c>
    </row>
    <row r="5843" spans="1:3" x14ac:dyDescent="0.2">
      <c r="A5843" t="s">
        <v>9</v>
      </c>
      <c r="B5843">
        <f>ROW()+'物品-test_goods'!$B$7</f>
        <v>7844</v>
      </c>
      <c r="C5843" t="s">
        <v>5861</v>
      </c>
    </row>
    <row r="5844" spans="1:3" x14ac:dyDescent="0.2">
      <c r="A5844" t="s">
        <v>9</v>
      </c>
      <c r="B5844">
        <f>ROW()+'物品-test_goods'!$B$7</f>
        <v>7845</v>
      </c>
      <c r="C5844" t="s">
        <v>5862</v>
      </c>
    </row>
    <row r="5845" spans="1:3" x14ac:dyDescent="0.2">
      <c r="A5845" t="s">
        <v>9</v>
      </c>
      <c r="B5845">
        <f>ROW()+'物品-test_goods'!$B$7</f>
        <v>7846</v>
      </c>
      <c r="C5845" t="s">
        <v>5863</v>
      </c>
    </row>
    <row r="5846" spans="1:3" x14ac:dyDescent="0.2">
      <c r="A5846" t="s">
        <v>9</v>
      </c>
      <c r="B5846">
        <f>ROW()+'物品-test_goods'!$B$7</f>
        <v>7847</v>
      </c>
      <c r="C5846" t="s">
        <v>5864</v>
      </c>
    </row>
    <row r="5847" spans="1:3" x14ac:dyDescent="0.2">
      <c r="A5847" t="s">
        <v>9</v>
      </c>
      <c r="B5847">
        <f>ROW()+'物品-test_goods'!$B$7</f>
        <v>7848</v>
      </c>
      <c r="C5847" t="s">
        <v>5865</v>
      </c>
    </row>
    <row r="5848" spans="1:3" x14ac:dyDescent="0.2">
      <c r="A5848" t="s">
        <v>9</v>
      </c>
      <c r="B5848">
        <f>ROW()+'物品-test_goods'!$B$7</f>
        <v>7849</v>
      </c>
      <c r="C5848" t="s">
        <v>5866</v>
      </c>
    </row>
    <row r="5849" spans="1:3" x14ac:dyDescent="0.2">
      <c r="A5849" t="s">
        <v>9</v>
      </c>
      <c r="B5849">
        <f>ROW()+'物品-test_goods'!$B$7</f>
        <v>7850</v>
      </c>
      <c r="C5849" t="s">
        <v>5867</v>
      </c>
    </row>
    <row r="5850" spans="1:3" x14ac:dyDescent="0.2">
      <c r="A5850" t="s">
        <v>9</v>
      </c>
      <c r="B5850">
        <f>ROW()+'物品-test_goods'!$B$7</f>
        <v>7851</v>
      </c>
      <c r="C5850" t="s">
        <v>5868</v>
      </c>
    </row>
    <row r="5851" spans="1:3" x14ac:dyDescent="0.2">
      <c r="A5851" t="s">
        <v>9</v>
      </c>
      <c r="B5851">
        <f>ROW()+'物品-test_goods'!$B$7</f>
        <v>7852</v>
      </c>
      <c r="C5851" t="s">
        <v>5869</v>
      </c>
    </row>
    <row r="5852" spans="1:3" x14ac:dyDescent="0.2">
      <c r="A5852" t="s">
        <v>9</v>
      </c>
      <c r="B5852">
        <f>ROW()+'物品-test_goods'!$B$7</f>
        <v>7853</v>
      </c>
      <c r="C5852" t="s">
        <v>5870</v>
      </c>
    </row>
    <row r="5853" spans="1:3" x14ac:dyDescent="0.2">
      <c r="A5853" t="s">
        <v>9</v>
      </c>
      <c r="B5853">
        <f>ROW()+'物品-test_goods'!$B$7</f>
        <v>7854</v>
      </c>
      <c r="C5853" t="s">
        <v>5871</v>
      </c>
    </row>
    <row r="5854" spans="1:3" x14ac:dyDescent="0.2">
      <c r="A5854" t="s">
        <v>9</v>
      </c>
      <c r="B5854">
        <f>ROW()+'物品-test_goods'!$B$7</f>
        <v>7855</v>
      </c>
      <c r="C5854" t="s">
        <v>5872</v>
      </c>
    </row>
    <row r="5855" spans="1:3" x14ac:dyDescent="0.2">
      <c r="A5855" t="s">
        <v>9</v>
      </c>
      <c r="B5855">
        <f>ROW()+'物品-test_goods'!$B$7</f>
        <v>7856</v>
      </c>
      <c r="C5855" t="s">
        <v>5873</v>
      </c>
    </row>
    <row r="5856" spans="1:3" x14ac:dyDescent="0.2">
      <c r="A5856" t="s">
        <v>9</v>
      </c>
      <c r="B5856">
        <f>ROW()+'物品-test_goods'!$B$7</f>
        <v>7857</v>
      </c>
      <c r="C5856" t="s">
        <v>5874</v>
      </c>
    </row>
    <row r="5857" spans="1:3" x14ac:dyDescent="0.2">
      <c r="A5857" t="s">
        <v>9</v>
      </c>
      <c r="B5857">
        <f>ROW()+'物品-test_goods'!$B$7</f>
        <v>7858</v>
      </c>
      <c r="C5857" t="s">
        <v>5875</v>
      </c>
    </row>
    <row r="5858" spans="1:3" x14ac:dyDescent="0.2">
      <c r="A5858" t="s">
        <v>9</v>
      </c>
      <c r="B5858">
        <f>ROW()+'物品-test_goods'!$B$7</f>
        <v>7859</v>
      </c>
      <c r="C5858" t="s">
        <v>5876</v>
      </c>
    </row>
    <row r="5859" spans="1:3" x14ac:dyDescent="0.2">
      <c r="A5859" t="s">
        <v>9</v>
      </c>
      <c r="B5859">
        <f>ROW()+'物品-test_goods'!$B$7</f>
        <v>7860</v>
      </c>
      <c r="C5859" t="s">
        <v>5877</v>
      </c>
    </row>
    <row r="5860" spans="1:3" x14ac:dyDescent="0.2">
      <c r="A5860" t="s">
        <v>9</v>
      </c>
      <c r="B5860">
        <f>ROW()+'物品-test_goods'!$B$7</f>
        <v>7861</v>
      </c>
      <c r="C5860" t="s">
        <v>5878</v>
      </c>
    </row>
    <row r="5861" spans="1:3" x14ac:dyDescent="0.2">
      <c r="A5861" t="s">
        <v>9</v>
      </c>
      <c r="B5861">
        <f>ROW()+'物品-test_goods'!$B$7</f>
        <v>7862</v>
      </c>
      <c r="C5861" t="s">
        <v>5879</v>
      </c>
    </row>
    <row r="5862" spans="1:3" x14ac:dyDescent="0.2">
      <c r="A5862" t="s">
        <v>9</v>
      </c>
      <c r="B5862">
        <f>ROW()+'物品-test_goods'!$B$7</f>
        <v>7863</v>
      </c>
      <c r="C5862" t="s">
        <v>5880</v>
      </c>
    </row>
    <row r="5863" spans="1:3" x14ac:dyDescent="0.2">
      <c r="A5863" t="s">
        <v>9</v>
      </c>
      <c r="B5863">
        <f>ROW()+'物品-test_goods'!$B$7</f>
        <v>7864</v>
      </c>
      <c r="C5863" t="s">
        <v>5881</v>
      </c>
    </row>
    <row r="5864" spans="1:3" x14ac:dyDescent="0.2">
      <c r="A5864" t="s">
        <v>9</v>
      </c>
      <c r="B5864">
        <f>ROW()+'物品-test_goods'!$B$7</f>
        <v>7865</v>
      </c>
      <c r="C5864" t="s">
        <v>5882</v>
      </c>
    </row>
    <row r="5865" spans="1:3" x14ac:dyDescent="0.2">
      <c r="A5865" t="s">
        <v>9</v>
      </c>
      <c r="B5865">
        <f>ROW()+'物品-test_goods'!$B$7</f>
        <v>7866</v>
      </c>
      <c r="C5865" t="s">
        <v>5883</v>
      </c>
    </row>
    <row r="5866" spans="1:3" x14ac:dyDescent="0.2">
      <c r="A5866" t="s">
        <v>9</v>
      </c>
      <c r="B5866">
        <f>ROW()+'物品-test_goods'!$B$7</f>
        <v>7867</v>
      </c>
      <c r="C5866" t="s">
        <v>5884</v>
      </c>
    </row>
    <row r="5867" spans="1:3" x14ac:dyDescent="0.2">
      <c r="A5867" t="s">
        <v>9</v>
      </c>
      <c r="B5867">
        <f>ROW()+'物品-test_goods'!$B$7</f>
        <v>7868</v>
      </c>
      <c r="C5867" t="s">
        <v>5885</v>
      </c>
    </row>
    <row r="5868" spans="1:3" x14ac:dyDescent="0.2">
      <c r="A5868" t="s">
        <v>9</v>
      </c>
      <c r="B5868">
        <f>ROW()+'物品-test_goods'!$B$7</f>
        <v>7869</v>
      </c>
      <c r="C5868" t="s">
        <v>5886</v>
      </c>
    </row>
    <row r="5869" spans="1:3" x14ac:dyDescent="0.2">
      <c r="A5869" t="s">
        <v>9</v>
      </c>
      <c r="B5869">
        <f>ROW()+'物品-test_goods'!$B$7</f>
        <v>7870</v>
      </c>
      <c r="C5869" t="s">
        <v>5887</v>
      </c>
    </row>
    <row r="5870" spans="1:3" x14ac:dyDescent="0.2">
      <c r="A5870" t="s">
        <v>9</v>
      </c>
      <c r="B5870">
        <f>ROW()+'物品-test_goods'!$B$7</f>
        <v>7871</v>
      </c>
      <c r="C5870" t="s">
        <v>5888</v>
      </c>
    </row>
    <row r="5871" spans="1:3" x14ac:dyDescent="0.2">
      <c r="A5871" t="s">
        <v>9</v>
      </c>
      <c r="B5871">
        <f>ROW()+'物品-test_goods'!$B$7</f>
        <v>7872</v>
      </c>
      <c r="C5871" t="s">
        <v>5889</v>
      </c>
    </row>
    <row r="5872" spans="1:3" x14ac:dyDescent="0.2">
      <c r="A5872" t="s">
        <v>9</v>
      </c>
      <c r="B5872">
        <f>ROW()+'物品-test_goods'!$B$7</f>
        <v>7873</v>
      </c>
      <c r="C5872" t="s">
        <v>5890</v>
      </c>
    </row>
    <row r="5873" spans="1:3" x14ac:dyDescent="0.2">
      <c r="A5873" t="s">
        <v>9</v>
      </c>
      <c r="B5873">
        <f>ROW()+'物品-test_goods'!$B$7</f>
        <v>7874</v>
      </c>
      <c r="C5873" t="s">
        <v>5891</v>
      </c>
    </row>
    <row r="5874" spans="1:3" x14ac:dyDescent="0.2">
      <c r="A5874" t="s">
        <v>9</v>
      </c>
      <c r="B5874">
        <f>ROW()+'物品-test_goods'!$B$7</f>
        <v>7875</v>
      </c>
      <c r="C5874" t="s">
        <v>5892</v>
      </c>
    </row>
    <row r="5875" spans="1:3" x14ac:dyDescent="0.2">
      <c r="A5875" t="s">
        <v>9</v>
      </c>
      <c r="B5875">
        <f>ROW()+'物品-test_goods'!$B$7</f>
        <v>7876</v>
      </c>
      <c r="C5875" t="s">
        <v>5893</v>
      </c>
    </row>
    <row r="5876" spans="1:3" x14ac:dyDescent="0.2">
      <c r="A5876" t="s">
        <v>9</v>
      </c>
      <c r="B5876">
        <f>ROW()+'物品-test_goods'!$B$7</f>
        <v>7877</v>
      </c>
      <c r="C5876" t="s">
        <v>5894</v>
      </c>
    </row>
    <row r="5877" spans="1:3" x14ac:dyDescent="0.2">
      <c r="A5877" t="s">
        <v>9</v>
      </c>
      <c r="B5877">
        <f>ROW()+'物品-test_goods'!$B$7</f>
        <v>7878</v>
      </c>
      <c r="C5877" t="s">
        <v>5895</v>
      </c>
    </row>
    <row r="5878" spans="1:3" x14ac:dyDescent="0.2">
      <c r="A5878" t="s">
        <v>9</v>
      </c>
      <c r="B5878">
        <f>ROW()+'物品-test_goods'!$B$7</f>
        <v>7879</v>
      </c>
      <c r="C5878" t="s">
        <v>5896</v>
      </c>
    </row>
    <row r="5879" spans="1:3" x14ac:dyDescent="0.2">
      <c r="A5879" t="s">
        <v>9</v>
      </c>
      <c r="B5879">
        <f>ROW()+'物品-test_goods'!$B$7</f>
        <v>7880</v>
      </c>
      <c r="C5879" t="s">
        <v>5897</v>
      </c>
    </row>
    <row r="5880" spans="1:3" x14ac:dyDescent="0.2">
      <c r="A5880" t="s">
        <v>9</v>
      </c>
      <c r="B5880">
        <f>ROW()+'物品-test_goods'!$B$7</f>
        <v>7881</v>
      </c>
      <c r="C5880" t="s">
        <v>5898</v>
      </c>
    </row>
    <row r="5881" spans="1:3" x14ac:dyDescent="0.2">
      <c r="A5881" t="s">
        <v>9</v>
      </c>
      <c r="B5881">
        <f>ROW()+'物品-test_goods'!$B$7</f>
        <v>7882</v>
      </c>
      <c r="C5881" t="s">
        <v>5899</v>
      </c>
    </row>
    <row r="5882" spans="1:3" x14ac:dyDescent="0.2">
      <c r="A5882" t="s">
        <v>9</v>
      </c>
      <c r="B5882">
        <f>ROW()+'物品-test_goods'!$B$7</f>
        <v>7883</v>
      </c>
      <c r="C5882" t="s">
        <v>5900</v>
      </c>
    </row>
    <row r="5883" spans="1:3" x14ac:dyDescent="0.2">
      <c r="A5883" t="s">
        <v>9</v>
      </c>
      <c r="B5883">
        <f>ROW()+'物品-test_goods'!$B$7</f>
        <v>7884</v>
      </c>
      <c r="C5883" t="s">
        <v>5901</v>
      </c>
    </row>
    <row r="5884" spans="1:3" x14ac:dyDescent="0.2">
      <c r="A5884" t="s">
        <v>9</v>
      </c>
      <c r="B5884">
        <f>ROW()+'物品-test_goods'!$B$7</f>
        <v>7885</v>
      </c>
      <c r="C5884" t="s">
        <v>5902</v>
      </c>
    </row>
    <row r="5885" spans="1:3" x14ac:dyDescent="0.2">
      <c r="A5885" t="s">
        <v>9</v>
      </c>
      <c r="B5885">
        <f>ROW()+'物品-test_goods'!$B$7</f>
        <v>7886</v>
      </c>
      <c r="C5885" t="s">
        <v>5903</v>
      </c>
    </row>
    <row r="5886" spans="1:3" x14ac:dyDescent="0.2">
      <c r="A5886" t="s">
        <v>9</v>
      </c>
      <c r="B5886">
        <f>ROW()+'物品-test_goods'!$B$7</f>
        <v>7887</v>
      </c>
      <c r="C5886" t="s">
        <v>5904</v>
      </c>
    </row>
    <row r="5887" spans="1:3" x14ac:dyDescent="0.2">
      <c r="A5887" t="s">
        <v>9</v>
      </c>
      <c r="B5887">
        <f>ROW()+'物品-test_goods'!$B$7</f>
        <v>7888</v>
      </c>
      <c r="C5887" t="s">
        <v>5905</v>
      </c>
    </row>
    <row r="5888" spans="1:3" x14ac:dyDescent="0.2">
      <c r="A5888" t="s">
        <v>9</v>
      </c>
      <c r="B5888">
        <f>ROW()+'物品-test_goods'!$B$7</f>
        <v>7889</v>
      </c>
      <c r="C5888" t="s">
        <v>5906</v>
      </c>
    </row>
    <row r="5889" spans="1:3" x14ac:dyDescent="0.2">
      <c r="A5889" t="s">
        <v>9</v>
      </c>
      <c r="B5889">
        <f>ROW()+'物品-test_goods'!$B$7</f>
        <v>7890</v>
      </c>
      <c r="C5889" t="s">
        <v>5907</v>
      </c>
    </row>
    <row r="5890" spans="1:3" x14ac:dyDescent="0.2">
      <c r="A5890" t="s">
        <v>9</v>
      </c>
      <c r="B5890">
        <f>ROW()+'物品-test_goods'!$B$7</f>
        <v>7891</v>
      </c>
      <c r="C5890" t="s">
        <v>5908</v>
      </c>
    </row>
    <row r="5891" spans="1:3" x14ac:dyDescent="0.2">
      <c r="A5891" t="s">
        <v>9</v>
      </c>
      <c r="B5891">
        <f>ROW()+'物品-test_goods'!$B$7</f>
        <v>7892</v>
      </c>
      <c r="C5891" t="s">
        <v>5909</v>
      </c>
    </row>
    <row r="5892" spans="1:3" x14ac:dyDescent="0.2">
      <c r="A5892" t="s">
        <v>9</v>
      </c>
      <c r="B5892">
        <f>ROW()+'物品-test_goods'!$B$7</f>
        <v>7893</v>
      </c>
      <c r="C5892" t="s">
        <v>5910</v>
      </c>
    </row>
    <row r="5893" spans="1:3" x14ac:dyDescent="0.2">
      <c r="A5893" t="s">
        <v>9</v>
      </c>
      <c r="B5893">
        <f>ROW()+'物品-test_goods'!$B$7</f>
        <v>7894</v>
      </c>
      <c r="C5893" t="s">
        <v>5911</v>
      </c>
    </row>
    <row r="5894" spans="1:3" x14ac:dyDescent="0.2">
      <c r="A5894" t="s">
        <v>9</v>
      </c>
      <c r="B5894">
        <f>ROW()+'物品-test_goods'!$B$7</f>
        <v>7895</v>
      </c>
      <c r="C5894" t="s">
        <v>5912</v>
      </c>
    </row>
    <row r="5895" spans="1:3" x14ac:dyDescent="0.2">
      <c r="A5895" t="s">
        <v>9</v>
      </c>
      <c r="B5895">
        <f>ROW()+'物品-test_goods'!$B$7</f>
        <v>7896</v>
      </c>
      <c r="C5895" t="s">
        <v>5913</v>
      </c>
    </row>
    <row r="5896" spans="1:3" x14ac:dyDescent="0.2">
      <c r="A5896" t="s">
        <v>9</v>
      </c>
      <c r="B5896">
        <f>ROW()+'物品-test_goods'!$B$7</f>
        <v>7897</v>
      </c>
      <c r="C5896" t="s">
        <v>5914</v>
      </c>
    </row>
    <row r="5897" spans="1:3" x14ac:dyDescent="0.2">
      <c r="A5897" t="s">
        <v>9</v>
      </c>
      <c r="B5897">
        <f>ROW()+'物品-test_goods'!$B$7</f>
        <v>7898</v>
      </c>
      <c r="C5897" t="s">
        <v>5915</v>
      </c>
    </row>
    <row r="5898" spans="1:3" x14ac:dyDescent="0.2">
      <c r="A5898" t="s">
        <v>9</v>
      </c>
      <c r="B5898">
        <f>ROW()+'物品-test_goods'!$B$7</f>
        <v>7899</v>
      </c>
      <c r="C5898" t="s">
        <v>5916</v>
      </c>
    </row>
    <row r="5899" spans="1:3" x14ac:dyDescent="0.2">
      <c r="A5899" t="s">
        <v>9</v>
      </c>
      <c r="B5899">
        <f>ROW()+'物品-test_goods'!$B$7</f>
        <v>7900</v>
      </c>
      <c r="C5899" t="s">
        <v>5917</v>
      </c>
    </row>
    <row r="5900" spans="1:3" x14ac:dyDescent="0.2">
      <c r="A5900" t="s">
        <v>9</v>
      </c>
      <c r="B5900">
        <f>ROW()+'物品-test_goods'!$B$7</f>
        <v>7901</v>
      </c>
      <c r="C5900" t="s">
        <v>5918</v>
      </c>
    </row>
    <row r="5901" spans="1:3" x14ac:dyDescent="0.2">
      <c r="A5901" t="s">
        <v>9</v>
      </c>
      <c r="B5901">
        <f>ROW()+'物品-test_goods'!$B$7</f>
        <v>7902</v>
      </c>
      <c r="C5901" t="s">
        <v>5919</v>
      </c>
    </row>
    <row r="5902" spans="1:3" x14ac:dyDescent="0.2">
      <c r="A5902" t="s">
        <v>9</v>
      </c>
      <c r="B5902">
        <f>ROW()+'物品-test_goods'!$B$7</f>
        <v>7903</v>
      </c>
      <c r="C5902" t="s">
        <v>5920</v>
      </c>
    </row>
    <row r="5903" spans="1:3" x14ac:dyDescent="0.2">
      <c r="A5903" t="s">
        <v>9</v>
      </c>
      <c r="B5903">
        <f>ROW()+'物品-test_goods'!$B$7</f>
        <v>7904</v>
      </c>
      <c r="C5903" t="s">
        <v>5921</v>
      </c>
    </row>
    <row r="5904" spans="1:3" x14ac:dyDescent="0.2">
      <c r="A5904" t="s">
        <v>9</v>
      </c>
      <c r="B5904">
        <f>ROW()+'物品-test_goods'!$B$7</f>
        <v>7905</v>
      </c>
      <c r="C5904" t="s">
        <v>5922</v>
      </c>
    </row>
    <row r="5905" spans="1:3" x14ac:dyDescent="0.2">
      <c r="A5905" t="s">
        <v>9</v>
      </c>
      <c r="B5905">
        <f>ROW()+'物品-test_goods'!$B$7</f>
        <v>7906</v>
      </c>
      <c r="C5905" t="s">
        <v>5923</v>
      </c>
    </row>
    <row r="5906" spans="1:3" x14ac:dyDescent="0.2">
      <c r="A5906" t="s">
        <v>9</v>
      </c>
      <c r="B5906">
        <f>ROW()+'物品-test_goods'!$B$7</f>
        <v>7907</v>
      </c>
      <c r="C5906" t="s">
        <v>5924</v>
      </c>
    </row>
    <row r="5907" spans="1:3" x14ac:dyDescent="0.2">
      <c r="A5907" t="s">
        <v>9</v>
      </c>
      <c r="B5907">
        <f>ROW()+'物品-test_goods'!$B$7</f>
        <v>7908</v>
      </c>
      <c r="C5907" t="s">
        <v>5925</v>
      </c>
    </row>
    <row r="5908" spans="1:3" x14ac:dyDescent="0.2">
      <c r="A5908" t="s">
        <v>9</v>
      </c>
      <c r="B5908">
        <f>ROW()+'物品-test_goods'!$B$7</f>
        <v>7909</v>
      </c>
      <c r="C5908" t="s">
        <v>5926</v>
      </c>
    </row>
    <row r="5909" spans="1:3" x14ac:dyDescent="0.2">
      <c r="A5909" t="s">
        <v>9</v>
      </c>
      <c r="B5909">
        <f>ROW()+'物品-test_goods'!$B$7</f>
        <v>7910</v>
      </c>
      <c r="C5909" t="s">
        <v>5927</v>
      </c>
    </row>
    <row r="5910" spans="1:3" x14ac:dyDescent="0.2">
      <c r="A5910" t="s">
        <v>9</v>
      </c>
      <c r="B5910">
        <f>ROW()+'物品-test_goods'!$B$7</f>
        <v>7911</v>
      </c>
      <c r="C5910" t="s">
        <v>5928</v>
      </c>
    </row>
    <row r="5911" spans="1:3" x14ac:dyDescent="0.2">
      <c r="A5911" t="s">
        <v>9</v>
      </c>
      <c r="B5911">
        <f>ROW()+'物品-test_goods'!$B$7</f>
        <v>7912</v>
      </c>
      <c r="C5911" t="s">
        <v>5929</v>
      </c>
    </row>
    <row r="5912" spans="1:3" x14ac:dyDescent="0.2">
      <c r="A5912" t="s">
        <v>9</v>
      </c>
      <c r="B5912">
        <f>ROW()+'物品-test_goods'!$B$7</f>
        <v>7913</v>
      </c>
      <c r="C5912" t="s">
        <v>5930</v>
      </c>
    </row>
    <row r="5913" spans="1:3" x14ac:dyDescent="0.2">
      <c r="A5913" t="s">
        <v>9</v>
      </c>
      <c r="B5913">
        <f>ROW()+'物品-test_goods'!$B$7</f>
        <v>7914</v>
      </c>
      <c r="C5913" t="s">
        <v>5931</v>
      </c>
    </row>
    <row r="5914" spans="1:3" x14ac:dyDescent="0.2">
      <c r="A5914" t="s">
        <v>9</v>
      </c>
      <c r="B5914">
        <f>ROW()+'物品-test_goods'!$B$7</f>
        <v>7915</v>
      </c>
      <c r="C5914" t="s">
        <v>5932</v>
      </c>
    </row>
    <row r="5915" spans="1:3" x14ac:dyDescent="0.2">
      <c r="A5915" t="s">
        <v>9</v>
      </c>
      <c r="B5915">
        <f>ROW()+'物品-test_goods'!$B$7</f>
        <v>7916</v>
      </c>
      <c r="C5915" t="s">
        <v>5933</v>
      </c>
    </row>
    <row r="5916" spans="1:3" x14ac:dyDescent="0.2">
      <c r="A5916" t="s">
        <v>9</v>
      </c>
      <c r="B5916">
        <f>ROW()+'物品-test_goods'!$B$7</f>
        <v>7917</v>
      </c>
      <c r="C5916" t="s">
        <v>5934</v>
      </c>
    </row>
    <row r="5917" spans="1:3" x14ac:dyDescent="0.2">
      <c r="A5917" t="s">
        <v>9</v>
      </c>
      <c r="B5917">
        <f>ROW()+'物品-test_goods'!$B$7</f>
        <v>7918</v>
      </c>
      <c r="C5917" t="s">
        <v>5935</v>
      </c>
    </row>
    <row r="5918" spans="1:3" x14ac:dyDescent="0.2">
      <c r="A5918" t="s">
        <v>9</v>
      </c>
      <c r="B5918">
        <f>ROW()+'物品-test_goods'!$B$7</f>
        <v>7919</v>
      </c>
      <c r="C5918" t="s">
        <v>5936</v>
      </c>
    </row>
    <row r="5919" spans="1:3" x14ac:dyDescent="0.2">
      <c r="A5919" t="s">
        <v>9</v>
      </c>
      <c r="B5919">
        <f>ROW()+'物品-test_goods'!$B$7</f>
        <v>7920</v>
      </c>
      <c r="C5919" t="s">
        <v>5937</v>
      </c>
    </row>
    <row r="5920" spans="1:3" x14ac:dyDescent="0.2">
      <c r="A5920" t="s">
        <v>9</v>
      </c>
      <c r="B5920">
        <f>ROW()+'物品-test_goods'!$B$7</f>
        <v>7921</v>
      </c>
      <c r="C5920" t="s">
        <v>5938</v>
      </c>
    </row>
    <row r="5921" spans="1:3" x14ac:dyDescent="0.2">
      <c r="A5921" t="s">
        <v>9</v>
      </c>
      <c r="B5921">
        <f>ROW()+'物品-test_goods'!$B$7</f>
        <v>7922</v>
      </c>
      <c r="C5921" t="s">
        <v>5939</v>
      </c>
    </row>
    <row r="5922" spans="1:3" x14ac:dyDescent="0.2">
      <c r="A5922" t="s">
        <v>9</v>
      </c>
      <c r="B5922">
        <f>ROW()+'物品-test_goods'!$B$7</f>
        <v>7923</v>
      </c>
      <c r="C5922" t="s">
        <v>5940</v>
      </c>
    </row>
    <row r="5923" spans="1:3" x14ac:dyDescent="0.2">
      <c r="A5923" t="s">
        <v>9</v>
      </c>
      <c r="B5923">
        <f>ROW()+'物品-test_goods'!$B$7</f>
        <v>7924</v>
      </c>
      <c r="C5923" t="s">
        <v>5941</v>
      </c>
    </row>
    <row r="5924" spans="1:3" x14ac:dyDescent="0.2">
      <c r="A5924" t="s">
        <v>9</v>
      </c>
      <c r="B5924">
        <f>ROW()+'物品-test_goods'!$B$7</f>
        <v>7925</v>
      </c>
      <c r="C5924" t="s">
        <v>5942</v>
      </c>
    </row>
    <row r="5925" spans="1:3" x14ac:dyDescent="0.2">
      <c r="A5925" t="s">
        <v>9</v>
      </c>
      <c r="B5925">
        <f>ROW()+'物品-test_goods'!$B$7</f>
        <v>7926</v>
      </c>
      <c r="C5925" t="s">
        <v>5943</v>
      </c>
    </row>
    <row r="5926" spans="1:3" x14ac:dyDescent="0.2">
      <c r="A5926" t="s">
        <v>9</v>
      </c>
      <c r="B5926">
        <f>ROW()+'物品-test_goods'!$B$7</f>
        <v>7927</v>
      </c>
      <c r="C5926" t="s">
        <v>5944</v>
      </c>
    </row>
    <row r="5927" spans="1:3" x14ac:dyDescent="0.2">
      <c r="A5927" t="s">
        <v>9</v>
      </c>
      <c r="B5927">
        <f>ROW()+'物品-test_goods'!$B$7</f>
        <v>7928</v>
      </c>
      <c r="C5927" t="s">
        <v>5945</v>
      </c>
    </row>
    <row r="5928" spans="1:3" x14ac:dyDescent="0.2">
      <c r="A5928" t="s">
        <v>9</v>
      </c>
      <c r="B5928">
        <f>ROW()+'物品-test_goods'!$B$7</f>
        <v>7929</v>
      </c>
      <c r="C5928" t="s">
        <v>5946</v>
      </c>
    </row>
    <row r="5929" spans="1:3" x14ac:dyDescent="0.2">
      <c r="A5929" t="s">
        <v>9</v>
      </c>
      <c r="B5929">
        <f>ROW()+'物品-test_goods'!$B$7</f>
        <v>7930</v>
      </c>
      <c r="C5929" t="s">
        <v>5947</v>
      </c>
    </row>
    <row r="5930" spans="1:3" x14ac:dyDescent="0.2">
      <c r="A5930" t="s">
        <v>9</v>
      </c>
      <c r="B5930">
        <f>ROW()+'物品-test_goods'!$B$7</f>
        <v>7931</v>
      </c>
      <c r="C5930" t="s">
        <v>5948</v>
      </c>
    </row>
    <row r="5931" spans="1:3" x14ac:dyDescent="0.2">
      <c r="A5931" t="s">
        <v>9</v>
      </c>
      <c r="B5931">
        <f>ROW()+'物品-test_goods'!$B$7</f>
        <v>7932</v>
      </c>
      <c r="C5931" t="s">
        <v>5949</v>
      </c>
    </row>
    <row r="5932" spans="1:3" x14ac:dyDescent="0.2">
      <c r="A5932" t="s">
        <v>9</v>
      </c>
      <c r="B5932">
        <f>ROW()+'物品-test_goods'!$B$7</f>
        <v>7933</v>
      </c>
      <c r="C5932" t="s">
        <v>5950</v>
      </c>
    </row>
    <row r="5933" spans="1:3" x14ac:dyDescent="0.2">
      <c r="A5933" t="s">
        <v>9</v>
      </c>
      <c r="B5933">
        <f>ROW()+'物品-test_goods'!$B$7</f>
        <v>7934</v>
      </c>
      <c r="C5933" t="s">
        <v>5951</v>
      </c>
    </row>
    <row r="5934" spans="1:3" x14ac:dyDescent="0.2">
      <c r="A5934" t="s">
        <v>9</v>
      </c>
      <c r="B5934">
        <f>ROW()+'物品-test_goods'!$B$7</f>
        <v>7935</v>
      </c>
      <c r="C5934" t="s">
        <v>5952</v>
      </c>
    </row>
    <row r="5935" spans="1:3" x14ac:dyDescent="0.2">
      <c r="A5935" t="s">
        <v>9</v>
      </c>
      <c r="B5935">
        <f>ROW()+'物品-test_goods'!$B$7</f>
        <v>7936</v>
      </c>
      <c r="C5935" t="s">
        <v>5953</v>
      </c>
    </row>
    <row r="5936" spans="1:3" x14ac:dyDescent="0.2">
      <c r="A5936" t="s">
        <v>9</v>
      </c>
      <c r="B5936">
        <f>ROW()+'物品-test_goods'!$B$7</f>
        <v>7937</v>
      </c>
      <c r="C5936" t="s">
        <v>5954</v>
      </c>
    </row>
    <row r="5937" spans="1:3" x14ac:dyDescent="0.2">
      <c r="A5937" t="s">
        <v>9</v>
      </c>
      <c r="B5937">
        <f>ROW()+'物品-test_goods'!$B$7</f>
        <v>7938</v>
      </c>
      <c r="C5937" t="s">
        <v>5955</v>
      </c>
    </row>
    <row r="5938" spans="1:3" x14ac:dyDescent="0.2">
      <c r="A5938" t="s">
        <v>9</v>
      </c>
      <c r="B5938">
        <f>ROW()+'物品-test_goods'!$B$7</f>
        <v>7939</v>
      </c>
      <c r="C5938" t="s">
        <v>5956</v>
      </c>
    </row>
    <row r="5939" spans="1:3" x14ac:dyDescent="0.2">
      <c r="A5939" t="s">
        <v>9</v>
      </c>
      <c r="B5939">
        <f>ROW()+'物品-test_goods'!$B$7</f>
        <v>7940</v>
      </c>
      <c r="C5939" t="s">
        <v>5957</v>
      </c>
    </row>
    <row r="5940" spans="1:3" x14ac:dyDescent="0.2">
      <c r="A5940" t="s">
        <v>9</v>
      </c>
      <c r="B5940">
        <f>ROW()+'物品-test_goods'!$B$7</f>
        <v>7941</v>
      </c>
      <c r="C5940" t="s">
        <v>5958</v>
      </c>
    </row>
    <row r="5941" spans="1:3" x14ac:dyDescent="0.2">
      <c r="A5941" t="s">
        <v>9</v>
      </c>
      <c r="B5941">
        <f>ROW()+'物品-test_goods'!$B$7</f>
        <v>7942</v>
      </c>
      <c r="C5941" t="s">
        <v>5959</v>
      </c>
    </row>
    <row r="5942" spans="1:3" x14ac:dyDescent="0.2">
      <c r="A5942" t="s">
        <v>9</v>
      </c>
      <c r="B5942">
        <f>ROW()+'物品-test_goods'!$B$7</f>
        <v>7943</v>
      </c>
      <c r="C5942" t="s">
        <v>5960</v>
      </c>
    </row>
    <row r="5943" spans="1:3" x14ac:dyDescent="0.2">
      <c r="A5943" t="s">
        <v>9</v>
      </c>
      <c r="B5943">
        <f>ROW()+'物品-test_goods'!$B$7</f>
        <v>7944</v>
      </c>
      <c r="C5943" t="s">
        <v>5961</v>
      </c>
    </row>
    <row r="5944" spans="1:3" x14ac:dyDescent="0.2">
      <c r="A5944" t="s">
        <v>9</v>
      </c>
      <c r="B5944">
        <f>ROW()+'物品-test_goods'!$B$7</f>
        <v>7945</v>
      </c>
      <c r="C5944" t="s">
        <v>5962</v>
      </c>
    </row>
    <row r="5945" spans="1:3" x14ac:dyDescent="0.2">
      <c r="A5945" t="s">
        <v>9</v>
      </c>
      <c r="B5945">
        <f>ROW()+'物品-test_goods'!$B$7</f>
        <v>7946</v>
      </c>
      <c r="C5945" t="s">
        <v>5963</v>
      </c>
    </row>
    <row r="5946" spans="1:3" x14ac:dyDescent="0.2">
      <c r="A5946" t="s">
        <v>9</v>
      </c>
      <c r="B5946">
        <f>ROW()+'物品-test_goods'!$B$7</f>
        <v>7947</v>
      </c>
      <c r="C5946" t="s">
        <v>5964</v>
      </c>
    </row>
    <row r="5947" spans="1:3" x14ac:dyDescent="0.2">
      <c r="A5947" t="s">
        <v>9</v>
      </c>
      <c r="B5947">
        <f>ROW()+'物品-test_goods'!$B$7</f>
        <v>7948</v>
      </c>
      <c r="C5947" t="s">
        <v>5965</v>
      </c>
    </row>
    <row r="5948" spans="1:3" x14ac:dyDescent="0.2">
      <c r="A5948" t="s">
        <v>9</v>
      </c>
      <c r="B5948">
        <f>ROW()+'物品-test_goods'!$B$7</f>
        <v>7949</v>
      </c>
      <c r="C5948" t="s">
        <v>5966</v>
      </c>
    </row>
    <row r="5949" spans="1:3" x14ac:dyDescent="0.2">
      <c r="A5949" t="s">
        <v>9</v>
      </c>
      <c r="B5949">
        <f>ROW()+'物品-test_goods'!$B$7</f>
        <v>7950</v>
      </c>
      <c r="C5949" t="s">
        <v>5967</v>
      </c>
    </row>
    <row r="5950" spans="1:3" x14ac:dyDescent="0.2">
      <c r="A5950" t="s">
        <v>9</v>
      </c>
      <c r="B5950">
        <f>ROW()+'物品-test_goods'!$B$7</f>
        <v>7951</v>
      </c>
      <c r="C5950" t="s">
        <v>5968</v>
      </c>
    </row>
    <row r="5951" spans="1:3" x14ac:dyDescent="0.2">
      <c r="A5951" t="s">
        <v>9</v>
      </c>
      <c r="B5951">
        <f>ROW()+'物品-test_goods'!$B$7</f>
        <v>7952</v>
      </c>
      <c r="C5951" t="s">
        <v>5969</v>
      </c>
    </row>
    <row r="5952" spans="1:3" x14ac:dyDescent="0.2">
      <c r="A5952" t="s">
        <v>9</v>
      </c>
      <c r="B5952">
        <f>ROW()+'物品-test_goods'!$B$7</f>
        <v>7953</v>
      </c>
      <c r="C5952" t="s">
        <v>5970</v>
      </c>
    </row>
    <row r="5953" spans="1:3" x14ac:dyDescent="0.2">
      <c r="A5953" t="s">
        <v>9</v>
      </c>
      <c r="B5953">
        <f>ROW()+'物品-test_goods'!$B$7</f>
        <v>7954</v>
      </c>
      <c r="C5953" t="s">
        <v>5971</v>
      </c>
    </row>
    <row r="5954" spans="1:3" x14ac:dyDescent="0.2">
      <c r="A5954" t="s">
        <v>9</v>
      </c>
      <c r="B5954">
        <f>ROW()+'物品-test_goods'!$B$7</f>
        <v>7955</v>
      </c>
      <c r="C5954" t="s">
        <v>5972</v>
      </c>
    </row>
    <row r="5955" spans="1:3" x14ac:dyDescent="0.2">
      <c r="A5955" t="s">
        <v>9</v>
      </c>
      <c r="B5955">
        <f>ROW()+'物品-test_goods'!$B$7</f>
        <v>7956</v>
      </c>
      <c r="C5955" t="s">
        <v>5973</v>
      </c>
    </row>
    <row r="5956" spans="1:3" x14ac:dyDescent="0.2">
      <c r="A5956" t="s">
        <v>9</v>
      </c>
      <c r="B5956">
        <f>ROW()+'物品-test_goods'!$B$7</f>
        <v>7957</v>
      </c>
      <c r="C5956" t="s">
        <v>5974</v>
      </c>
    </row>
    <row r="5957" spans="1:3" x14ac:dyDescent="0.2">
      <c r="A5957" t="s">
        <v>9</v>
      </c>
      <c r="B5957">
        <f>ROW()+'物品-test_goods'!$B$7</f>
        <v>7958</v>
      </c>
      <c r="C5957" t="s">
        <v>5975</v>
      </c>
    </row>
    <row r="5958" spans="1:3" x14ac:dyDescent="0.2">
      <c r="A5958" t="s">
        <v>9</v>
      </c>
      <c r="B5958">
        <f>ROW()+'物品-test_goods'!$B$7</f>
        <v>7959</v>
      </c>
      <c r="C5958" t="s">
        <v>5976</v>
      </c>
    </row>
    <row r="5959" spans="1:3" x14ac:dyDescent="0.2">
      <c r="A5959" t="s">
        <v>9</v>
      </c>
      <c r="B5959">
        <f>ROW()+'物品-test_goods'!$B$7</f>
        <v>7960</v>
      </c>
      <c r="C5959" t="s">
        <v>5977</v>
      </c>
    </row>
    <row r="5960" spans="1:3" x14ac:dyDescent="0.2">
      <c r="A5960" t="s">
        <v>9</v>
      </c>
      <c r="B5960">
        <f>ROW()+'物品-test_goods'!$B$7</f>
        <v>7961</v>
      </c>
      <c r="C5960" t="s">
        <v>5978</v>
      </c>
    </row>
    <row r="5961" spans="1:3" x14ac:dyDescent="0.2">
      <c r="A5961" t="s">
        <v>9</v>
      </c>
      <c r="B5961">
        <f>ROW()+'物品-test_goods'!$B$7</f>
        <v>7962</v>
      </c>
      <c r="C5961" t="s">
        <v>5979</v>
      </c>
    </row>
    <row r="5962" spans="1:3" x14ac:dyDescent="0.2">
      <c r="A5962" t="s">
        <v>9</v>
      </c>
      <c r="B5962">
        <f>ROW()+'物品-test_goods'!$B$7</f>
        <v>7963</v>
      </c>
      <c r="C5962" t="s">
        <v>5980</v>
      </c>
    </row>
    <row r="5963" spans="1:3" x14ac:dyDescent="0.2">
      <c r="A5963" t="s">
        <v>9</v>
      </c>
      <c r="B5963">
        <f>ROW()+'物品-test_goods'!$B$7</f>
        <v>7964</v>
      </c>
      <c r="C5963" t="s">
        <v>5981</v>
      </c>
    </row>
    <row r="5964" spans="1:3" x14ac:dyDescent="0.2">
      <c r="A5964" t="s">
        <v>9</v>
      </c>
      <c r="B5964">
        <f>ROW()+'物品-test_goods'!$B$7</f>
        <v>7965</v>
      </c>
      <c r="C5964" t="s">
        <v>5982</v>
      </c>
    </row>
    <row r="5965" spans="1:3" x14ac:dyDescent="0.2">
      <c r="A5965" t="s">
        <v>9</v>
      </c>
      <c r="B5965">
        <f>ROW()+'物品-test_goods'!$B$7</f>
        <v>7966</v>
      </c>
      <c r="C5965" t="s">
        <v>5983</v>
      </c>
    </row>
    <row r="5966" spans="1:3" x14ac:dyDescent="0.2">
      <c r="A5966" t="s">
        <v>9</v>
      </c>
      <c r="B5966">
        <f>ROW()+'物品-test_goods'!$B$7</f>
        <v>7967</v>
      </c>
      <c r="C5966" t="s">
        <v>5984</v>
      </c>
    </row>
    <row r="5967" spans="1:3" x14ac:dyDescent="0.2">
      <c r="A5967" t="s">
        <v>9</v>
      </c>
      <c r="B5967">
        <f>ROW()+'物品-test_goods'!$B$7</f>
        <v>7968</v>
      </c>
      <c r="C5967" t="s">
        <v>5985</v>
      </c>
    </row>
    <row r="5968" spans="1:3" x14ac:dyDescent="0.2">
      <c r="A5968" t="s">
        <v>9</v>
      </c>
      <c r="B5968">
        <f>ROW()+'物品-test_goods'!$B$7</f>
        <v>7969</v>
      </c>
      <c r="C5968" t="s">
        <v>5986</v>
      </c>
    </row>
    <row r="5969" spans="1:3" x14ac:dyDescent="0.2">
      <c r="A5969" t="s">
        <v>9</v>
      </c>
      <c r="B5969">
        <f>ROW()+'物品-test_goods'!$B$7</f>
        <v>7970</v>
      </c>
      <c r="C5969" t="s">
        <v>5987</v>
      </c>
    </row>
    <row r="5970" spans="1:3" x14ac:dyDescent="0.2">
      <c r="A5970" t="s">
        <v>9</v>
      </c>
      <c r="B5970">
        <f>ROW()+'物品-test_goods'!$B$7</f>
        <v>7971</v>
      </c>
      <c r="C5970" t="s">
        <v>5988</v>
      </c>
    </row>
    <row r="5971" spans="1:3" x14ac:dyDescent="0.2">
      <c r="A5971" t="s">
        <v>9</v>
      </c>
      <c r="B5971">
        <f>ROW()+'物品-test_goods'!$B$7</f>
        <v>7972</v>
      </c>
      <c r="C5971" t="s">
        <v>5989</v>
      </c>
    </row>
    <row r="5972" spans="1:3" x14ac:dyDescent="0.2">
      <c r="A5972" t="s">
        <v>9</v>
      </c>
      <c r="B5972">
        <f>ROW()+'物品-test_goods'!$B$7</f>
        <v>7973</v>
      </c>
      <c r="C5972" t="s">
        <v>5990</v>
      </c>
    </row>
    <row r="5973" spans="1:3" x14ac:dyDescent="0.2">
      <c r="A5973" t="s">
        <v>9</v>
      </c>
      <c r="B5973">
        <f>ROW()+'物品-test_goods'!$B$7</f>
        <v>7974</v>
      </c>
      <c r="C5973" t="s">
        <v>5991</v>
      </c>
    </row>
    <row r="5974" spans="1:3" x14ac:dyDescent="0.2">
      <c r="A5974" t="s">
        <v>9</v>
      </c>
      <c r="B5974">
        <f>ROW()+'物品-test_goods'!$B$7</f>
        <v>7975</v>
      </c>
      <c r="C5974" t="s">
        <v>5992</v>
      </c>
    </row>
    <row r="5975" spans="1:3" x14ac:dyDescent="0.2">
      <c r="A5975" t="s">
        <v>9</v>
      </c>
      <c r="B5975">
        <f>ROW()+'物品-test_goods'!$B$7</f>
        <v>7976</v>
      </c>
      <c r="C5975" t="s">
        <v>5993</v>
      </c>
    </row>
    <row r="5976" spans="1:3" x14ac:dyDescent="0.2">
      <c r="A5976" t="s">
        <v>9</v>
      </c>
      <c r="B5976">
        <f>ROW()+'物品-test_goods'!$B$7</f>
        <v>7977</v>
      </c>
      <c r="C5976" t="s">
        <v>5994</v>
      </c>
    </row>
    <row r="5977" spans="1:3" x14ac:dyDescent="0.2">
      <c r="A5977" t="s">
        <v>9</v>
      </c>
      <c r="B5977">
        <f>ROW()+'物品-test_goods'!$B$7</f>
        <v>7978</v>
      </c>
      <c r="C5977" t="s">
        <v>5995</v>
      </c>
    </row>
    <row r="5978" spans="1:3" x14ac:dyDescent="0.2">
      <c r="A5978" t="s">
        <v>9</v>
      </c>
      <c r="B5978">
        <f>ROW()+'物品-test_goods'!$B$7</f>
        <v>7979</v>
      </c>
      <c r="C5978" t="s">
        <v>5996</v>
      </c>
    </row>
    <row r="5979" spans="1:3" x14ac:dyDescent="0.2">
      <c r="A5979" t="s">
        <v>9</v>
      </c>
      <c r="B5979">
        <f>ROW()+'物品-test_goods'!$B$7</f>
        <v>7980</v>
      </c>
      <c r="C5979" t="s">
        <v>5997</v>
      </c>
    </row>
    <row r="5980" spans="1:3" x14ac:dyDescent="0.2">
      <c r="A5980" t="s">
        <v>9</v>
      </c>
      <c r="B5980">
        <f>ROW()+'物品-test_goods'!$B$7</f>
        <v>7981</v>
      </c>
      <c r="C5980" t="s">
        <v>5998</v>
      </c>
    </row>
    <row r="5981" spans="1:3" x14ac:dyDescent="0.2">
      <c r="A5981" t="s">
        <v>9</v>
      </c>
      <c r="B5981">
        <f>ROW()+'物品-test_goods'!$B$7</f>
        <v>7982</v>
      </c>
      <c r="C5981" t="s">
        <v>5999</v>
      </c>
    </row>
    <row r="5982" spans="1:3" x14ac:dyDescent="0.2">
      <c r="A5982" t="s">
        <v>9</v>
      </c>
      <c r="B5982">
        <f>ROW()+'物品-test_goods'!$B$7</f>
        <v>7983</v>
      </c>
      <c r="C5982" t="s">
        <v>6000</v>
      </c>
    </row>
    <row r="5983" spans="1:3" x14ac:dyDescent="0.2">
      <c r="A5983" t="s">
        <v>9</v>
      </c>
      <c r="B5983">
        <f>ROW()+'物品-test_goods'!$B$7</f>
        <v>7984</v>
      </c>
      <c r="C5983" t="s">
        <v>6001</v>
      </c>
    </row>
    <row r="5984" spans="1:3" x14ac:dyDescent="0.2">
      <c r="A5984" t="s">
        <v>9</v>
      </c>
      <c r="B5984">
        <f>ROW()+'物品-test_goods'!$B$7</f>
        <v>7985</v>
      </c>
      <c r="C5984" t="s">
        <v>6002</v>
      </c>
    </row>
    <row r="5985" spans="1:3" x14ac:dyDescent="0.2">
      <c r="A5985" t="s">
        <v>9</v>
      </c>
      <c r="B5985">
        <f>ROW()+'物品-test_goods'!$B$7</f>
        <v>7986</v>
      </c>
      <c r="C5985" t="s">
        <v>6003</v>
      </c>
    </row>
    <row r="5986" spans="1:3" x14ac:dyDescent="0.2">
      <c r="A5986" t="s">
        <v>9</v>
      </c>
      <c r="B5986">
        <f>ROW()+'物品-test_goods'!$B$7</f>
        <v>7987</v>
      </c>
      <c r="C5986" t="s">
        <v>6004</v>
      </c>
    </row>
    <row r="5987" spans="1:3" x14ac:dyDescent="0.2">
      <c r="A5987" t="s">
        <v>9</v>
      </c>
      <c r="B5987">
        <f>ROW()+'物品-test_goods'!$B$7</f>
        <v>7988</v>
      </c>
      <c r="C5987" t="s">
        <v>6005</v>
      </c>
    </row>
    <row r="5988" spans="1:3" x14ac:dyDescent="0.2">
      <c r="A5988" t="s">
        <v>9</v>
      </c>
      <c r="B5988">
        <f>ROW()+'物品-test_goods'!$B$7</f>
        <v>7989</v>
      </c>
      <c r="C5988" t="s">
        <v>6006</v>
      </c>
    </row>
    <row r="5989" spans="1:3" x14ac:dyDescent="0.2">
      <c r="A5989" t="s">
        <v>9</v>
      </c>
      <c r="B5989">
        <f>ROW()+'物品-test_goods'!$B$7</f>
        <v>7990</v>
      </c>
      <c r="C5989" t="s">
        <v>6007</v>
      </c>
    </row>
    <row r="5990" spans="1:3" x14ac:dyDescent="0.2">
      <c r="A5990" t="s">
        <v>9</v>
      </c>
      <c r="B5990">
        <f>ROW()+'物品-test_goods'!$B$7</f>
        <v>7991</v>
      </c>
      <c r="C5990" t="s">
        <v>6008</v>
      </c>
    </row>
    <row r="5991" spans="1:3" x14ac:dyDescent="0.2">
      <c r="A5991" t="s">
        <v>9</v>
      </c>
      <c r="B5991">
        <f>ROW()+'物品-test_goods'!$B$7</f>
        <v>7992</v>
      </c>
      <c r="C5991" t="s">
        <v>6009</v>
      </c>
    </row>
    <row r="5992" spans="1:3" x14ac:dyDescent="0.2">
      <c r="A5992" t="s">
        <v>9</v>
      </c>
      <c r="B5992">
        <f>ROW()+'物品-test_goods'!$B$7</f>
        <v>7993</v>
      </c>
      <c r="C5992" t="s">
        <v>6010</v>
      </c>
    </row>
    <row r="5993" spans="1:3" x14ac:dyDescent="0.2">
      <c r="A5993" t="s">
        <v>9</v>
      </c>
      <c r="B5993">
        <f>ROW()+'物品-test_goods'!$B$7</f>
        <v>7994</v>
      </c>
      <c r="C5993" t="s">
        <v>6011</v>
      </c>
    </row>
    <row r="5994" spans="1:3" x14ac:dyDescent="0.2">
      <c r="A5994" t="s">
        <v>9</v>
      </c>
      <c r="B5994">
        <f>ROW()+'物品-test_goods'!$B$7</f>
        <v>7995</v>
      </c>
      <c r="C5994" t="s">
        <v>6012</v>
      </c>
    </row>
    <row r="5995" spans="1:3" x14ac:dyDescent="0.2">
      <c r="A5995" t="s">
        <v>9</v>
      </c>
      <c r="B5995">
        <f>ROW()+'物品-test_goods'!$B$7</f>
        <v>7996</v>
      </c>
      <c r="C5995" t="s">
        <v>6013</v>
      </c>
    </row>
    <row r="5996" spans="1:3" x14ac:dyDescent="0.2">
      <c r="A5996" t="s">
        <v>9</v>
      </c>
      <c r="B5996">
        <f>ROW()+'物品-test_goods'!$B$7</f>
        <v>7997</v>
      </c>
      <c r="C5996" t="s">
        <v>6014</v>
      </c>
    </row>
    <row r="5997" spans="1:3" x14ac:dyDescent="0.2">
      <c r="A5997" t="s">
        <v>9</v>
      </c>
      <c r="B5997">
        <f>ROW()+'物品-test_goods'!$B$7</f>
        <v>7998</v>
      </c>
      <c r="C5997" t="s">
        <v>6015</v>
      </c>
    </row>
    <row r="5998" spans="1:3" x14ac:dyDescent="0.2">
      <c r="A5998" t="s">
        <v>9</v>
      </c>
      <c r="B5998">
        <f>ROW()+'物品-test_goods'!$B$7</f>
        <v>7999</v>
      </c>
      <c r="C5998" t="s">
        <v>6016</v>
      </c>
    </row>
    <row r="5999" spans="1:3" x14ac:dyDescent="0.2">
      <c r="A5999" t="s">
        <v>9</v>
      </c>
      <c r="B5999">
        <f>ROW()+'物品-test_goods'!$B$7</f>
        <v>8000</v>
      </c>
      <c r="C5999" t="s">
        <v>6017</v>
      </c>
    </row>
    <row r="6000" spans="1:3" x14ac:dyDescent="0.2">
      <c r="A6000" t="s">
        <v>9</v>
      </c>
      <c r="B6000">
        <f>ROW()+'物品-test_goods'!$B$7</f>
        <v>8001</v>
      </c>
      <c r="C6000" t="s">
        <v>6018</v>
      </c>
    </row>
    <row r="6001" spans="1:3" x14ac:dyDescent="0.2">
      <c r="A6001" t="s">
        <v>9</v>
      </c>
      <c r="B6001">
        <f>ROW()+'物品-test_goods'!$B$7</f>
        <v>8002</v>
      </c>
      <c r="C6001" t="s">
        <v>6019</v>
      </c>
    </row>
    <row r="6002" spans="1:3" x14ac:dyDescent="0.2">
      <c r="A6002" t="s">
        <v>9</v>
      </c>
      <c r="B6002">
        <f>ROW()+'物品-test_goods'!$B$7</f>
        <v>8003</v>
      </c>
      <c r="C6002" t="s">
        <v>6020</v>
      </c>
    </row>
    <row r="6003" spans="1:3" x14ac:dyDescent="0.2">
      <c r="A6003" t="s">
        <v>9</v>
      </c>
      <c r="B6003">
        <f>ROW()+'物品-test_goods'!$B$7</f>
        <v>8004</v>
      </c>
      <c r="C6003" t="s">
        <v>6021</v>
      </c>
    </row>
    <row r="6004" spans="1:3" x14ac:dyDescent="0.2">
      <c r="A6004" t="s">
        <v>9</v>
      </c>
      <c r="B6004">
        <f>ROW()+'物品-test_goods'!$B$7</f>
        <v>8005</v>
      </c>
      <c r="C6004" t="s">
        <v>6022</v>
      </c>
    </row>
    <row r="6005" spans="1:3" x14ac:dyDescent="0.2">
      <c r="A6005" t="s">
        <v>9</v>
      </c>
      <c r="B6005">
        <f>ROW()+'物品-test_goods'!$B$7</f>
        <v>8006</v>
      </c>
      <c r="C6005" t="s">
        <v>6023</v>
      </c>
    </row>
    <row r="6006" spans="1:3" x14ac:dyDescent="0.2">
      <c r="A6006" t="s">
        <v>9</v>
      </c>
      <c r="B6006">
        <f>ROW()+'物品-test_goods'!$B$7</f>
        <v>8007</v>
      </c>
      <c r="C6006" t="s">
        <v>6024</v>
      </c>
    </row>
    <row r="6007" spans="1:3" x14ac:dyDescent="0.2">
      <c r="A6007" t="s">
        <v>9</v>
      </c>
      <c r="B6007">
        <f>ROW()+'物品-test_goods'!$B$7</f>
        <v>8008</v>
      </c>
      <c r="C6007" t="s">
        <v>6025</v>
      </c>
    </row>
    <row r="6008" spans="1:3" x14ac:dyDescent="0.2">
      <c r="A6008" t="s">
        <v>9</v>
      </c>
      <c r="B6008">
        <f>ROW()+'物品-test_goods'!$B$7</f>
        <v>8009</v>
      </c>
      <c r="C6008" t="s">
        <v>6026</v>
      </c>
    </row>
    <row r="6009" spans="1:3" x14ac:dyDescent="0.2">
      <c r="A6009" t="s">
        <v>9</v>
      </c>
      <c r="B6009">
        <f>ROW()+'物品-test_goods'!$B$7</f>
        <v>8010</v>
      </c>
      <c r="C6009" t="s">
        <v>6027</v>
      </c>
    </row>
    <row r="6010" spans="1:3" x14ac:dyDescent="0.2">
      <c r="A6010" t="s">
        <v>9</v>
      </c>
      <c r="B6010">
        <f>ROW()+'物品-test_goods'!$B$7</f>
        <v>8011</v>
      </c>
      <c r="C6010" t="s">
        <v>6028</v>
      </c>
    </row>
    <row r="6011" spans="1:3" x14ac:dyDescent="0.2">
      <c r="A6011" t="s">
        <v>9</v>
      </c>
      <c r="B6011">
        <f>ROW()+'物品-test_goods'!$B$7</f>
        <v>8012</v>
      </c>
      <c r="C6011" t="s">
        <v>6029</v>
      </c>
    </row>
    <row r="6012" spans="1:3" x14ac:dyDescent="0.2">
      <c r="A6012" t="s">
        <v>9</v>
      </c>
      <c r="B6012">
        <f>ROW()+'物品-test_goods'!$B$7</f>
        <v>8013</v>
      </c>
      <c r="C6012" t="s">
        <v>6030</v>
      </c>
    </row>
    <row r="6013" spans="1:3" x14ac:dyDescent="0.2">
      <c r="A6013" t="s">
        <v>9</v>
      </c>
      <c r="B6013">
        <f>ROW()+'物品-test_goods'!$B$7</f>
        <v>8014</v>
      </c>
      <c r="C6013" t="s">
        <v>6031</v>
      </c>
    </row>
    <row r="6014" spans="1:3" x14ac:dyDescent="0.2">
      <c r="A6014" t="s">
        <v>9</v>
      </c>
      <c r="B6014">
        <f>ROW()+'物品-test_goods'!$B$7</f>
        <v>8015</v>
      </c>
      <c r="C6014" t="s">
        <v>6032</v>
      </c>
    </row>
    <row r="6015" spans="1:3" x14ac:dyDescent="0.2">
      <c r="A6015" t="s">
        <v>9</v>
      </c>
      <c r="B6015">
        <f>ROW()+'物品-test_goods'!$B$7</f>
        <v>8016</v>
      </c>
      <c r="C6015" t="s">
        <v>6033</v>
      </c>
    </row>
    <row r="6016" spans="1:3" x14ac:dyDescent="0.2">
      <c r="A6016" t="s">
        <v>9</v>
      </c>
      <c r="B6016">
        <f>ROW()+'物品-test_goods'!$B$7</f>
        <v>8017</v>
      </c>
      <c r="C6016" t="s">
        <v>6034</v>
      </c>
    </row>
    <row r="6017" spans="1:3" x14ac:dyDescent="0.2">
      <c r="A6017" t="s">
        <v>9</v>
      </c>
      <c r="B6017">
        <f>ROW()+'物品-test_goods'!$B$7</f>
        <v>8018</v>
      </c>
      <c r="C6017" t="s">
        <v>6035</v>
      </c>
    </row>
    <row r="6018" spans="1:3" x14ac:dyDescent="0.2">
      <c r="A6018" t="s">
        <v>9</v>
      </c>
      <c r="B6018">
        <f>ROW()+'物品-test_goods'!$B$7</f>
        <v>8019</v>
      </c>
      <c r="C6018" t="s">
        <v>6036</v>
      </c>
    </row>
    <row r="6019" spans="1:3" x14ac:dyDescent="0.2">
      <c r="A6019" t="s">
        <v>9</v>
      </c>
      <c r="B6019">
        <f>ROW()+'物品-test_goods'!$B$7</f>
        <v>8020</v>
      </c>
      <c r="C6019" t="s">
        <v>6037</v>
      </c>
    </row>
    <row r="6020" spans="1:3" x14ac:dyDescent="0.2">
      <c r="A6020" t="s">
        <v>9</v>
      </c>
      <c r="B6020">
        <f>ROW()+'物品-test_goods'!$B$7</f>
        <v>8021</v>
      </c>
      <c r="C6020" t="s">
        <v>6038</v>
      </c>
    </row>
    <row r="6021" spans="1:3" x14ac:dyDescent="0.2">
      <c r="A6021" t="s">
        <v>9</v>
      </c>
      <c r="B6021">
        <f>ROW()+'物品-test_goods'!$B$7</f>
        <v>8022</v>
      </c>
      <c r="C6021" t="s">
        <v>6039</v>
      </c>
    </row>
    <row r="6022" spans="1:3" x14ac:dyDescent="0.2">
      <c r="A6022" t="s">
        <v>9</v>
      </c>
      <c r="B6022">
        <f>ROW()+'物品-test_goods'!$B$7</f>
        <v>8023</v>
      </c>
      <c r="C6022" t="s">
        <v>6040</v>
      </c>
    </row>
    <row r="6023" spans="1:3" x14ac:dyDescent="0.2">
      <c r="A6023" t="s">
        <v>9</v>
      </c>
      <c r="B6023">
        <f>ROW()+'物品-test_goods'!$B$7</f>
        <v>8024</v>
      </c>
      <c r="C6023" t="s">
        <v>6041</v>
      </c>
    </row>
    <row r="6024" spans="1:3" x14ac:dyDescent="0.2">
      <c r="A6024" t="s">
        <v>9</v>
      </c>
      <c r="B6024">
        <f>ROW()+'物品-test_goods'!$B$7</f>
        <v>8025</v>
      </c>
      <c r="C6024" t="s">
        <v>6042</v>
      </c>
    </row>
    <row r="6025" spans="1:3" x14ac:dyDescent="0.2">
      <c r="A6025" t="s">
        <v>9</v>
      </c>
      <c r="B6025">
        <f>ROW()+'物品-test_goods'!$B$7</f>
        <v>8026</v>
      </c>
      <c r="C6025" t="s">
        <v>6043</v>
      </c>
    </row>
    <row r="6026" spans="1:3" x14ac:dyDescent="0.2">
      <c r="A6026" t="s">
        <v>9</v>
      </c>
      <c r="B6026">
        <f>ROW()+'物品-test_goods'!$B$7</f>
        <v>8027</v>
      </c>
      <c r="C6026" t="s">
        <v>6044</v>
      </c>
    </row>
    <row r="6027" spans="1:3" x14ac:dyDescent="0.2">
      <c r="A6027" t="s">
        <v>9</v>
      </c>
      <c r="B6027">
        <f>ROW()+'物品-test_goods'!$B$7</f>
        <v>8028</v>
      </c>
      <c r="C6027" t="s">
        <v>6045</v>
      </c>
    </row>
    <row r="6028" spans="1:3" x14ac:dyDescent="0.2">
      <c r="A6028" t="s">
        <v>9</v>
      </c>
      <c r="B6028">
        <f>ROW()+'物品-test_goods'!$B$7</f>
        <v>8029</v>
      </c>
      <c r="C6028" t="s">
        <v>6046</v>
      </c>
    </row>
    <row r="6029" spans="1:3" x14ac:dyDescent="0.2">
      <c r="A6029" t="s">
        <v>9</v>
      </c>
      <c r="B6029">
        <f>ROW()+'物品-test_goods'!$B$7</f>
        <v>8030</v>
      </c>
      <c r="C6029" t="s">
        <v>6047</v>
      </c>
    </row>
    <row r="6030" spans="1:3" x14ac:dyDescent="0.2">
      <c r="A6030" t="s">
        <v>9</v>
      </c>
      <c r="B6030">
        <f>ROW()+'物品-test_goods'!$B$7</f>
        <v>8031</v>
      </c>
      <c r="C6030" t="s">
        <v>6048</v>
      </c>
    </row>
    <row r="6031" spans="1:3" x14ac:dyDescent="0.2">
      <c r="A6031" t="s">
        <v>9</v>
      </c>
      <c r="B6031">
        <f>ROW()+'物品-test_goods'!$B$7</f>
        <v>8032</v>
      </c>
      <c r="C6031" t="s">
        <v>6049</v>
      </c>
    </row>
    <row r="6032" spans="1:3" x14ac:dyDescent="0.2">
      <c r="A6032" t="s">
        <v>9</v>
      </c>
      <c r="B6032">
        <f>ROW()+'物品-test_goods'!$B$7</f>
        <v>8033</v>
      </c>
      <c r="C6032" t="s">
        <v>6050</v>
      </c>
    </row>
    <row r="6033" spans="1:3" x14ac:dyDescent="0.2">
      <c r="A6033" t="s">
        <v>9</v>
      </c>
      <c r="B6033">
        <f>ROW()+'物品-test_goods'!$B$7</f>
        <v>8034</v>
      </c>
      <c r="C6033" t="s">
        <v>6051</v>
      </c>
    </row>
    <row r="6034" spans="1:3" x14ac:dyDescent="0.2">
      <c r="A6034" t="s">
        <v>9</v>
      </c>
      <c r="B6034">
        <f>ROW()+'物品-test_goods'!$B$7</f>
        <v>8035</v>
      </c>
      <c r="C6034" t="s">
        <v>6052</v>
      </c>
    </row>
    <row r="6035" spans="1:3" x14ac:dyDescent="0.2">
      <c r="A6035" t="s">
        <v>9</v>
      </c>
      <c r="B6035">
        <f>ROW()+'物品-test_goods'!$B$7</f>
        <v>8036</v>
      </c>
      <c r="C6035" t="s">
        <v>6053</v>
      </c>
    </row>
    <row r="6036" spans="1:3" x14ac:dyDescent="0.2">
      <c r="A6036" t="s">
        <v>9</v>
      </c>
      <c r="B6036">
        <f>ROW()+'物品-test_goods'!$B$7</f>
        <v>8037</v>
      </c>
      <c r="C6036" t="s">
        <v>6054</v>
      </c>
    </row>
    <row r="6037" spans="1:3" x14ac:dyDescent="0.2">
      <c r="A6037" t="s">
        <v>9</v>
      </c>
      <c r="B6037">
        <f>ROW()+'物品-test_goods'!$B$7</f>
        <v>8038</v>
      </c>
      <c r="C6037" t="s">
        <v>6055</v>
      </c>
    </row>
    <row r="6038" spans="1:3" x14ac:dyDescent="0.2">
      <c r="A6038" t="s">
        <v>9</v>
      </c>
      <c r="B6038">
        <f>ROW()+'物品-test_goods'!$B$7</f>
        <v>8039</v>
      </c>
      <c r="C6038" t="s">
        <v>6056</v>
      </c>
    </row>
    <row r="6039" spans="1:3" x14ac:dyDescent="0.2">
      <c r="A6039" t="s">
        <v>9</v>
      </c>
      <c r="B6039">
        <f>ROW()+'物品-test_goods'!$B$7</f>
        <v>8040</v>
      </c>
      <c r="C6039" t="s">
        <v>6057</v>
      </c>
    </row>
    <row r="6040" spans="1:3" x14ac:dyDescent="0.2">
      <c r="A6040" t="s">
        <v>9</v>
      </c>
      <c r="B6040">
        <f>ROW()+'物品-test_goods'!$B$7</f>
        <v>8041</v>
      </c>
      <c r="C6040" t="s">
        <v>6058</v>
      </c>
    </row>
    <row r="6041" spans="1:3" x14ac:dyDescent="0.2">
      <c r="A6041" t="s">
        <v>9</v>
      </c>
      <c r="B6041">
        <f>ROW()+'物品-test_goods'!$B$7</f>
        <v>8042</v>
      </c>
      <c r="C6041" t="s">
        <v>6059</v>
      </c>
    </row>
    <row r="6042" spans="1:3" x14ac:dyDescent="0.2">
      <c r="A6042" t="s">
        <v>9</v>
      </c>
      <c r="B6042">
        <f>ROW()+'物品-test_goods'!$B$7</f>
        <v>8043</v>
      </c>
      <c r="C6042" t="s">
        <v>6060</v>
      </c>
    </row>
    <row r="6043" spans="1:3" x14ac:dyDescent="0.2">
      <c r="A6043" t="s">
        <v>9</v>
      </c>
      <c r="B6043">
        <f>ROW()+'物品-test_goods'!$B$7</f>
        <v>8044</v>
      </c>
      <c r="C6043" t="s">
        <v>6061</v>
      </c>
    </row>
    <row r="6044" spans="1:3" x14ac:dyDescent="0.2">
      <c r="A6044" t="s">
        <v>9</v>
      </c>
      <c r="B6044">
        <f>ROW()+'物品-test_goods'!$B$7</f>
        <v>8045</v>
      </c>
      <c r="C6044" t="s">
        <v>6062</v>
      </c>
    </row>
    <row r="6045" spans="1:3" x14ac:dyDescent="0.2">
      <c r="A6045" t="s">
        <v>9</v>
      </c>
      <c r="B6045">
        <f>ROW()+'物品-test_goods'!$B$7</f>
        <v>8046</v>
      </c>
      <c r="C6045" t="s">
        <v>6063</v>
      </c>
    </row>
    <row r="6046" spans="1:3" x14ac:dyDescent="0.2">
      <c r="A6046" t="s">
        <v>9</v>
      </c>
      <c r="B6046">
        <f>ROW()+'物品-test_goods'!$B$7</f>
        <v>8047</v>
      </c>
      <c r="C6046" t="s">
        <v>6064</v>
      </c>
    </row>
    <row r="6047" spans="1:3" x14ac:dyDescent="0.2">
      <c r="A6047" t="s">
        <v>9</v>
      </c>
      <c r="B6047">
        <f>ROW()+'物品-test_goods'!$B$7</f>
        <v>8048</v>
      </c>
      <c r="C6047" t="s">
        <v>6065</v>
      </c>
    </row>
    <row r="6048" spans="1:3" x14ac:dyDescent="0.2">
      <c r="A6048" t="s">
        <v>9</v>
      </c>
      <c r="B6048">
        <f>ROW()+'物品-test_goods'!$B$7</f>
        <v>8049</v>
      </c>
      <c r="C6048" t="s">
        <v>6066</v>
      </c>
    </row>
    <row r="6049" spans="1:3" x14ac:dyDescent="0.2">
      <c r="A6049" t="s">
        <v>9</v>
      </c>
      <c r="B6049">
        <f>ROW()+'物品-test_goods'!$B$7</f>
        <v>8050</v>
      </c>
      <c r="C6049" t="s">
        <v>6067</v>
      </c>
    </row>
    <row r="6050" spans="1:3" x14ac:dyDescent="0.2">
      <c r="A6050" t="s">
        <v>9</v>
      </c>
      <c r="B6050">
        <f>ROW()+'物品-test_goods'!$B$7</f>
        <v>8051</v>
      </c>
      <c r="C6050" t="s">
        <v>6068</v>
      </c>
    </row>
    <row r="6051" spans="1:3" x14ac:dyDescent="0.2">
      <c r="A6051" t="s">
        <v>9</v>
      </c>
      <c r="B6051">
        <f>ROW()+'物品-test_goods'!$B$7</f>
        <v>8052</v>
      </c>
      <c r="C6051" t="s">
        <v>6069</v>
      </c>
    </row>
    <row r="6052" spans="1:3" x14ac:dyDescent="0.2">
      <c r="A6052" t="s">
        <v>9</v>
      </c>
      <c r="B6052">
        <f>ROW()+'物品-test_goods'!$B$7</f>
        <v>8053</v>
      </c>
      <c r="C6052" t="s">
        <v>6070</v>
      </c>
    </row>
    <row r="6053" spans="1:3" x14ac:dyDescent="0.2">
      <c r="A6053" t="s">
        <v>9</v>
      </c>
      <c r="B6053">
        <f>ROW()+'物品-test_goods'!$B$7</f>
        <v>8054</v>
      </c>
      <c r="C6053" t="s">
        <v>6071</v>
      </c>
    </row>
    <row r="6054" spans="1:3" x14ac:dyDescent="0.2">
      <c r="A6054" t="s">
        <v>9</v>
      </c>
      <c r="B6054">
        <f>ROW()+'物品-test_goods'!$B$7</f>
        <v>8055</v>
      </c>
      <c r="C6054" t="s">
        <v>6072</v>
      </c>
    </row>
    <row r="6055" spans="1:3" x14ac:dyDescent="0.2">
      <c r="A6055" t="s">
        <v>9</v>
      </c>
      <c r="B6055">
        <f>ROW()+'物品-test_goods'!$B$7</f>
        <v>8056</v>
      </c>
      <c r="C6055" t="s">
        <v>6073</v>
      </c>
    </row>
    <row r="6056" spans="1:3" x14ac:dyDescent="0.2">
      <c r="A6056" t="s">
        <v>9</v>
      </c>
      <c r="B6056">
        <f>ROW()+'物品-test_goods'!$B$7</f>
        <v>8057</v>
      </c>
      <c r="C6056" t="s">
        <v>6074</v>
      </c>
    </row>
    <row r="6057" spans="1:3" x14ac:dyDescent="0.2">
      <c r="A6057" t="s">
        <v>9</v>
      </c>
      <c r="B6057">
        <f>ROW()+'物品-test_goods'!$B$7</f>
        <v>8058</v>
      </c>
      <c r="C6057" t="s">
        <v>6075</v>
      </c>
    </row>
    <row r="6058" spans="1:3" x14ac:dyDescent="0.2">
      <c r="A6058" t="s">
        <v>9</v>
      </c>
      <c r="B6058">
        <f>ROW()+'物品-test_goods'!$B$7</f>
        <v>8059</v>
      </c>
      <c r="C6058" t="s">
        <v>6076</v>
      </c>
    </row>
    <row r="6059" spans="1:3" x14ac:dyDescent="0.2">
      <c r="A6059" t="s">
        <v>9</v>
      </c>
      <c r="B6059">
        <f>ROW()+'物品-test_goods'!$B$7</f>
        <v>8060</v>
      </c>
      <c r="C6059" t="s">
        <v>6077</v>
      </c>
    </row>
    <row r="6060" spans="1:3" x14ac:dyDescent="0.2">
      <c r="A6060" t="s">
        <v>9</v>
      </c>
      <c r="B6060">
        <f>ROW()+'物品-test_goods'!$B$7</f>
        <v>8061</v>
      </c>
      <c r="C6060" t="s">
        <v>6078</v>
      </c>
    </row>
    <row r="6061" spans="1:3" x14ac:dyDescent="0.2">
      <c r="A6061" t="s">
        <v>9</v>
      </c>
      <c r="B6061">
        <f>ROW()+'物品-test_goods'!$B$7</f>
        <v>8062</v>
      </c>
      <c r="C6061" t="s">
        <v>6079</v>
      </c>
    </row>
    <row r="6062" spans="1:3" x14ac:dyDescent="0.2">
      <c r="A6062" t="s">
        <v>9</v>
      </c>
      <c r="B6062">
        <f>ROW()+'物品-test_goods'!$B$7</f>
        <v>8063</v>
      </c>
      <c r="C6062" t="s">
        <v>6080</v>
      </c>
    </row>
    <row r="6063" spans="1:3" x14ac:dyDescent="0.2">
      <c r="A6063" t="s">
        <v>9</v>
      </c>
      <c r="B6063">
        <f>ROW()+'物品-test_goods'!$B$7</f>
        <v>8064</v>
      </c>
      <c r="C6063" t="s">
        <v>6081</v>
      </c>
    </row>
    <row r="6064" spans="1:3" x14ac:dyDescent="0.2">
      <c r="A6064" t="s">
        <v>9</v>
      </c>
      <c r="B6064">
        <f>ROW()+'物品-test_goods'!$B$7</f>
        <v>8065</v>
      </c>
      <c r="C6064" t="s">
        <v>6082</v>
      </c>
    </row>
    <row r="6065" spans="1:3" x14ac:dyDescent="0.2">
      <c r="A6065" t="s">
        <v>9</v>
      </c>
      <c r="B6065">
        <f>ROW()+'物品-test_goods'!$B$7</f>
        <v>8066</v>
      </c>
      <c r="C6065" t="s">
        <v>6083</v>
      </c>
    </row>
    <row r="6066" spans="1:3" x14ac:dyDescent="0.2">
      <c r="A6066" t="s">
        <v>9</v>
      </c>
      <c r="B6066">
        <f>ROW()+'物品-test_goods'!$B$7</f>
        <v>8067</v>
      </c>
      <c r="C6066" t="s">
        <v>6084</v>
      </c>
    </row>
    <row r="6067" spans="1:3" x14ac:dyDescent="0.2">
      <c r="A6067" t="s">
        <v>9</v>
      </c>
      <c r="B6067">
        <f>ROW()+'物品-test_goods'!$B$7</f>
        <v>8068</v>
      </c>
      <c r="C6067" t="s">
        <v>6085</v>
      </c>
    </row>
    <row r="6068" spans="1:3" x14ac:dyDescent="0.2">
      <c r="A6068" t="s">
        <v>9</v>
      </c>
      <c r="B6068">
        <f>ROW()+'物品-test_goods'!$B$7</f>
        <v>8069</v>
      </c>
      <c r="C6068" t="s">
        <v>6086</v>
      </c>
    </row>
    <row r="6069" spans="1:3" x14ac:dyDescent="0.2">
      <c r="A6069" t="s">
        <v>9</v>
      </c>
      <c r="B6069">
        <f>ROW()+'物品-test_goods'!$B$7</f>
        <v>8070</v>
      </c>
      <c r="C6069" t="s">
        <v>6087</v>
      </c>
    </row>
    <row r="6070" spans="1:3" x14ac:dyDescent="0.2">
      <c r="A6070" t="s">
        <v>9</v>
      </c>
      <c r="B6070">
        <f>ROW()+'物品-test_goods'!$B$7</f>
        <v>8071</v>
      </c>
      <c r="C6070" t="s">
        <v>6088</v>
      </c>
    </row>
    <row r="6071" spans="1:3" x14ac:dyDescent="0.2">
      <c r="A6071" t="s">
        <v>9</v>
      </c>
      <c r="B6071">
        <f>ROW()+'物品-test_goods'!$B$7</f>
        <v>8072</v>
      </c>
      <c r="C6071" t="s">
        <v>6089</v>
      </c>
    </row>
    <row r="6072" spans="1:3" x14ac:dyDescent="0.2">
      <c r="A6072" t="s">
        <v>9</v>
      </c>
      <c r="B6072">
        <f>ROW()+'物品-test_goods'!$B$7</f>
        <v>8073</v>
      </c>
      <c r="C6072" t="s">
        <v>6090</v>
      </c>
    </row>
    <row r="6073" spans="1:3" x14ac:dyDescent="0.2">
      <c r="A6073" t="s">
        <v>9</v>
      </c>
      <c r="B6073">
        <f>ROW()+'物品-test_goods'!$B$7</f>
        <v>8074</v>
      </c>
      <c r="C6073" t="s">
        <v>6091</v>
      </c>
    </row>
    <row r="6074" spans="1:3" x14ac:dyDescent="0.2">
      <c r="A6074" t="s">
        <v>9</v>
      </c>
      <c r="B6074">
        <f>ROW()+'物品-test_goods'!$B$7</f>
        <v>8075</v>
      </c>
      <c r="C6074" t="s">
        <v>6092</v>
      </c>
    </row>
    <row r="6075" spans="1:3" x14ac:dyDescent="0.2">
      <c r="A6075" t="s">
        <v>9</v>
      </c>
      <c r="B6075">
        <f>ROW()+'物品-test_goods'!$B$7</f>
        <v>8076</v>
      </c>
      <c r="C6075" t="s">
        <v>6093</v>
      </c>
    </row>
    <row r="6076" spans="1:3" x14ac:dyDescent="0.2">
      <c r="A6076" t="s">
        <v>9</v>
      </c>
      <c r="B6076">
        <f>ROW()+'物品-test_goods'!$B$7</f>
        <v>8077</v>
      </c>
      <c r="C6076" t="s">
        <v>6094</v>
      </c>
    </row>
    <row r="6077" spans="1:3" x14ac:dyDescent="0.2">
      <c r="A6077" t="s">
        <v>9</v>
      </c>
      <c r="B6077">
        <f>ROW()+'物品-test_goods'!$B$7</f>
        <v>8078</v>
      </c>
      <c r="C6077" t="s">
        <v>6095</v>
      </c>
    </row>
    <row r="6078" spans="1:3" x14ac:dyDescent="0.2">
      <c r="A6078" t="s">
        <v>9</v>
      </c>
      <c r="B6078">
        <f>ROW()+'物品-test_goods'!$B$7</f>
        <v>8079</v>
      </c>
      <c r="C6078" t="s">
        <v>6096</v>
      </c>
    </row>
    <row r="6079" spans="1:3" x14ac:dyDescent="0.2">
      <c r="A6079" t="s">
        <v>9</v>
      </c>
      <c r="B6079">
        <f>ROW()+'物品-test_goods'!$B$7</f>
        <v>8080</v>
      </c>
      <c r="C6079" t="s">
        <v>6097</v>
      </c>
    </row>
    <row r="6080" spans="1:3" x14ac:dyDescent="0.2">
      <c r="A6080" t="s">
        <v>9</v>
      </c>
      <c r="B6080">
        <f>ROW()+'物品-test_goods'!$B$7</f>
        <v>8081</v>
      </c>
      <c r="C6080" t="s">
        <v>6098</v>
      </c>
    </row>
    <row r="6081" spans="1:3" x14ac:dyDescent="0.2">
      <c r="A6081" t="s">
        <v>9</v>
      </c>
      <c r="B6081">
        <f>ROW()+'物品-test_goods'!$B$7</f>
        <v>8082</v>
      </c>
      <c r="C6081" t="s">
        <v>6099</v>
      </c>
    </row>
    <row r="6082" spans="1:3" x14ac:dyDescent="0.2">
      <c r="A6082" t="s">
        <v>9</v>
      </c>
      <c r="B6082">
        <f>ROW()+'物品-test_goods'!$B$7</f>
        <v>8083</v>
      </c>
      <c r="C6082" t="s">
        <v>6100</v>
      </c>
    </row>
    <row r="6083" spans="1:3" x14ac:dyDescent="0.2">
      <c r="A6083" t="s">
        <v>9</v>
      </c>
      <c r="B6083">
        <f>ROW()+'物品-test_goods'!$B$7</f>
        <v>8084</v>
      </c>
      <c r="C6083" t="s">
        <v>6101</v>
      </c>
    </row>
    <row r="6084" spans="1:3" x14ac:dyDescent="0.2">
      <c r="A6084" t="s">
        <v>9</v>
      </c>
      <c r="B6084">
        <f>ROW()+'物品-test_goods'!$B$7</f>
        <v>8085</v>
      </c>
      <c r="C6084" t="s">
        <v>6102</v>
      </c>
    </row>
    <row r="6085" spans="1:3" x14ac:dyDescent="0.2">
      <c r="A6085" t="s">
        <v>9</v>
      </c>
      <c r="B6085">
        <f>ROW()+'物品-test_goods'!$B$7</f>
        <v>8086</v>
      </c>
      <c r="C6085" t="s">
        <v>6103</v>
      </c>
    </row>
    <row r="6086" spans="1:3" x14ac:dyDescent="0.2">
      <c r="A6086" t="s">
        <v>9</v>
      </c>
      <c r="B6086">
        <f>ROW()+'物品-test_goods'!$B$7</f>
        <v>8087</v>
      </c>
      <c r="C6086" t="s">
        <v>6104</v>
      </c>
    </row>
    <row r="6087" spans="1:3" x14ac:dyDescent="0.2">
      <c r="A6087" t="s">
        <v>9</v>
      </c>
      <c r="B6087">
        <f>ROW()+'物品-test_goods'!$B$7</f>
        <v>8088</v>
      </c>
      <c r="C6087" t="s">
        <v>6105</v>
      </c>
    </row>
    <row r="6088" spans="1:3" x14ac:dyDescent="0.2">
      <c r="A6088" t="s">
        <v>9</v>
      </c>
      <c r="B6088">
        <f>ROW()+'物品-test_goods'!$B$7</f>
        <v>8089</v>
      </c>
      <c r="C6088" t="s">
        <v>6106</v>
      </c>
    </row>
    <row r="6089" spans="1:3" x14ac:dyDescent="0.2">
      <c r="A6089" t="s">
        <v>9</v>
      </c>
      <c r="B6089">
        <f>ROW()+'物品-test_goods'!$B$7</f>
        <v>8090</v>
      </c>
      <c r="C6089" t="s">
        <v>6107</v>
      </c>
    </row>
    <row r="6090" spans="1:3" x14ac:dyDescent="0.2">
      <c r="A6090" t="s">
        <v>9</v>
      </c>
      <c r="B6090">
        <f>ROW()+'物品-test_goods'!$B$7</f>
        <v>8091</v>
      </c>
      <c r="C6090" t="s">
        <v>6108</v>
      </c>
    </row>
    <row r="6091" spans="1:3" x14ac:dyDescent="0.2">
      <c r="A6091" t="s">
        <v>9</v>
      </c>
      <c r="B6091">
        <f>ROW()+'物品-test_goods'!$B$7</f>
        <v>8092</v>
      </c>
      <c r="C6091" t="s">
        <v>6109</v>
      </c>
    </row>
    <row r="6092" spans="1:3" x14ac:dyDescent="0.2">
      <c r="A6092" t="s">
        <v>9</v>
      </c>
      <c r="B6092">
        <f>ROW()+'物品-test_goods'!$B$7</f>
        <v>8093</v>
      </c>
      <c r="C6092" t="s">
        <v>6110</v>
      </c>
    </row>
    <row r="6093" spans="1:3" x14ac:dyDescent="0.2">
      <c r="A6093" t="s">
        <v>9</v>
      </c>
      <c r="B6093">
        <f>ROW()+'物品-test_goods'!$B$7</f>
        <v>8094</v>
      </c>
      <c r="C6093" t="s">
        <v>6111</v>
      </c>
    </row>
    <row r="6094" spans="1:3" x14ac:dyDescent="0.2">
      <c r="A6094" t="s">
        <v>9</v>
      </c>
      <c r="B6094">
        <f>ROW()+'物品-test_goods'!$B$7</f>
        <v>8095</v>
      </c>
      <c r="C6094" t="s">
        <v>6112</v>
      </c>
    </row>
    <row r="6095" spans="1:3" x14ac:dyDescent="0.2">
      <c r="A6095" t="s">
        <v>9</v>
      </c>
      <c r="B6095">
        <f>ROW()+'物品-test_goods'!$B$7</f>
        <v>8096</v>
      </c>
      <c r="C6095" t="s">
        <v>6113</v>
      </c>
    </row>
    <row r="6096" spans="1:3" x14ac:dyDescent="0.2">
      <c r="A6096" t="s">
        <v>9</v>
      </c>
      <c r="B6096">
        <f>ROW()+'物品-test_goods'!$B$7</f>
        <v>8097</v>
      </c>
      <c r="C6096" t="s">
        <v>6114</v>
      </c>
    </row>
    <row r="6097" spans="1:3" x14ac:dyDescent="0.2">
      <c r="A6097" t="s">
        <v>9</v>
      </c>
      <c r="B6097">
        <f>ROW()+'物品-test_goods'!$B$7</f>
        <v>8098</v>
      </c>
      <c r="C6097" t="s">
        <v>6115</v>
      </c>
    </row>
    <row r="6098" spans="1:3" x14ac:dyDescent="0.2">
      <c r="A6098" t="s">
        <v>9</v>
      </c>
      <c r="B6098">
        <f>ROW()+'物品-test_goods'!$B$7</f>
        <v>8099</v>
      </c>
      <c r="C6098" t="s">
        <v>6116</v>
      </c>
    </row>
    <row r="6099" spans="1:3" x14ac:dyDescent="0.2">
      <c r="A6099" t="s">
        <v>9</v>
      </c>
      <c r="B6099">
        <f>ROW()+'物品-test_goods'!$B$7</f>
        <v>8100</v>
      </c>
      <c r="C6099" t="s">
        <v>6117</v>
      </c>
    </row>
    <row r="6100" spans="1:3" x14ac:dyDescent="0.2">
      <c r="A6100" t="s">
        <v>9</v>
      </c>
      <c r="B6100">
        <f>ROW()+'物品-test_goods'!$B$7</f>
        <v>8101</v>
      </c>
      <c r="C6100" t="s">
        <v>6118</v>
      </c>
    </row>
    <row r="6101" spans="1:3" x14ac:dyDescent="0.2">
      <c r="A6101" t="s">
        <v>9</v>
      </c>
      <c r="B6101">
        <f>ROW()+'物品-test_goods'!$B$7</f>
        <v>8102</v>
      </c>
      <c r="C6101" t="s">
        <v>6119</v>
      </c>
    </row>
    <row r="6102" spans="1:3" x14ac:dyDescent="0.2">
      <c r="A6102" t="s">
        <v>9</v>
      </c>
      <c r="B6102">
        <f>ROW()+'物品-test_goods'!$B$7</f>
        <v>8103</v>
      </c>
      <c r="C6102" t="s">
        <v>6120</v>
      </c>
    </row>
    <row r="6103" spans="1:3" x14ac:dyDescent="0.2">
      <c r="A6103" t="s">
        <v>9</v>
      </c>
      <c r="B6103">
        <f>ROW()+'物品-test_goods'!$B$7</f>
        <v>8104</v>
      </c>
      <c r="C6103" t="s">
        <v>6121</v>
      </c>
    </row>
    <row r="6104" spans="1:3" x14ac:dyDescent="0.2">
      <c r="A6104" t="s">
        <v>9</v>
      </c>
      <c r="B6104">
        <f>ROW()+'物品-test_goods'!$B$7</f>
        <v>8105</v>
      </c>
      <c r="C6104" t="s">
        <v>6122</v>
      </c>
    </row>
    <row r="6105" spans="1:3" x14ac:dyDescent="0.2">
      <c r="A6105" t="s">
        <v>9</v>
      </c>
      <c r="B6105">
        <f>ROW()+'物品-test_goods'!$B$7</f>
        <v>8106</v>
      </c>
      <c r="C6105" t="s">
        <v>6123</v>
      </c>
    </row>
    <row r="6106" spans="1:3" x14ac:dyDescent="0.2">
      <c r="A6106" t="s">
        <v>9</v>
      </c>
      <c r="B6106">
        <f>ROW()+'物品-test_goods'!$B$7</f>
        <v>8107</v>
      </c>
      <c r="C6106" t="s">
        <v>6124</v>
      </c>
    </row>
    <row r="6107" spans="1:3" x14ac:dyDescent="0.2">
      <c r="A6107" t="s">
        <v>9</v>
      </c>
      <c r="B6107">
        <f>ROW()+'物品-test_goods'!$B$7</f>
        <v>8108</v>
      </c>
      <c r="C6107" t="s">
        <v>6125</v>
      </c>
    </row>
    <row r="6108" spans="1:3" x14ac:dyDescent="0.2">
      <c r="A6108" t="s">
        <v>9</v>
      </c>
      <c r="B6108">
        <f>ROW()+'物品-test_goods'!$B$7</f>
        <v>8109</v>
      </c>
      <c r="C6108" t="s">
        <v>6126</v>
      </c>
    </row>
    <row r="6109" spans="1:3" x14ac:dyDescent="0.2">
      <c r="A6109" t="s">
        <v>9</v>
      </c>
      <c r="B6109">
        <f>ROW()+'物品-test_goods'!$B$7</f>
        <v>8110</v>
      </c>
      <c r="C6109" t="s">
        <v>6127</v>
      </c>
    </row>
    <row r="6110" spans="1:3" x14ac:dyDescent="0.2">
      <c r="A6110" t="s">
        <v>9</v>
      </c>
      <c r="B6110">
        <f>ROW()+'物品-test_goods'!$B$7</f>
        <v>8111</v>
      </c>
      <c r="C6110" t="s">
        <v>6128</v>
      </c>
    </row>
    <row r="6111" spans="1:3" x14ac:dyDescent="0.2">
      <c r="A6111" t="s">
        <v>9</v>
      </c>
      <c r="B6111">
        <f>ROW()+'物品-test_goods'!$B$7</f>
        <v>8112</v>
      </c>
      <c r="C6111" t="s">
        <v>6129</v>
      </c>
    </row>
    <row r="6112" spans="1:3" x14ac:dyDescent="0.2">
      <c r="A6112" t="s">
        <v>9</v>
      </c>
      <c r="B6112">
        <f>ROW()+'物品-test_goods'!$B$7</f>
        <v>8113</v>
      </c>
      <c r="C6112" t="s">
        <v>6130</v>
      </c>
    </row>
    <row r="6113" spans="1:3" x14ac:dyDescent="0.2">
      <c r="A6113" t="s">
        <v>9</v>
      </c>
      <c r="B6113">
        <f>ROW()+'物品-test_goods'!$B$7</f>
        <v>8114</v>
      </c>
      <c r="C6113" t="s">
        <v>6131</v>
      </c>
    </row>
    <row r="6114" spans="1:3" x14ac:dyDescent="0.2">
      <c r="A6114" t="s">
        <v>9</v>
      </c>
      <c r="B6114">
        <f>ROW()+'物品-test_goods'!$B$7</f>
        <v>8115</v>
      </c>
      <c r="C6114" t="s">
        <v>6132</v>
      </c>
    </row>
    <row r="6115" spans="1:3" x14ac:dyDescent="0.2">
      <c r="A6115" t="s">
        <v>9</v>
      </c>
      <c r="B6115">
        <f>ROW()+'物品-test_goods'!$B$7</f>
        <v>8116</v>
      </c>
      <c r="C6115" t="s">
        <v>6133</v>
      </c>
    </row>
    <row r="6116" spans="1:3" x14ac:dyDescent="0.2">
      <c r="A6116" t="s">
        <v>9</v>
      </c>
      <c r="B6116">
        <f>ROW()+'物品-test_goods'!$B$7</f>
        <v>8117</v>
      </c>
      <c r="C6116" t="s">
        <v>6134</v>
      </c>
    </row>
    <row r="6117" spans="1:3" x14ac:dyDescent="0.2">
      <c r="A6117" t="s">
        <v>9</v>
      </c>
      <c r="B6117">
        <f>ROW()+'物品-test_goods'!$B$7</f>
        <v>8118</v>
      </c>
      <c r="C6117" t="s">
        <v>6135</v>
      </c>
    </row>
    <row r="6118" spans="1:3" x14ac:dyDescent="0.2">
      <c r="A6118" t="s">
        <v>9</v>
      </c>
      <c r="B6118">
        <f>ROW()+'物品-test_goods'!$B$7</f>
        <v>8119</v>
      </c>
      <c r="C6118" t="s">
        <v>6136</v>
      </c>
    </row>
    <row r="6119" spans="1:3" x14ac:dyDescent="0.2">
      <c r="A6119" t="s">
        <v>9</v>
      </c>
      <c r="B6119">
        <f>ROW()+'物品-test_goods'!$B$7</f>
        <v>8120</v>
      </c>
      <c r="C6119" t="s">
        <v>6137</v>
      </c>
    </row>
    <row r="6120" spans="1:3" x14ac:dyDescent="0.2">
      <c r="A6120" t="s">
        <v>9</v>
      </c>
      <c r="B6120">
        <f>ROW()+'物品-test_goods'!$B$7</f>
        <v>8121</v>
      </c>
      <c r="C6120" t="s">
        <v>6138</v>
      </c>
    </row>
    <row r="6121" spans="1:3" x14ac:dyDescent="0.2">
      <c r="A6121" t="s">
        <v>9</v>
      </c>
      <c r="B6121">
        <f>ROW()+'物品-test_goods'!$B$7</f>
        <v>8122</v>
      </c>
      <c r="C6121" t="s">
        <v>6139</v>
      </c>
    </row>
    <row r="6122" spans="1:3" x14ac:dyDescent="0.2">
      <c r="A6122" t="s">
        <v>9</v>
      </c>
      <c r="B6122">
        <f>ROW()+'物品-test_goods'!$B$7</f>
        <v>8123</v>
      </c>
      <c r="C6122" t="s">
        <v>6140</v>
      </c>
    </row>
    <row r="6123" spans="1:3" x14ac:dyDescent="0.2">
      <c r="A6123" t="s">
        <v>9</v>
      </c>
      <c r="B6123">
        <f>ROW()+'物品-test_goods'!$B$7</f>
        <v>8124</v>
      </c>
      <c r="C6123" t="s">
        <v>6141</v>
      </c>
    </row>
    <row r="6124" spans="1:3" x14ac:dyDescent="0.2">
      <c r="A6124" t="s">
        <v>9</v>
      </c>
      <c r="B6124">
        <f>ROW()+'物品-test_goods'!$B$7</f>
        <v>8125</v>
      </c>
      <c r="C6124" t="s">
        <v>6142</v>
      </c>
    </row>
    <row r="6125" spans="1:3" x14ac:dyDescent="0.2">
      <c r="A6125" t="s">
        <v>9</v>
      </c>
      <c r="B6125">
        <f>ROW()+'物品-test_goods'!$B$7</f>
        <v>8126</v>
      </c>
      <c r="C6125" t="s">
        <v>6143</v>
      </c>
    </row>
    <row r="6126" spans="1:3" x14ac:dyDescent="0.2">
      <c r="A6126" t="s">
        <v>9</v>
      </c>
      <c r="B6126">
        <f>ROW()+'物品-test_goods'!$B$7</f>
        <v>8127</v>
      </c>
      <c r="C6126" t="s">
        <v>6144</v>
      </c>
    </row>
    <row r="6127" spans="1:3" x14ac:dyDescent="0.2">
      <c r="A6127" t="s">
        <v>9</v>
      </c>
      <c r="B6127">
        <f>ROW()+'物品-test_goods'!$B$7</f>
        <v>8128</v>
      </c>
      <c r="C6127" t="s">
        <v>6145</v>
      </c>
    </row>
    <row r="6128" spans="1:3" x14ac:dyDescent="0.2">
      <c r="A6128" t="s">
        <v>9</v>
      </c>
      <c r="B6128">
        <f>ROW()+'物品-test_goods'!$B$7</f>
        <v>8129</v>
      </c>
      <c r="C6128" t="s">
        <v>6146</v>
      </c>
    </row>
    <row r="6129" spans="1:3" x14ac:dyDescent="0.2">
      <c r="A6129" t="s">
        <v>9</v>
      </c>
      <c r="B6129">
        <f>ROW()+'物品-test_goods'!$B$7</f>
        <v>8130</v>
      </c>
      <c r="C6129" t="s">
        <v>6147</v>
      </c>
    </row>
    <row r="6130" spans="1:3" x14ac:dyDescent="0.2">
      <c r="A6130" t="s">
        <v>9</v>
      </c>
      <c r="B6130">
        <f>ROW()+'物品-test_goods'!$B$7</f>
        <v>8131</v>
      </c>
      <c r="C6130" t="s">
        <v>6148</v>
      </c>
    </row>
    <row r="6131" spans="1:3" x14ac:dyDescent="0.2">
      <c r="A6131" t="s">
        <v>9</v>
      </c>
      <c r="B6131">
        <f>ROW()+'物品-test_goods'!$B$7</f>
        <v>8132</v>
      </c>
      <c r="C6131" t="s">
        <v>6149</v>
      </c>
    </row>
    <row r="6132" spans="1:3" x14ac:dyDescent="0.2">
      <c r="A6132" t="s">
        <v>9</v>
      </c>
      <c r="B6132">
        <f>ROW()+'物品-test_goods'!$B$7</f>
        <v>8133</v>
      </c>
      <c r="C6132" t="s">
        <v>6150</v>
      </c>
    </row>
    <row r="6133" spans="1:3" x14ac:dyDescent="0.2">
      <c r="A6133" t="s">
        <v>9</v>
      </c>
      <c r="B6133">
        <f>ROW()+'物品-test_goods'!$B$7</f>
        <v>8134</v>
      </c>
      <c r="C6133" t="s">
        <v>6151</v>
      </c>
    </row>
    <row r="6134" spans="1:3" x14ac:dyDescent="0.2">
      <c r="A6134" t="s">
        <v>9</v>
      </c>
      <c r="B6134">
        <f>ROW()+'物品-test_goods'!$B$7</f>
        <v>8135</v>
      </c>
      <c r="C6134" t="s">
        <v>6152</v>
      </c>
    </row>
    <row r="6135" spans="1:3" x14ac:dyDescent="0.2">
      <c r="A6135" t="s">
        <v>9</v>
      </c>
      <c r="B6135">
        <f>ROW()+'物品-test_goods'!$B$7</f>
        <v>8136</v>
      </c>
      <c r="C6135" t="s">
        <v>6153</v>
      </c>
    </row>
    <row r="6136" spans="1:3" x14ac:dyDescent="0.2">
      <c r="A6136" t="s">
        <v>9</v>
      </c>
      <c r="B6136">
        <f>ROW()+'物品-test_goods'!$B$7</f>
        <v>8137</v>
      </c>
      <c r="C6136" t="s">
        <v>6154</v>
      </c>
    </row>
    <row r="6137" spans="1:3" x14ac:dyDescent="0.2">
      <c r="A6137" t="s">
        <v>9</v>
      </c>
      <c r="B6137">
        <f>ROW()+'物品-test_goods'!$B$7</f>
        <v>8138</v>
      </c>
      <c r="C6137" t="s">
        <v>6155</v>
      </c>
    </row>
    <row r="6138" spans="1:3" x14ac:dyDescent="0.2">
      <c r="A6138" t="s">
        <v>9</v>
      </c>
      <c r="B6138">
        <f>ROW()+'物品-test_goods'!$B$7</f>
        <v>8139</v>
      </c>
      <c r="C6138" t="s">
        <v>6156</v>
      </c>
    </row>
    <row r="6139" spans="1:3" x14ac:dyDescent="0.2">
      <c r="A6139" t="s">
        <v>9</v>
      </c>
      <c r="B6139">
        <f>ROW()+'物品-test_goods'!$B$7</f>
        <v>8140</v>
      </c>
      <c r="C6139" t="s">
        <v>6157</v>
      </c>
    </row>
    <row r="6140" spans="1:3" x14ac:dyDescent="0.2">
      <c r="A6140" t="s">
        <v>9</v>
      </c>
      <c r="B6140">
        <f>ROW()+'物品-test_goods'!$B$7</f>
        <v>8141</v>
      </c>
      <c r="C6140" t="s">
        <v>6158</v>
      </c>
    </row>
    <row r="6141" spans="1:3" x14ac:dyDescent="0.2">
      <c r="A6141" t="s">
        <v>9</v>
      </c>
      <c r="B6141">
        <f>ROW()+'物品-test_goods'!$B$7</f>
        <v>8142</v>
      </c>
      <c r="C6141" t="s">
        <v>6159</v>
      </c>
    </row>
    <row r="6142" spans="1:3" x14ac:dyDescent="0.2">
      <c r="A6142" t="s">
        <v>9</v>
      </c>
      <c r="B6142">
        <f>ROW()+'物品-test_goods'!$B$7</f>
        <v>8143</v>
      </c>
      <c r="C6142" t="s">
        <v>6160</v>
      </c>
    </row>
    <row r="6143" spans="1:3" x14ac:dyDescent="0.2">
      <c r="A6143" t="s">
        <v>9</v>
      </c>
      <c r="B6143">
        <f>ROW()+'物品-test_goods'!$B$7</f>
        <v>8144</v>
      </c>
      <c r="C6143" t="s">
        <v>6161</v>
      </c>
    </row>
    <row r="6144" spans="1:3" x14ac:dyDescent="0.2">
      <c r="A6144" t="s">
        <v>9</v>
      </c>
      <c r="B6144">
        <f>ROW()+'物品-test_goods'!$B$7</f>
        <v>8145</v>
      </c>
      <c r="C6144" t="s">
        <v>6162</v>
      </c>
    </row>
    <row r="6145" spans="1:3" x14ac:dyDescent="0.2">
      <c r="A6145" t="s">
        <v>9</v>
      </c>
      <c r="B6145">
        <f>ROW()+'物品-test_goods'!$B$7</f>
        <v>8146</v>
      </c>
      <c r="C6145" t="s">
        <v>6163</v>
      </c>
    </row>
    <row r="6146" spans="1:3" x14ac:dyDescent="0.2">
      <c r="A6146" t="s">
        <v>9</v>
      </c>
      <c r="B6146">
        <f>ROW()+'物品-test_goods'!$B$7</f>
        <v>8147</v>
      </c>
      <c r="C6146" t="s">
        <v>6164</v>
      </c>
    </row>
    <row r="6147" spans="1:3" x14ac:dyDescent="0.2">
      <c r="A6147" t="s">
        <v>9</v>
      </c>
      <c r="B6147">
        <f>ROW()+'物品-test_goods'!$B$7</f>
        <v>8148</v>
      </c>
      <c r="C6147" t="s">
        <v>6165</v>
      </c>
    </row>
    <row r="6148" spans="1:3" x14ac:dyDescent="0.2">
      <c r="A6148" t="s">
        <v>9</v>
      </c>
      <c r="B6148">
        <f>ROW()+'物品-test_goods'!$B$7</f>
        <v>8149</v>
      </c>
      <c r="C6148" t="s">
        <v>6166</v>
      </c>
    </row>
    <row r="6149" spans="1:3" x14ac:dyDescent="0.2">
      <c r="A6149" t="s">
        <v>9</v>
      </c>
      <c r="B6149">
        <f>ROW()+'物品-test_goods'!$B$7</f>
        <v>8150</v>
      </c>
      <c r="C6149" t="s">
        <v>6167</v>
      </c>
    </row>
    <row r="6150" spans="1:3" x14ac:dyDescent="0.2">
      <c r="A6150" t="s">
        <v>9</v>
      </c>
      <c r="B6150">
        <f>ROW()+'物品-test_goods'!$B$7</f>
        <v>8151</v>
      </c>
      <c r="C6150" t="s">
        <v>6168</v>
      </c>
    </row>
    <row r="6151" spans="1:3" x14ac:dyDescent="0.2">
      <c r="A6151" t="s">
        <v>9</v>
      </c>
      <c r="B6151">
        <f>ROW()+'物品-test_goods'!$B$7</f>
        <v>8152</v>
      </c>
      <c r="C6151" t="s">
        <v>6169</v>
      </c>
    </row>
    <row r="6152" spans="1:3" x14ac:dyDescent="0.2">
      <c r="A6152" t="s">
        <v>9</v>
      </c>
      <c r="B6152">
        <f>ROW()+'物品-test_goods'!$B$7</f>
        <v>8153</v>
      </c>
      <c r="C6152" t="s">
        <v>6170</v>
      </c>
    </row>
    <row r="6153" spans="1:3" x14ac:dyDescent="0.2">
      <c r="A6153" t="s">
        <v>9</v>
      </c>
      <c r="B6153">
        <f>ROW()+'物品-test_goods'!$B$7</f>
        <v>8154</v>
      </c>
      <c r="C6153" t="s">
        <v>6171</v>
      </c>
    </row>
    <row r="6154" spans="1:3" x14ac:dyDescent="0.2">
      <c r="A6154" t="s">
        <v>9</v>
      </c>
      <c r="B6154">
        <f>ROW()+'物品-test_goods'!$B$7</f>
        <v>8155</v>
      </c>
      <c r="C6154" t="s">
        <v>6172</v>
      </c>
    </row>
    <row r="6155" spans="1:3" x14ac:dyDescent="0.2">
      <c r="A6155" t="s">
        <v>9</v>
      </c>
      <c r="B6155">
        <f>ROW()+'物品-test_goods'!$B$7</f>
        <v>8156</v>
      </c>
      <c r="C6155" t="s">
        <v>6173</v>
      </c>
    </row>
    <row r="6156" spans="1:3" x14ac:dyDescent="0.2">
      <c r="A6156" t="s">
        <v>9</v>
      </c>
      <c r="B6156">
        <f>ROW()+'物品-test_goods'!$B$7</f>
        <v>8157</v>
      </c>
      <c r="C6156" t="s">
        <v>6174</v>
      </c>
    </row>
    <row r="6157" spans="1:3" x14ac:dyDescent="0.2">
      <c r="A6157" t="s">
        <v>9</v>
      </c>
      <c r="B6157">
        <f>ROW()+'物品-test_goods'!$B$7</f>
        <v>8158</v>
      </c>
      <c r="C6157" t="s">
        <v>6175</v>
      </c>
    </row>
    <row r="6158" spans="1:3" x14ac:dyDescent="0.2">
      <c r="A6158" t="s">
        <v>9</v>
      </c>
      <c r="B6158">
        <f>ROW()+'物品-test_goods'!$B$7</f>
        <v>8159</v>
      </c>
      <c r="C6158" t="s">
        <v>6176</v>
      </c>
    </row>
    <row r="6159" spans="1:3" x14ac:dyDescent="0.2">
      <c r="A6159" t="s">
        <v>9</v>
      </c>
      <c r="B6159">
        <f>ROW()+'物品-test_goods'!$B$7</f>
        <v>8160</v>
      </c>
      <c r="C6159" t="s">
        <v>6177</v>
      </c>
    </row>
    <row r="6160" spans="1:3" x14ac:dyDescent="0.2">
      <c r="A6160" t="s">
        <v>9</v>
      </c>
      <c r="B6160">
        <f>ROW()+'物品-test_goods'!$B$7</f>
        <v>8161</v>
      </c>
      <c r="C6160" t="s">
        <v>6178</v>
      </c>
    </row>
    <row r="6161" spans="1:3" x14ac:dyDescent="0.2">
      <c r="A6161" t="s">
        <v>9</v>
      </c>
      <c r="B6161">
        <f>ROW()+'物品-test_goods'!$B$7</f>
        <v>8162</v>
      </c>
      <c r="C6161" t="s">
        <v>6179</v>
      </c>
    </row>
    <row r="6162" spans="1:3" x14ac:dyDescent="0.2">
      <c r="A6162" t="s">
        <v>9</v>
      </c>
      <c r="B6162">
        <f>ROW()+'物品-test_goods'!$B$7</f>
        <v>8163</v>
      </c>
      <c r="C6162" t="s">
        <v>6180</v>
      </c>
    </row>
    <row r="6163" spans="1:3" x14ac:dyDescent="0.2">
      <c r="A6163" t="s">
        <v>9</v>
      </c>
      <c r="B6163">
        <f>ROW()+'物品-test_goods'!$B$7</f>
        <v>8164</v>
      </c>
      <c r="C6163" t="s">
        <v>6181</v>
      </c>
    </row>
    <row r="6164" spans="1:3" x14ac:dyDescent="0.2">
      <c r="A6164" t="s">
        <v>9</v>
      </c>
      <c r="B6164">
        <f>ROW()+'物品-test_goods'!$B$7</f>
        <v>8165</v>
      </c>
      <c r="C6164" t="s">
        <v>6182</v>
      </c>
    </row>
    <row r="6165" spans="1:3" x14ac:dyDescent="0.2">
      <c r="A6165" t="s">
        <v>9</v>
      </c>
      <c r="B6165">
        <f>ROW()+'物品-test_goods'!$B$7</f>
        <v>8166</v>
      </c>
      <c r="C6165" t="s">
        <v>6183</v>
      </c>
    </row>
    <row r="6166" spans="1:3" x14ac:dyDescent="0.2">
      <c r="A6166" t="s">
        <v>9</v>
      </c>
      <c r="B6166">
        <f>ROW()+'物品-test_goods'!$B$7</f>
        <v>8167</v>
      </c>
      <c r="C6166" t="s">
        <v>6184</v>
      </c>
    </row>
    <row r="6167" spans="1:3" x14ac:dyDescent="0.2">
      <c r="A6167" t="s">
        <v>9</v>
      </c>
      <c r="B6167">
        <f>ROW()+'物品-test_goods'!$B$7</f>
        <v>8168</v>
      </c>
      <c r="C6167" t="s">
        <v>6185</v>
      </c>
    </row>
    <row r="6168" spans="1:3" x14ac:dyDescent="0.2">
      <c r="A6168" t="s">
        <v>9</v>
      </c>
      <c r="B6168">
        <f>ROW()+'物品-test_goods'!$B$7</f>
        <v>8169</v>
      </c>
      <c r="C6168" t="s">
        <v>6186</v>
      </c>
    </row>
    <row r="6169" spans="1:3" x14ac:dyDescent="0.2">
      <c r="A6169" t="s">
        <v>9</v>
      </c>
      <c r="B6169">
        <f>ROW()+'物品-test_goods'!$B$7</f>
        <v>8170</v>
      </c>
      <c r="C6169" t="s">
        <v>6187</v>
      </c>
    </row>
    <row r="6170" spans="1:3" x14ac:dyDescent="0.2">
      <c r="A6170" t="s">
        <v>9</v>
      </c>
      <c r="B6170">
        <f>ROW()+'物品-test_goods'!$B$7</f>
        <v>8171</v>
      </c>
      <c r="C6170" t="s">
        <v>6188</v>
      </c>
    </row>
    <row r="6171" spans="1:3" x14ac:dyDescent="0.2">
      <c r="A6171" t="s">
        <v>9</v>
      </c>
      <c r="B6171">
        <f>ROW()+'物品-test_goods'!$B$7</f>
        <v>8172</v>
      </c>
      <c r="C6171" t="s">
        <v>6189</v>
      </c>
    </row>
    <row r="6172" spans="1:3" x14ac:dyDescent="0.2">
      <c r="A6172" t="s">
        <v>9</v>
      </c>
      <c r="B6172">
        <f>ROW()+'物品-test_goods'!$B$7</f>
        <v>8173</v>
      </c>
      <c r="C6172" t="s">
        <v>6190</v>
      </c>
    </row>
    <row r="6173" spans="1:3" x14ac:dyDescent="0.2">
      <c r="A6173" t="s">
        <v>9</v>
      </c>
      <c r="B6173">
        <f>ROW()+'物品-test_goods'!$B$7</f>
        <v>8174</v>
      </c>
      <c r="C6173" t="s">
        <v>6191</v>
      </c>
    </row>
    <row r="6174" spans="1:3" x14ac:dyDescent="0.2">
      <c r="A6174" t="s">
        <v>9</v>
      </c>
      <c r="B6174">
        <f>ROW()+'物品-test_goods'!$B$7</f>
        <v>8175</v>
      </c>
      <c r="C6174" t="s">
        <v>6192</v>
      </c>
    </row>
    <row r="6175" spans="1:3" x14ac:dyDescent="0.2">
      <c r="A6175" t="s">
        <v>9</v>
      </c>
      <c r="B6175">
        <f>ROW()+'物品-test_goods'!$B$7</f>
        <v>8176</v>
      </c>
      <c r="C6175" t="s">
        <v>6193</v>
      </c>
    </row>
    <row r="6176" spans="1:3" x14ac:dyDescent="0.2">
      <c r="A6176" t="s">
        <v>9</v>
      </c>
      <c r="B6176">
        <f>ROW()+'物品-test_goods'!$B$7</f>
        <v>8177</v>
      </c>
      <c r="C6176" t="s">
        <v>6194</v>
      </c>
    </row>
    <row r="6177" spans="1:3" x14ac:dyDescent="0.2">
      <c r="A6177" t="s">
        <v>9</v>
      </c>
      <c r="B6177">
        <f>ROW()+'物品-test_goods'!$B$7</f>
        <v>8178</v>
      </c>
      <c r="C6177" t="s">
        <v>6195</v>
      </c>
    </row>
    <row r="6178" spans="1:3" x14ac:dyDescent="0.2">
      <c r="A6178" t="s">
        <v>9</v>
      </c>
      <c r="B6178">
        <f>ROW()+'物品-test_goods'!$B$7</f>
        <v>8179</v>
      </c>
      <c r="C6178" t="s">
        <v>6196</v>
      </c>
    </row>
    <row r="6179" spans="1:3" x14ac:dyDescent="0.2">
      <c r="A6179" t="s">
        <v>9</v>
      </c>
      <c r="B6179">
        <f>ROW()+'物品-test_goods'!$B$7</f>
        <v>8180</v>
      </c>
      <c r="C6179" t="s">
        <v>6197</v>
      </c>
    </row>
    <row r="6180" spans="1:3" x14ac:dyDescent="0.2">
      <c r="A6180" t="s">
        <v>9</v>
      </c>
      <c r="B6180">
        <f>ROW()+'物品-test_goods'!$B$7</f>
        <v>8181</v>
      </c>
      <c r="C6180" t="s">
        <v>6198</v>
      </c>
    </row>
    <row r="6181" spans="1:3" x14ac:dyDescent="0.2">
      <c r="A6181" t="s">
        <v>9</v>
      </c>
      <c r="B6181">
        <f>ROW()+'物品-test_goods'!$B$7</f>
        <v>8182</v>
      </c>
      <c r="C6181" t="s">
        <v>6199</v>
      </c>
    </row>
    <row r="6182" spans="1:3" x14ac:dyDescent="0.2">
      <c r="A6182" t="s">
        <v>9</v>
      </c>
      <c r="B6182">
        <f>ROW()+'物品-test_goods'!$B$7</f>
        <v>8183</v>
      </c>
      <c r="C6182" t="s">
        <v>6200</v>
      </c>
    </row>
    <row r="6183" spans="1:3" x14ac:dyDescent="0.2">
      <c r="A6183" t="s">
        <v>9</v>
      </c>
      <c r="B6183">
        <f>ROW()+'物品-test_goods'!$B$7</f>
        <v>8184</v>
      </c>
      <c r="C6183" t="s">
        <v>6201</v>
      </c>
    </row>
    <row r="6184" spans="1:3" x14ac:dyDescent="0.2">
      <c r="A6184" t="s">
        <v>9</v>
      </c>
      <c r="B6184">
        <f>ROW()+'物品-test_goods'!$B$7</f>
        <v>8185</v>
      </c>
      <c r="C6184" t="s">
        <v>6202</v>
      </c>
    </row>
    <row r="6185" spans="1:3" x14ac:dyDescent="0.2">
      <c r="A6185" t="s">
        <v>9</v>
      </c>
      <c r="B6185">
        <f>ROW()+'物品-test_goods'!$B$7</f>
        <v>8186</v>
      </c>
      <c r="C6185" t="s">
        <v>6203</v>
      </c>
    </row>
    <row r="6186" spans="1:3" x14ac:dyDescent="0.2">
      <c r="A6186" t="s">
        <v>9</v>
      </c>
      <c r="B6186">
        <f>ROW()+'物品-test_goods'!$B$7</f>
        <v>8187</v>
      </c>
      <c r="C6186" t="s">
        <v>6204</v>
      </c>
    </row>
    <row r="6187" spans="1:3" x14ac:dyDescent="0.2">
      <c r="A6187" t="s">
        <v>9</v>
      </c>
      <c r="B6187">
        <f>ROW()+'物品-test_goods'!$B$7</f>
        <v>8188</v>
      </c>
      <c r="C6187" t="s">
        <v>6205</v>
      </c>
    </row>
    <row r="6188" spans="1:3" x14ac:dyDescent="0.2">
      <c r="A6188" t="s">
        <v>9</v>
      </c>
      <c r="B6188">
        <f>ROW()+'物品-test_goods'!$B$7</f>
        <v>8189</v>
      </c>
      <c r="C6188" t="s">
        <v>6206</v>
      </c>
    </row>
    <row r="6189" spans="1:3" x14ac:dyDescent="0.2">
      <c r="A6189" t="s">
        <v>9</v>
      </c>
      <c r="B6189">
        <f>ROW()+'物品-test_goods'!$B$7</f>
        <v>8190</v>
      </c>
      <c r="C6189" t="s">
        <v>6207</v>
      </c>
    </row>
    <row r="6190" spans="1:3" x14ac:dyDescent="0.2">
      <c r="A6190" t="s">
        <v>9</v>
      </c>
      <c r="B6190">
        <f>ROW()+'物品-test_goods'!$B$7</f>
        <v>8191</v>
      </c>
      <c r="C6190" t="s">
        <v>6208</v>
      </c>
    </row>
    <row r="6191" spans="1:3" x14ac:dyDescent="0.2">
      <c r="A6191" t="s">
        <v>9</v>
      </c>
      <c r="B6191">
        <f>ROW()+'物品-test_goods'!$B$7</f>
        <v>8192</v>
      </c>
      <c r="C6191" t="s">
        <v>6209</v>
      </c>
    </row>
    <row r="6192" spans="1:3" x14ac:dyDescent="0.2">
      <c r="A6192" t="s">
        <v>9</v>
      </c>
      <c r="B6192">
        <f>ROW()+'物品-test_goods'!$B$7</f>
        <v>8193</v>
      </c>
      <c r="C6192" t="s">
        <v>6210</v>
      </c>
    </row>
    <row r="6193" spans="1:3" x14ac:dyDescent="0.2">
      <c r="A6193" t="s">
        <v>9</v>
      </c>
      <c r="B6193">
        <f>ROW()+'物品-test_goods'!$B$7</f>
        <v>8194</v>
      </c>
      <c r="C6193" t="s">
        <v>6211</v>
      </c>
    </row>
    <row r="6194" spans="1:3" x14ac:dyDescent="0.2">
      <c r="A6194" t="s">
        <v>9</v>
      </c>
      <c r="B6194">
        <f>ROW()+'物品-test_goods'!$B$7</f>
        <v>8195</v>
      </c>
      <c r="C6194" t="s">
        <v>6212</v>
      </c>
    </row>
    <row r="6195" spans="1:3" x14ac:dyDescent="0.2">
      <c r="A6195" t="s">
        <v>9</v>
      </c>
      <c r="B6195">
        <f>ROW()+'物品-test_goods'!$B$7</f>
        <v>8196</v>
      </c>
      <c r="C6195" t="s">
        <v>6213</v>
      </c>
    </row>
    <row r="6196" spans="1:3" x14ac:dyDescent="0.2">
      <c r="A6196" t="s">
        <v>9</v>
      </c>
      <c r="B6196">
        <f>ROW()+'物品-test_goods'!$B$7</f>
        <v>8197</v>
      </c>
      <c r="C6196" t="s">
        <v>6214</v>
      </c>
    </row>
    <row r="6197" spans="1:3" x14ac:dyDescent="0.2">
      <c r="A6197" t="s">
        <v>9</v>
      </c>
      <c r="B6197">
        <f>ROW()+'物品-test_goods'!$B$7</f>
        <v>8198</v>
      </c>
      <c r="C6197" t="s">
        <v>6215</v>
      </c>
    </row>
    <row r="6198" spans="1:3" x14ac:dyDescent="0.2">
      <c r="A6198" t="s">
        <v>9</v>
      </c>
      <c r="B6198">
        <f>ROW()+'物品-test_goods'!$B$7</f>
        <v>8199</v>
      </c>
      <c r="C6198" t="s">
        <v>6216</v>
      </c>
    </row>
    <row r="6199" spans="1:3" x14ac:dyDescent="0.2">
      <c r="A6199" t="s">
        <v>9</v>
      </c>
      <c r="B6199">
        <f>ROW()+'物品-test_goods'!$B$7</f>
        <v>8200</v>
      </c>
      <c r="C6199" t="s">
        <v>6217</v>
      </c>
    </row>
    <row r="6200" spans="1:3" x14ac:dyDescent="0.2">
      <c r="A6200" t="s">
        <v>9</v>
      </c>
      <c r="B6200">
        <f>ROW()+'物品-test_goods'!$B$7</f>
        <v>8201</v>
      </c>
      <c r="C6200" t="s">
        <v>6218</v>
      </c>
    </row>
    <row r="6201" spans="1:3" x14ac:dyDescent="0.2">
      <c r="A6201" t="s">
        <v>9</v>
      </c>
      <c r="B6201">
        <f>ROW()+'物品-test_goods'!$B$7</f>
        <v>8202</v>
      </c>
      <c r="C6201" t="s">
        <v>6219</v>
      </c>
    </row>
    <row r="6202" spans="1:3" x14ac:dyDescent="0.2">
      <c r="A6202" t="s">
        <v>9</v>
      </c>
      <c r="B6202">
        <f>ROW()+'物品-test_goods'!$B$7</f>
        <v>8203</v>
      </c>
      <c r="C6202" t="s">
        <v>6220</v>
      </c>
    </row>
    <row r="6203" spans="1:3" x14ac:dyDescent="0.2">
      <c r="A6203" t="s">
        <v>9</v>
      </c>
      <c r="B6203">
        <f>ROW()+'物品-test_goods'!$B$7</f>
        <v>8204</v>
      </c>
      <c r="C6203" t="s">
        <v>6221</v>
      </c>
    </row>
    <row r="6204" spans="1:3" x14ac:dyDescent="0.2">
      <c r="A6204" t="s">
        <v>9</v>
      </c>
      <c r="B6204">
        <f>ROW()+'物品-test_goods'!$B$7</f>
        <v>8205</v>
      </c>
      <c r="C6204" t="s">
        <v>6222</v>
      </c>
    </row>
    <row r="6205" spans="1:3" x14ac:dyDescent="0.2">
      <c r="A6205" t="s">
        <v>9</v>
      </c>
      <c r="B6205">
        <f>ROW()+'物品-test_goods'!$B$7</f>
        <v>8206</v>
      </c>
      <c r="C6205" t="s">
        <v>6223</v>
      </c>
    </row>
    <row r="6206" spans="1:3" x14ac:dyDescent="0.2">
      <c r="A6206" t="s">
        <v>9</v>
      </c>
      <c r="B6206">
        <f>ROW()+'物品-test_goods'!$B$7</f>
        <v>8207</v>
      </c>
      <c r="C6206" t="s">
        <v>6224</v>
      </c>
    </row>
    <row r="6207" spans="1:3" x14ac:dyDescent="0.2">
      <c r="A6207" t="s">
        <v>9</v>
      </c>
      <c r="B6207">
        <f>ROW()+'物品-test_goods'!$B$7</f>
        <v>8208</v>
      </c>
      <c r="C6207" t="s">
        <v>6225</v>
      </c>
    </row>
    <row r="6208" spans="1:3" x14ac:dyDescent="0.2">
      <c r="A6208" t="s">
        <v>9</v>
      </c>
      <c r="B6208">
        <f>ROW()+'物品-test_goods'!$B$7</f>
        <v>8209</v>
      </c>
      <c r="C6208" t="s">
        <v>6226</v>
      </c>
    </row>
    <row r="6209" spans="1:3" x14ac:dyDescent="0.2">
      <c r="A6209" t="s">
        <v>9</v>
      </c>
      <c r="B6209">
        <f>ROW()+'物品-test_goods'!$B$7</f>
        <v>8210</v>
      </c>
      <c r="C6209" t="s">
        <v>6227</v>
      </c>
    </row>
    <row r="6210" spans="1:3" x14ac:dyDescent="0.2">
      <c r="A6210" t="s">
        <v>9</v>
      </c>
      <c r="B6210">
        <f>ROW()+'物品-test_goods'!$B$7</f>
        <v>8211</v>
      </c>
      <c r="C6210" t="s">
        <v>6228</v>
      </c>
    </row>
    <row r="6211" spans="1:3" x14ac:dyDescent="0.2">
      <c r="A6211" t="s">
        <v>9</v>
      </c>
      <c r="B6211">
        <f>ROW()+'物品-test_goods'!$B$7</f>
        <v>8212</v>
      </c>
      <c r="C6211" t="s">
        <v>6229</v>
      </c>
    </row>
    <row r="6212" spans="1:3" x14ac:dyDescent="0.2">
      <c r="A6212" t="s">
        <v>9</v>
      </c>
      <c r="B6212">
        <f>ROW()+'物品-test_goods'!$B$7</f>
        <v>8213</v>
      </c>
      <c r="C6212" t="s">
        <v>6230</v>
      </c>
    </row>
    <row r="6213" spans="1:3" x14ac:dyDescent="0.2">
      <c r="A6213" t="s">
        <v>9</v>
      </c>
      <c r="B6213">
        <f>ROW()+'物品-test_goods'!$B$7</f>
        <v>8214</v>
      </c>
      <c r="C6213" t="s">
        <v>6231</v>
      </c>
    </row>
    <row r="6214" spans="1:3" x14ac:dyDescent="0.2">
      <c r="A6214" t="s">
        <v>9</v>
      </c>
      <c r="B6214">
        <f>ROW()+'物品-test_goods'!$B$7</f>
        <v>8215</v>
      </c>
      <c r="C6214" t="s">
        <v>6232</v>
      </c>
    </row>
    <row r="6215" spans="1:3" x14ac:dyDescent="0.2">
      <c r="A6215" t="s">
        <v>9</v>
      </c>
      <c r="B6215">
        <f>ROW()+'物品-test_goods'!$B$7</f>
        <v>8216</v>
      </c>
      <c r="C6215" t="s">
        <v>6233</v>
      </c>
    </row>
    <row r="6216" spans="1:3" x14ac:dyDescent="0.2">
      <c r="A6216" t="s">
        <v>9</v>
      </c>
      <c r="B6216">
        <f>ROW()+'物品-test_goods'!$B$7</f>
        <v>8217</v>
      </c>
      <c r="C6216" t="s">
        <v>6234</v>
      </c>
    </row>
    <row r="6217" spans="1:3" x14ac:dyDescent="0.2">
      <c r="A6217" t="s">
        <v>9</v>
      </c>
      <c r="B6217">
        <f>ROW()+'物品-test_goods'!$B$7</f>
        <v>8218</v>
      </c>
      <c r="C6217" t="s">
        <v>6235</v>
      </c>
    </row>
    <row r="6218" spans="1:3" x14ac:dyDescent="0.2">
      <c r="A6218" t="s">
        <v>9</v>
      </c>
      <c r="B6218">
        <f>ROW()+'物品-test_goods'!$B$7</f>
        <v>8219</v>
      </c>
      <c r="C6218" t="s">
        <v>6236</v>
      </c>
    </row>
    <row r="6219" spans="1:3" x14ac:dyDescent="0.2">
      <c r="A6219" t="s">
        <v>9</v>
      </c>
      <c r="B6219">
        <f>ROW()+'物品-test_goods'!$B$7</f>
        <v>8220</v>
      </c>
      <c r="C6219" t="s">
        <v>6237</v>
      </c>
    </row>
    <row r="6220" spans="1:3" x14ac:dyDescent="0.2">
      <c r="A6220" t="s">
        <v>9</v>
      </c>
      <c r="B6220">
        <f>ROW()+'物品-test_goods'!$B$7</f>
        <v>8221</v>
      </c>
      <c r="C6220" t="s">
        <v>6238</v>
      </c>
    </row>
    <row r="6221" spans="1:3" x14ac:dyDescent="0.2">
      <c r="A6221" t="s">
        <v>9</v>
      </c>
      <c r="B6221">
        <f>ROW()+'物品-test_goods'!$B$7</f>
        <v>8222</v>
      </c>
      <c r="C6221" t="s">
        <v>6239</v>
      </c>
    </row>
    <row r="6222" spans="1:3" x14ac:dyDescent="0.2">
      <c r="A6222" t="s">
        <v>9</v>
      </c>
      <c r="B6222">
        <f>ROW()+'物品-test_goods'!$B$7</f>
        <v>8223</v>
      </c>
      <c r="C6222" t="s">
        <v>6240</v>
      </c>
    </row>
    <row r="6223" spans="1:3" x14ac:dyDescent="0.2">
      <c r="A6223" t="s">
        <v>9</v>
      </c>
      <c r="B6223">
        <f>ROW()+'物品-test_goods'!$B$7</f>
        <v>8224</v>
      </c>
      <c r="C6223" t="s">
        <v>6241</v>
      </c>
    </row>
    <row r="6224" spans="1:3" x14ac:dyDescent="0.2">
      <c r="A6224" t="s">
        <v>9</v>
      </c>
      <c r="B6224">
        <f>ROW()+'物品-test_goods'!$B$7</f>
        <v>8225</v>
      </c>
      <c r="C6224" t="s">
        <v>6242</v>
      </c>
    </row>
    <row r="6225" spans="1:3" x14ac:dyDescent="0.2">
      <c r="A6225" t="s">
        <v>9</v>
      </c>
      <c r="B6225">
        <f>ROW()+'物品-test_goods'!$B$7</f>
        <v>8226</v>
      </c>
      <c r="C6225" t="s">
        <v>6243</v>
      </c>
    </row>
    <row r="6226" spans="1:3" x14ac:dyDescent="0.2">
      <c r="A6226" t="s">
        <v>9</v>
      </c>
      <c r="B6226">
        <f>ROW()+'物品-test_goods'!$B$7</f>
        <v>8227</v>
      </c>
      <c r="C6226" t="s">
        <v>6244</v>
      </c>
    </row>
    <row r="6227" spans="1:3" x14ac:dyDescent="0.2">
      <c r="A6227" t="s">
        <v>9</v>
      </c>
      <c r="B6227">
        <f>ROW()+'物品-test_goods'!$B$7</f>
        <v>8228</v>
      </c>
      <c r="C6227" t="s">
        <v>6245</v>
      </c>
    </row>
    <row r="6228" spans="1:3" x14ac:dyDescent="0.2">
      <c r="A6228" t="s">
        <v>9</v>
      </c>
      <c r="B6228">
        <f>ROW()+'物品-test_goods'!$B$7</f>
        <v>8229</v>
      </c>
      <c r="C6228" t="s">
        <v>6246</v>
      </c>
    </row>
    <row r="6229" spans="1:3" x14ac:dyDescent="0.2">
      <c r="A6229" t="s">
        <v>9</v>
      </c>
      <c r="B6229">
        <f>ROW()+'物品-test_goods'!$B$7</f>
        <v>8230</v>
      </c>
      <c r="C6229" t="s">
        <v>6247</v>
      </c>
    </row>
    <row r="6230" spans="1:3" x14ac:dyDescent="0.2">
      <c r="A6230" t="s">
        <v>9</v>
      </c>
      <c r="B6230">
        <f>ROW()+'物品-test_goods'!$B$7</f>
        <v>8231</v>
      </c>
      <c r="C6230" t="s">
        <v>6248</v>
      </c>
    </row>
    <row r="6231" spans="1:3" x14ac:dyDescent="0.2">
      <c r="A6231" t="s">
        <v>9</v>
      </c>
      <c r="B6231">
        <f>ROW()+'物品-test_goods'!$B$7</f>
        <v>8232</v>
      </c>
      <c r="C6231" t="s">
        <v>6249</v>
      </c>
    </row>
    <row r="6232" spans="1:3" x14ac:dyDescent="0.2">
      <c r="A6232" t="s">
        <v>9</v>
      </c>
      <c r="B6232">
        <f>ROW()+'物品-test_goods'!$B$7</f>
        <v>8233</v>
      </c>
      <c r="C6232" t="s">
        <v>6250</v>
      </c>
    </row>
    <row r="6233" spans="1:3" x14ac:dyDescent="0.2">
      <c r="A6233" t="s">
        <v>9</v>
      </c>
      <c r="B6233">
        <f>ROW()+'物品-test_goods'!$B$7</f>
        <v>8234</v>
      </c>
      <c r="C6233" t="s">
        <v>6251</v>
      </c>
    </row>
    <row r="6234" spans="1:3" x14ac:dyDescent="0.2">
      <c r="A6234" t="s">
        <v>9</v>
      </c>
      <c r="B6234">
        <f>ROW()+'物品-test_goods'!$B$7</f>
        <v>8235</v>
      </c>
      <c r="C6234" t="s">
        <v>6252</v>
      </c>
    </row>
    <row r="6235" spans="1:3" x14ac:dyDescent="0.2">
      <c r="A6235" t="s">
        <v>9</v>
      </c>
      <c r="B6235">
        <f>ROW()+'物品-test_goods'!$B$7</f>
        <v>8236</v>
      </c>
      <c r="C6235" t="s">
        <v>6253</v>
      </c>
    </row>
    <row r="6236" spans="1:3" x14ac:dyDescent="0.2">
      <c r="A6236" t="s">
        <v>9</v>
      </c>
      <c r="B6236">
        <f>ROW()+'物品-test_goods'!$B$7</f>
        <v>8237</v>
      </c>
      <c r="C6236" t="s">
        <v>6254</v>
      </c>
    </row>
    <row r="6237" spans="1:3" x14ac:dyDescent="0.2">
      <c r="A6237" t="s">
        <v>9</v>
      </c>
      <c r="B6237">
        <f>ROW()+'物品-test_goods'!$B$7</f>
        <v>8238</v>
      </c>
      <c r="C6237" t="s">
        <v>6255</v>
      </c>
    </row>
    <row r="6238" spans="1:3" x14ac:dyDescent="0.2">
      <c r="A6238" t="s">
        <v>9</v>
      </c>
      <c r="B6238">
        <f>ROW()+'物品-test_goods'!$B$7</f>
        <v>8239</v>
      </c>
      <c r="C6238" t="s">
        <v>6256</v>
      </c>
    </row>
    <row r="6239" spans="1:3" x14ac:dyDescent="0.2">
      <c r="A6239" t="s">
        <v>9</v>
      </c>
      <c r="B6239">
        <f>ROW()+'物品-test_goods'!$B$7</f>
        <v>8240</v>
      </c>
      <c r="C6239" t="s">
        <v>6257</v>
      </c>
    </row>
    <row r="6240" spans="1:3" x14ac:dyDescent="0.2">
      <c r="A6240" t="s">
        <v>9</v>
      </c>
      <c r="B6240">
        <f>ROW()+'物品-test_goods'!$B$7</f>
        <v>8241</v>
      </c>
      <c r="C6240" t="s">
        <v>6258</v>
      </c>
    </row>
    <row r="6241" spans="1:3" x14ac:dyDescent="0.2">
      <c r="A6241" t="s">
        <v>9</v>
      </c>
      <c r="B6241">
        <f>ROW()+'物品-test_goods'!$B$7</f>
        <v>8242</v>
      </c>
      <c r="C6241" t="s">
        <v>6259</v>
      </c>
    </row>
    <row r="6242" spans="1:3" x14ac:dyDescent="0.2">
      <c r="A6242" t="s">
        <v>9</v>
      </c>
      <c r="B6242">
        <f>ROW()+'物品-test_goods'!$B$7</f>
        <v>8243</v>
      </c>
      <c r="C6242" t="s">
        <v>6260</v>
      </c>
    </row>
    <row r="6243" spans="1:3" x14ac:dyDescent="0.2">
      <c r="A6243" t="s">
        <v>9</v>
      </c>
      <c r="B6243">
        <f>ROW()+'物品-test_goods'!$B$7</f>
        <v>8244</v>
      </c>
      <c r="C6243" t="s">
        <v>6261</v>
      </c>
    </row>
    <row r="6244" spans="1:3" x14ac:dyDescent="0.2">
      <c r="A6244" t="s">
        <v>9</v>
      </c>
      <c r="B6244">
        <f>ROW()+'物品-test_goods'!$B$7</f>
        <v>8245</v>
      </c>
      <c r="C6244" t="s">
        <v>6262</v>
      </c>
    </row>
    <row r="6245" spans="1:3" x14ac:dyDescent="0.2">
      <c r="A6245" t="s">
        <v>9</v>
      </c>
      <c r="B6245">
        <f>ROW()+'物品-test_goods'!$B$7</f>
        <v>8246</v>
      </c>
      <c r="C6245" t="s">
        <v>6263</v>
      </c>
    </row>
    <row r="6246" spans="1:3" x14ac:dyDescent="0.2">
      <c r="A6246" t="s">
        <v>9</v>
      </c>
      <c r="B6246">
        <f>ROW()+'物品-test_goods'!$B$7</f>
        <v>8247</v>
      </c>
      <c r="C6246" t="s">
        <v>6264</v>
      </c>
    </row>
    <row r="6247" spans="1:3" x14ac:dyDescent="0.2">
      <c r="A6247" t="s">
        <v>9</v>
      </c>
      <c r="B6247">
        <f>ROW()+'物品-test_goods'!$B$7</f>
        <v>8248</v>
      </c>
      <c r="C6247" t="s">
        <v>6265</v>
      </c>
    </row>
    <row r="6248" spans="1:3" x14ac:dyDescent="0.2">
      <c r="A6248" t="s">
        <v>9</v>
      </c>
      <c r="B6248">
        <f>ROW()+'物品-test_goods'!$B$7</f>
        <v>8249</v>
      </c>
      <c r="C6248" t="s">
        <v>6266</v>
      </c>
    </row>
    <row r="6249" spans="1:3" x14ac:dyDescent="0.2">
      <c r="A6249" t="s">
        <v>9</v>
      </c>
      <c r="B6249">
        <f>ROW()+'物品-test_goods'!$B$7</f>
        <v>8250</v>
      </c>
      <c r="C6249" t="s">
        <v>6267</v>
      </c>
    </row>
    <row r="6250" spans="1:3" x14ac:dyDescent="0.2">
      <c r="A6250" t="s">
        <v>9</v>
      </c>
      <c r="B6250">
        <f>ROW()+'物品-test_goods'!$B$7</f>
        <v>8251</v>
      </c>
      <c r="C6250" t="s">
        <v>6268</v>
      </c>
    </row>
    <row r="6251" spans="1:3" x14ac:dyDescent="0.2">
      <c r="A6251" t="s">
        <v>9</v>
      </c>
      <c r="B6251">
        <f>ROW()+'物品-test_goods'!$B$7</f>
        <v>8252</v>
      </c>
      <c r="C6251" t="s">
        <v>6269</v>
      </c>
    </row>
    <row r="6252" spans="1:3" x14ac:dyDescent="0.2">
      <c r="A6252" t="s">
        <v>9</v>
      </c>
      <c r="B6252">
        <f>ROW()+'物品-test_goods'!$B$7</f>
        <v>8253</v>
      </c>
      <c r="C6252" t="s">
        <v>6270</v>
      </c>
    </row>
    <row r="6253" spans="1:3" x14ac:dyDescent="0.2">
      <c r="A6253" t="s">
        <v>9</v>
      </c>
      <c r="B6253">
        <f>ROW()+'物品-test_goods'!$B$7</f>
        <v>8254</v>
      </c>
      <c r="C6253" t="s">
        <v>6271</v>
      </c>
    </row>
    <row r="6254" spans="1:3" x14ac:dyDescent="0.2">
      <c r="A6254" t="s">
        <v>9</v>
      </c>
      <c r="B6254">
        <f>ROW()+'物品-test_goods'!$B$7</f>
        <v>8255</v>
      </c>
      <c r="C6254" t="s">
        <v>6272</v>
      </c>
    </row>
    <row r="6255" spans="1:3" x14ac:dyDescent="0.2">
      <c r="A6255" t="s">
        <v>9</v>
      </c>
      <c r="B6255">
        <f>ROW()+'物品-test_goods'!$B$7</f>
        <v>8256</v>
      </c>
      <c r="C6255" t="s">
        <v>6273</v>
      </c>
    </row>
    <row r="6256" spans="1:3" x14ac:dyDescent="0.2">
      <c r="A6256" t="s">
        <v>9</v>
      </c>
      <c r="B6256">
        <f>ROW()+'物品-test_goods'!$B$7</f>
        <v>8257</v>
      </c>
      <c r="C6256" t="s">
        <v>6274</v>
      </c>
    </row>
    <row r="6257" spans="1:3" x14ac:dyDescent="0.2">
      <c r="A6257" t="s">
        <v>9</v>
      </c>
      <c r="B6257">
        <f>ROW()+'物品-test_goods'!$B$7</f>
        <v>8258</v>
      </c>
      <c r="C6257" t="s">
        <v>6275</v>
      </c>
    </row>
    <row r="6258" spans="1:3" x14ac:dyDescent="0.2">
      <c r="A6258" t="s">
        <v>9</v>
      </c>
      <c r="B6258">
        <f>ROW()+'物品-test_goods'!$B$7</f>
        <v>8259</v>
      </c>
      <c r="C6258" t="s">
        <v>6276</v>
      </c>
    </row>
    <row r="6259" spans="1:3" x14ac:dyDescent="0.2">
      <c r="A6259" t="s">
        <v>9</v>
      </c>
      <c r="B6259">
        <f>ROW()+'物品-test_goods'!$B$7</f>
        <v>8260</v>
      </c>
      <c r="C6259" t="s">
        <v>6277</v>
      </c>
    </row>
    <row r="6260" spans="1:3" x14ac:dyDescent="0.2">
      <c r="A6260" t="s">
        <v>9</v>
      </c>
      <c r="B6260">
        <f>ROW()+'物品-test_goods'!$B$7</f>
        <v>8261</v>
      </c>
      <c r="C6260" t="s">
        <v>6278</v>
      </c>
    </row>
    <row r="6261" spans="1:3" x14ac:dyDescent="0.2">
      <c r="A6261" t="s">
        <v>9</v>
      </c>
      <c r="B6261">
        <f>ROW()+'物品-test_goods'!$B$7</f>
        <v>8262</v>
      </c>
      <c r="C6261" t="s">
        <v>6279</v>
      </c>
    </row>
    <row r="6262" spans="1:3" x14ac:dyDescent="0.2">
      <c r="A6262" t="s">
        <v>9</v>
      </c>
      <c r="B6262">
        <f>ROW()+'物品-test_goods'!$B$7</f>
        <v>8263</v>
      </c>
      <c r="C6262" t="s">
        <v>6280</v>
      </c>
    </row>
    <row r="6263" spans="1:3" x14ac:dyDescent="0.2">
      <c r="A6263" t="s">
        <v>9</v>
      </c>
      <c r="B6263">
        <f>ROW()+'物品-test_goods'!$B$7</f>
        <v>8264</v>
      </c>
      <c r="C6263" t="s">
        <v>6281</v>
      </c>
    </row>
    <row r="6264" spans="1:3" x14ac:dyDescent="0.2">
      <c r="A6264" t="s">
        <v>9</v>
      </c>
      <c r="B6264">
        <f>ROW()+'物品-test_goods'!$B$7</f>
        <v>8265</v>
      </c>
      <c r="C6264" t="s">
        <v>6282</v>
      </c>
    </row>
    <row r="6265" spans="1:3" x14ac:dyDescent="0.2">
      <c r="A6265" t="s">
        <v>9</v>
      </c>
      <c r="B6265">
        <f>ROW()+'物品-test_goods'!$B$7</f>
        <v>8266</v>
      </c>
      <c r="C6265" t="s">
        <v>6283</v>
      </c>
    </row>
    <row r="6266" spans="1:3" x14ac:dyDescent="0.2">
      <c r="A6266" t="s">
        <v>9</v>
      </c>
      <c r="B6266">
        <f>ROW()+'物品-test_goods'!$B$7</f>
        <v>8267</v>
      </c>
      <c r="C6266" t="s">
        <v>6284</v>
      </c>
    </row>
    <row r="6267" spans="1:3" x14ac:dyDescent="0.2">
      <c r="A6267" t="s">
        <v>9</v>
      </c>
      <c r="B6267">
        <f>ROW()+'物品-test_goods'!$B$7</f>
        <v>8268</v>
      </c>
      <c r="C6267" t="s">
        <v>6285</v>
      </c>
    </row>
    <row r="6268" spans="1:3" x14ac:dyDescent="0.2">
      <c r="A6268" t="s">
        <v>9</v>
      </c>
      <c r="B6268">
        <f>ROW()+'物品-test_goods'!$B$7</f>
        <v>8269</v>
      </c>
      <c r="C6268" t="s">
        <v>6286</v>
      </c>
    </row>
    <row r="6269" spans="1:3" x14ac:dyDescent="0.2">
      <c r="A6269" t="s">
        <v>9</v>
      </c>
      <c r="B6269">
        <f>ROW()+'物品-test_goods'!$B$7</f>
        <v>8270</v>
      </c>
      <c r="C6269" t="s">
        <v>6287</v>
      </c>
    </row>
    <row r="6270" spans="1:3" x14ac:dyDescent="0.2">
      <c r="A6270" t="s">
        <v>9</v>
      </c>
      <c r="B6270">
        <f>ROW()+'物品-test_goods'!$B$7</f>
        <v>8271</v>
      </c>
      <c r="C6270" t="s">
        <v>6288</v>
      </c>
    </row>
    <row r="6271" spans="1:3" x14ac:dyDescent="0.2">
      <c r="A6271" t="s">
        <v>9</v>
      </c>
      <c r="B6271">
        <f>ROW()+'物品-test_goods'!$B$7</f>
        <v>8272</v>
      </c>
      <c r="C6271" t="s">
        <v>6289</v>
      </c>
    </row>
    <row r="6272" spans="1:3" x14ac:dyDescent="0.2">
      <c r="A6272" t="s">
        <v>9</v>
      </c>
      <c r="B6272">
        <f>ROW()+'物品-test_goods'!$B$7</f>
        <v>8273</v>
      </c>
      <c r="C6272" t="s">
        <v>6290</v>
      </c>
    </row>
    <row r="6273" spans="1:3" x14ac:dyDescent="0.2">
      <c r="A6273" t="s">
        <v>9</v>
      </c>
      <c r="B6273">
        <f>ROW()+'物品-test_goods'!$B$7</f>
        <v>8274</v>
      </c>
      <c r="C6273" t="s">
        <v>6291</v>
      </c>
    </row>
    <row r="6274" spans="1:3" x14ac:dyDescent="0.2">
      <c r="A6274" t="s">
        <v>9</v>
      </c>
      <c r="B6274">
        <f>ROW()+'物品-test_goods'!$B$7</f>
        <v>8275</v>
      </c>
      <c r="C6274" t="s">
        <v>6292</v>
      </c>
    </row>
    <row r="6275" spans="1:3" x14ac:dyDescent="0.2">
      <c r="A6275" t="s">
        <v>9</v>
      </c>
      <c r="B6275">
        <f>ROW()+'物品-test_goods'!$B$7</f>
        <v>8276</v>
      </c>
      <c r="C6275" t="s">
        <v>6293</v>
      </c>
    </row>
    <row r="6276" spans="1:3" x14ac:dyDescent="0.2">
      <c r="A6276" t="s">
        <v>9</v>
      </c>
      <c r="B6276">
        <f>ROW()+'物品-test_goods'!$B$7</f>
        <v>8277</v>
      </c>
      <c r="C6276" t="s">
        <v>6294</v>
      </c>
    </row>
    <row r="6277" spans="1:3" x14ac:dyDescent="0.2">
      <c r="A6277" t="s">
        <v>9</v>
      </c>
      <c r="B6277">
        <f>ROW()+'物品-test_goods'!$B$7</f>
        <v>8278</v>
      </c>
      <c r="C6277" t="s">
        <v>6295</v>
      </c>
    </row>
    <row r="6278" spans="1:3" x14ac:dyDescent="0.2">
      <c r="A6278" t="s">
        <v>9</v>
      </c>
      <c r="B6278">
        <f>ROW()+'物品-test_goods'!$B$7</f>
        <v>8279</v>
      </c>
      <c r="C6278" t="s">
        <v>6296</v>
      </c>
    </row>
    <row r="6279" spans="1:3" x14ac:dyDescent="0.2">
      <c r="A6279" t="s">
        <v>9</v>
      </c>
      <c r="B6279">
        <f>ROW()+'物品-test_goods'!$B$7</f>
        <v>8280</v>
      </c>
      <c r="C6279" t="s">
        <v>6297</v>
      </c>
    </row>
    <row r="6280" spans="1:3" x14ac:dyDescent="0.2">
      <c r="A6280" t="s">
        <v>9</v>
      </c>
      <c r="B6280">
        <f>ROW()+'物品-test_goods'!$B$7</f>
        <v>8281</v>
      </c>
      <c r="C6280" t="s">
        <v>6298</v>
      </c>
    </row>
    <row r="6281" spans="1:3" x14ac:dyDescent="0.2">
      <c r="A6281" t="s">
        <v>9</v>
      </c>
      <c r="B6281">
        <f>ROW()+'物品-test_goods'!$B$7</f>
        <v>8282</v>
      </c>
      <c r="C6281" t="s">
        <v>6299</v>
      </c>
    </row>
    <row r="6282" spans="1:3" x14ac:dyDescent="0.2">
      <c r="A6282" t="s">
        <v>9</v>
      </c>
      <c r="B6282">
        <f>ROW()+'物品-test_goods'!$B$7</f>
        <v>8283</v>
      </c>
      <c r="C6282" t="s">
        <v>6300</v>
      </c>
    </row>
    <row r="6283" spans="1:3" x14ac:dyDescent="0.2">
      <c r="A6283" t="s">
        <v>9</v>
      </c>
      <c r="B6283">
        <f>ROW()+'物品-test_goods'!$B$7</f>
        <v>8284</v>
      </c>
      <c r="C6283" t="s">
        <v>6301</v>
      </c>
    </row>
    <row r="6284" spans="1:3" x14ac:dyDescent="0.2">
      <c r="A6284" t="s">
        <v>9</v>
      </c>
      <c r="B6284">
        <f>ROW()+'物品-test_goods'!$B$7</f>
        <v>8285</v>
      </c>
      <c r="C6284" t="s">
        <v>6302</v>
      </c>
    </row>
    <row r="6285" spans="1:3" x14ac:dyDescent="0.2">
      <c r="A6285" t="s">
        <v>9</v>
      </c>
      <c r="B6285">
        <f>ROW()+'物品-test_goods'!$B$7</f>
        <v>8286</v>
      </c>
      <c r="C6285" t="s">
        <v>6303</v>
      </c>
    </row>
    <row r="6286" spans="1:3" x14ac:dyDescent="0.2">
      <c r="A6286" t="s">
        <v>9</v>
      </c>
      <c r="B6286">
        <f>ROW()+'物品-test_goods'!$B$7</f>
        <v>8287</v>
      </c>
      <c r="C6286" t="s">
        <v>6304</v>
      </c>
    </row>
    <row r="6287" spans="1:3" x14ac:dyDescent="0.2">
      <c r="A6287" t="s">
        <v>9</v>
      </c>
      <c r="B6287">
        <f>ROW()+'物品-test_goods'!$B$7</f>
        <v>8288</v>
      </c>
      <c r="C6287" t="s">
        <v>6305</v>
      </c>
    </row>
    <row r="6288" spans="1:3" x14ac:dyDescent="0.2">
      <c r="A6288" t="s">
        <v>9</v>
      </c>
      <c r="B6288">
        <f>ROW()+'物品-test_goods'!$B$7</f>
        <v>8289</v>
      </c>
      <c r="C6288" t="s">
        <v>6306</v>
      </c>
    </row>
    <row r="6289" spans="1:3" x14ac:dyDescent="0.2">
      <c r="A6289" t="s">
        <v>9</v>
      </c>
      <c r="B6289">
        <f>ROW()+'物品-test_goods'!$B$7</f>
        <v>8290</v>
      </c>
      <c r="C6289" t="s">
        <v>6307</v>
      </c>
    </row>
    <row r="6290" spans="1:3" x14ac:dyDescent="0.2">
      <c r="A6290" t="s">
        <v>9</v>
      </c>
      <c r="B6290">
        <f>ROW()+'物品-test_goods'!$B$7</f>
        <v>8291</v>
      </c>
      <c r="C6290" t="s">
        <v>6308</v>
      </c>
    </row>
    <row r="6291" spans="1:3" x14ac:dyDescent="0.2">
      <c r="A6291" t="s">
        <v>9</v>
      </c>
      <c r="B6291">
        <f>ROW()+'物品-test_goods'!$B$7</f>
        <v>8292</v>
      </c>
      <c r="C6291" t="s">
        <v>6309</v>
      </c>
    </row>
    <row r="6292" spans="1:3" x14ac:dyDescent="0.2">
      <c r="A6292" t="s">
        <v>9</v>
      </c>
      <c r="B6292">
        <f>ROW()+'物品-test_goods'!$B$7</f>
        <v>8293</v>
      </c>
      <c r="C6292" t="s">
        <v>6310</v>
      </c>
    </row>
    <row r="6293" spans="1:3" x14ac:dyDescent="0.2">
      <c r="A6293" t="s">
        <v>9</v>
      </c>
      <c r="B6293">
        <f>ROW()+'物品-test_goods'!$B$7</f>
        <v>8294</v>
      </c>
      <c r="C6293" t="s">
        <v>6311</v>
      </c>
    </row>
    <row r="6294" spans="1:3" x14ac:dyDescent="0.2">
      <c r="A6294" t="s">
        <v>9</v>
      </c>
      <c r="B6294">
        <f>ROW()+'物品-test_goods'!$B$7</f>
        <v>8295</v>
      </c>
      <c r="C6294" t="s">
        <v>6312</v>
      </c>
    </row>
    <row r="6295" spans="1:3" x14ac:dyDescent="0.2">
      <c r="A6295" t="s">
        <v>9</v>
      </c>
      <c r="B6295">
        <f>ROW()+'物品-test_goods'!$B$7</f>
        <v>8296</v>
      </c>
      <c r="C6295" t="s">
        <v>6313</v>
      </c>
    </row>
    <row r="6296" spans="1:3" x14ac:dyDescent="0.2">
      <c r="A6296" t="s">
        <v>9</v>
      </c>
      <c r="B6296">
        <f>ROW()+'物品-test_goods'!$B$7</f>
        <v>8297</v>
      </c>
      <c r="C6296" t="s">
        <v>6314</v>
      </c>
    </row>
    <row r="6297" spans="1:3" x14ac:dyDescent="0.2">
      <c r="A6297" t="s">
        <v>9</v>
      </c>
      <c r="B6297">
        <f>ROW()+'物品-test_goods'!$B$7</f>
        <v>8298</v>
      </c>
      <c r="C6297" t="s">
        <v>6315</v>
      </c>
    </row>
    <row r="6298" spans="1:3" x14ac:dyDescent="0.2">
      <c r="A6298" t="s">
        <v>9</v>
      </c>
      <c r="B6298">
        <f>ROW()+'物品-test_goods'!$B$7</f>
        <v>8299</v>
      </c>
      <c r="C6298" t="s">
        <v>6316</v>
      </c>
    </row>
    <row r="6299" spans="1:3" x14ac:dyDescent="0.2">
      <c r="A6299" t="s">
        <v>9</v>
      </c>
      <c r="B6299">
        <f>ROW()+'物品-test_goods'!$B$7</f>
        <v>8300</v>
      </c>
      <c r="C6299" t="s">
        <v>6317</v>
      </c>
    </row>
    <row r="6300" spans="1:3" x14ac:dyDescent="0.2">
      <c r="A6300" t="s">
        <v>9</v>
      </c>
      <c r="B6300">
        <f>ROW()+'物品-test_goods'!$B$7</f>
        <v>8301</v>
      </c>
      <c r="C6300" t="s">
        <v>6318</v>
      </c>
    </row>
    <row r="6301" spans="1:3" x14ac:dyDescent="0.2">
      <c r="A6301" t="s">
        <v>9</v>
      </c>
      <c r="B6301">
        <f>ROW()+'物品-test_goods'!$B$7</f>
        <v>8302</v>
      </c>
      <c r="C6301" t="s">
        <v>6319</v>
      </c>
    </row>
    <row r="6302" spans="1:3" x14ac:dyDescent="0.2">
      <c r="A6302" t="s">
        <v>9</v>
      </c>
      <c r="B6302">
        <f>ROW()+'物品-test_goods'!$B$7</f>
        <v>8303</v>
      </c>
      <c r="C6302" t="s">
        <v>6320</v>
      </c>
    </row>
    <row r="6303" spans="1:3" x14ac:dyDescent="0.2">
      <c r="A6303" t="s">
        <v>9</v>
      </c>
      <c r="B6303">
        <f>ROW()+'物品-test_goods'!$B$7</f>
        <v>8304</v>
      </c>
      <c r="C6303" t="s">
        <v>6321</v>
      </c>
    </row>
    <row r="6304" spans="1:3" x14ac:dyDescent="0.2">
      <c r="A6304" t="s">
        <v>9</v>
      </c>
      <c r="B6304">
        <f>ROW()+'物品-test_goods'!$B$7</f>
        <v>8305</v>
      </c>
      <c r="C6304" t="s">
        <v>6322</v>
      </c>
    </row>
    <row r="6305" spans="1:3" x14ac:dyDescent="0.2">
      <c r="A6305" t="s">
        <v>9</v>
      </c>
      <c r="B6305">
        <f>ROW()+'物品-test_goods'!$B$7</f>
        <v>8306</v>
      </c>
      <c r="C6305" t="s">
        <v>6323</v>
      </c>
    </row>
    <row r="6306" spans="1:3" x14ac:dyDescent="0.2">
      <c r="A6306" t="s">
        <v>9</v>
      </c>
      <c r="B6306">
        <f>ROW()+'物品-test_goods'!$B$7</f>
        <v>8307</v>
      </c>
      <c r="C6306" t="s">
        <v>6324</v>
      </c>
    </row>
    <row r="6307" spans="1:3" x14ac:dyDescent="0.2">
      <c r="A6307" t="s">
        <v>9</v>
      </c>
      <c r="B6307">
        <f>ROW()+'物品-test_goods'!$B$7</f>
        <v>8308</v>
      </c>
      <c r="C6307" t="s">
        <v>6325</v>
      </c>
    </row>
    <row r="6308" spans="1:3" x14ac:dyDescent="0.2">
      <c r="A6308" t="s">
        <v>9</v>
      </c>
      <c r="B6308">
        <f>ROW()+'物品-test_goods'!$B$7</f>
        <v>8309</v>
      </c>
      <c r="C6308" t="s">
        <v>6326</v>
      </c>
    </row>
    <row r="6309" spans="1:3" x14ac:dyDescent="0.2">
      <c r="A6309" t="s">
        <v>9</v>
      </c>
      <c r="B6309">
        <f>ROW()+'物品-test_goods'!$B$7</f>
        <v>8310</v>
      </c>
      <c r="C6309" t="s">
        <v>6327</v>
      </c>
    </row>
    <row r="6310" spans="1:3" x14ac:dyDescent="0.2">
      <c r="A6310" t="s">
        <v>9</v>
      </c>
      <c r="B6310">
        <f>ROW()+'物品-test_goods'!$B$7</f>
        <v>8311</v>
      </c>
      <c r="C6310" t="s">
        <v>6328</v>
      </c>
    </row>
    <row r="6311" spans="1:3" x14ac:dyDescent="0.2">
      <c r="A6311" t="s">
        <v>9</v>
      </c>
      <c r="B6311">
        <f>ROW()+'物品-test_goods'!$B$7</f>
        <v>8312</v>
      </c>
      <c r="C6311" t="s">
        <v>6329</v>
      </c>
    </row>
    <row r="6312" spans="1:3" x14ac:dyDescent="0.2">
      <c r="A6312" t="s">
        <v>9</v>
      </c>
      <c r="B6312">
        <f>ROW()+'物品-test_goods'!$B$7</f>
        <v>8313</v>
      </c>
      <c r="C6312" t="s">
        <v>6330</v>
      </c>
    </row>
    <row r="6313" spans="1:3" x14ac:dyDescent="0.2">
      <c r="A6313" t="s">
        <v>9</v>
      </c>
      <c r="B6313">
        <f>ROW()+'物品-test_goods'!$B$7</f>
        <v>8314</v>
      </c>
      <c r="C6313" t="s">
        <v>6331</v>
      </c>
    </row>
    <row r="6314" spans="1:3" x14ac:dyDescent="0.2">
      <c r="A6314" t="s">
        <v>9</v>
      </c>
      <c r="B6314">
        <f>ROW()+'物品-test_goods'!$B$7</f>
        <v>8315</v>
      </c>
      <c r="C6314" t="s">
        <v>6332</v>
      </c>
    </row>
    <row r="6315" spans="1:3" x14ac:dyDescent="0.2">
      <c r="A6315" t="s">
        <v>9</v>
      </c>
      <c r="B6315">
        <f>ROW()+'物品-test_goods'!$B$7</f>
        <v>8316</v>
      </c>
      <c r="C6315" t="s">
        <v>6333</v>
      </c>
    </row>
    <row r="6316" spans="1:3" x14ac:dyDescent="0.2">
      <c r="A6316" t="s">
        <v>9</v>
      </c>
      <c r="B6316">
        <f>ROW()+'物品-test_goods'!$B$7</f>
        <v>8317</v>
      </c>
      <c r="C6316" t="s">
        <v>6334</v>
      </c>
    </row>
    <row r="6317" spans="1:3" x14ac:dyDescent="0.2">
      <c r="A6317" t="s">
        <v>9</v>
      </c>
      <c r="B6317">
        <f>ROW()+'物品-test_goods'!$B$7</f>
        <v>8318</v>
      </c>
      <c r="C6317" t="s">
        <v>6335</v>
      </c>
    </row>
    <row r="6318" spans="1:3" x14ac:dyDescent="0.2">
      <c r="A6318" t="s">
        <v>9</v>
      </c>
      <c r="B6318">
        <f>ROW()+'物品-test_goods'!$B$7</f>
        <v>8319</v>
      </c>
      <c r="C6318" t="s">
        <v>6336</v>
      </c>
    </row>
    <row r="6319" spans="1:3" x14ac:dyDescent="0.2">
      <c r="A6319" t="s">
        <v>9</v>
      </c>
      <c r="B6319">
        <f>ROW()+'物品-test_goods'!$B$7</f>
        <v>8320</v>
      </c>
      <c r="C6319" t="s">
        <v>6337</v>
      </c>
    </row>
    <row r="6320" spans="1:3" x14ac:dyDescent="0.2">
      <c r="A6320" t="s">
        <v>9</v>
      </c>
      <c r="B6320">
        <f>ROW()+'物品-test_goods'!$B$7</f>
        <v>8321</v>
      </c>
      <c r="C6320" t="s">
        <v>6338</v>
      </c>
    </row>
    <row r="6321" spans="1:3" x14ac:dyDescent="0.2">
      <c r="A6321" t="s">
        <v>9</v>
      </c>
      <c r="B6321">
        <f>ROW()+'物品-test_goods'!$B$7</f>
        <v>8322</v>
      </c>
      <c r="C6321" t="s">
        <v>6339</v>
      </c>
    </row>
    <row r="6322" spans="1:3" x14ac:dyDescent="0.2">
      <c r="A6322" t="s">
        <v>9</v>
      </c>
      <c r="B6322">
        <f>ROW()+'物品-test_goods'!$B$7</f>
        <v>8323</v>
      </c>
      <c r="C6322" t="s">
        <v>6340</v>
      </c>
    </row>
    <row r="6323" spans="1:3" x14ac:dyDescent="0.2">
      <c r="A6323" t="s">
        <v>9</v>
      </c>
      <c r="B6323">
        <f>ROW()+'物品-test_goods'!$B$7</f>
        <v>8324</v>
      </c>
      <c r="C6323" t="s">
        <v>6341</v>
      </c>
    </row>
    <row r="6324" spans="1:3" x14ac:dyDescent="0.2">
      <c r="A6324" t="s">
        <v>9</v>
      </c>
      <c r="B6324">
        <f>ROW()+'物品-test_goods'!$B$7</f>
        <v>8325</v>
      </c>
      <c r="C6324" t="s">
        <v>6342</v>
      </c>
    </row>
    <row r="6325" spans="1:3" x14ac:dyDescent="0.2">
      <c r="A6325" t="s">
        <v>9</v>
      </c>
      <c r="B6325">
        <f>ROW()+'物品-test_goods'!$B$7</f>
        <v>8326</v>
      </c>
      <c r="C6325" t="s">
        <v>6343</v>
      </c>
    </row>
    <row r="6326" spans="1:3" x14ac:dyDescent="0.2">
      <c r="A6326" t="s">
        <v>9</v>
      </c>
      <c r="B6326">
        <f>ROW()+'物品-test_goods'!$B$7</f>
        <v>8327</v>
      </c>
      <c r="C6326" t="s">
        <v>6344</v>
      </c>
    </row>
    <row r="6327" spans="1:3" x14ac:dyDescent="0.2">
      <c r="A6327" t="s">
        <v>9</v>
      </c>
      <c r="B6327">
        <f>ROW()+'物品-test_goods'!$B$7</f>
        <v>8328</v>
      </c>
      <c r="C6327" t="s">
        <v>6345</v>
      </c>
    </row>
    <row r="6328" spans="1:3" x14ac:dyDescent="0.2">
      <c r="A6328" t="s">
        <v>9</v>
      </c>
      <c r="B6328">
        <f>ROW()+'物品-test_goods'!$B$7</f>
        <v>8329</v>
      </c>
      <c r="C6328" t="s">
        <v>6346</v>
      </c>
    </row>
    <row r="6329" spans="1:3" x14ac:dyDescent="0.2">
      <c r="A6329" t="s">
        <v>9</v>
      </c>
      <c r="B6329">
        <f>ROW()+'物品-test_goods'!$B$7</f>
        <v>8330</v>
      </c>
      <c r="C6329" t="s">
        <v>6347</v>
      </c>
    </row>
    <row r="6330" spans="1:3" x14ac:dyDescent="0.2">
      <c r="A6330" t="s">
        <v>9</v>
      </c>
      <c r="B6330">
        <f>ROW()+'物品-test_goods'!$B$7</f>
        <v>8331</v>
      </c>
      <c r="C6330" t="s">
        <v>6348</v>
      </c>
    </row>
    <row r="6331" spans="1:3" x14ac:dyDescent="0.2">
      <c r="A6331" t="s">
        <v>9</v>
      </c>
      <c r="B6331">
        <f>ROW()+'物品-test_goods'!$B$7</f>
        <v>8332</v>
      </c>
      <c r="C6331" t="s">
        <v>6349</v>
      </c>
    </row>
    <row r="6332" spans="1:3" x14ac:dyDescent="0.2">
      <c r="A6332" t="s">
        <v>9</v>
      </c>
      <c r="B6332">
        <f>ROW()+'物品-test_goods'!$B$7</f>
        <v>8333</v>
      </c>
      <c r="C6332" t="s">
        <v>6350</v>
      </c>
    </row>
    <row r="6333" spans="1:3" x14ac:dyDescent="0.2">
      <c r="A6333" t="s">
        <v>9</v>
      </c>
      <c r="B6333">
        <f>ROW()+'物品-test_goods'!$B$7</f>
        <v>8334</v>
      </c>
      <c r="C6333" t="s">
        <v>6351</v>
      </c>
    </row>
    <row r="6334" spans="1:3" x14ac:dyDescent="0.2">
      <c r="A6334" t="s">
        <v>9</v>
      </c>
      <c r="B6334">
        <f>ROW()+'物品-test_goods'!$B$7</f>
        <v>8335</v>
      </c>
      <c r="C6334" t="s">
        <v>6352</v>
      </c>
    </row>
    <row r="6335" spans="1:3" x14ac:dyDescent="0.2">
      <c r="A6335" t="s">
        <v>9</v>
      </c>
      <c r="B6335">
        <f>ROW()+'物品-test_goods'!$B$7</f>
        <v>8336</v>
      </c>
      <c r="C6335" t="s">
        <v>6353</v>
      </c>
    </row>
    <row r="6336" spans="1:3" x14ac:dyDescent="0.2">
      <c r="A6336" t="s">
        <v>9</v>
      </c>
      <c r="B6336">
        <f>ROW()+'物品-test_goods'!$B$7</f>
        <v>8337</v>
      </c>
      <c r="C6336" t="s">
        <v>6354</v>
      </c>
    </row>
    <row r="6337" spans="1:3" x14ac:dyDescent="0.2">
      <c r="A6337" t="s">
        <v>9</v>
      </c>
      <c r="B6337">
        <f>ROW()+'物品-test_goods'!$B$7</f>
        <v>8338</v>
      </c>
      <c r="C6337" t="s">
        <v>6355</v>
      </c>
    </row>
    <row r="6338" spans="1:3" x14ac:dyDescent="0.2">
      <c r="A6338" t="s">
        <v>9</v>
      </c>
      <c r="B6338">
        <f>ROW()+'物品-test_goods'!$B$7</f>
        <v>8339</v>
      </c>
      <c r="C6338" t="s">
        <v>6356</v>
      </c>
    </row>
    <row r="6339" spans="1:3" x14ac:dyDescent="0.2">
      <c r="A6339" t="s">
        <v>9</v>
      </c>
      <c r="B6339">
        <f>ROW()+'物品-test_goods'!$B$7</f>
        <v>8340</v>
      </c>
      <c r="C6339" t="s">
        <v>6357</v>
      </c>
    </row>
    <row r="6340" spans="1:3" x14ac:dyDescent="0.2">
      <c r="A6340" t="s">
        <v>9</v>
      </c>
      <c r="B6340">
        <f>ROW()+'物品-test_goods'!$B$7</f>
        <v>8341</v>
      </c>
      <c r="C6340" t="s">
        <v>6358</v>
      </c>
    </row>
    <row r="6341" spans="1:3" x14ac:dyDescent="0.2">
      <c r="A6341" t="s">
        <v>9</v>
      </c>
      <c r="B6341">
        <f>ROW()+'物品-test_goods'!$B$7</f>
        <v>8342</v>
      </c>
      <c r="C6341" t="s">
        <v>6359</v>
      </c>
    </row>
    <row r="6342" spans="1:3" x14ac:dyDescent="0.2">
      <c r="A6342" t="s">
        <v>9</v>
      </c>
      <c r="B6342">
        <f>ROW()+'物品-test_goods'!$B$7</f>
        <v>8343</v>
      </c>
      <c r="C6342" t="s">
        <v>6360</v>
      </c>
    </row>
    <row r="6343" spans="1:3" x14ac:dyDescent="0.2">
      <c r="A6343" t="s">
        <v>9</v>
      </c>
      <c r="B6343">
        <f>ROW()+'物品-test_goods'!$B$7</f>
        <v>8344</v>
      </c>
      <c r="C6343" t="s">
        <v>6361</v>
      </c>
    </row>
    <row r="6344" spans="1:3" x14ac:dyDescent="0.2">
      <c r="A6344" t="s">
        <v>9</v>
      </c>
      <c r="B6344">
        <f>ROW()+'物品-test_goods'!$B$7</f>
        <v>8345</v>
      </c>
      <c r="C6344" t="s">
        <v>6362</v>
      </c>
    </row>
    <row r="6345" spans="1:3" x14ac:dyDescent="0.2">
      <c r="A6345" t="s">
        <v>9</v>
      </c>
      <c r="B6345">
        <f>ROW()+'物品-test_goods'!$B$7</f>
        <v>8346</v>
      </c>
      <c r="C6345" t="s">
        <v>6363</v>
      </c>
    </row>
    <row r="6346" spans="1:3" x14ac:dyDescent="0.2">
      <c r="A6346" t="s">
        <v>9</v>
      </c>
      <c r="B6346">
        <f>ROW()+'物品-test_goods'!$B$7</f>
        <v>8347</v>
      </c>
      <c r="C6346" t="s">
        <v>6364</v>
      </c>
    </row>
    <row r="6347" spans="1:3" x14ac:dyDescent="0.2">
      <c r="A6347" t="s">
        <v>9</v>
      </c>
      <c r="B6347">
        <f>ROW()+'物品-test_goods'!$B$7</f>
        <v>8348</v>
      </c>
      <c r="C6347" t="s">
        <v>6365</v>
      </c>
    </row>
    <row r="6348" spans="1:3" x14ac:dyDescent="0.2">
      <c r="A6348" t="s">
        <v>9</v>
      </c>
      <c r="B6348">
        <f>ROW()+'物品-test_goods'!$B$7</f>
        <v>8349</v>
      </c>
      <c r="C6348" t="s">
        <v>6366</v>
      </c>
    </row>
    <row r="6349" spans="1:3" x14ac:dyDescent="0.2">
      <c r="A6349" t="s">
        <v>9</v>
      </c>
      <c r="B6349">
        <f>ROW()+'物品-test_goods'!$B$7</f>
        <v>8350</v>
      </c>
      <c r="C6349" t="s">
        <v>6367</v>
      </c>
    </row>
    <row r="6350" spans="1:3" x14ac:dyDescent="0.2">
      <c r="A6350" t="s">
        <v>9</v>
      </c>
      <c r="B6350">
        <f>ROW()+'物品-test_goods'!$B$7</f>
        <v>8351</v>
      </c>
      <c r="C6350" t="s">
        <v>6368</v>
      </c>
    </row>
    <row r="6351" spans="1:3" x14ac:dyDescent="0.2">
      <c r="A6351" t="s">
        <v>9</v>
      </c>
      <c r="B6351">
        <f>ROW()+'物品-test_goods'!$B$7</f>
        <v>8352</v>
      </c>
      <c r="C6351" t="s">
        <v>6369</v>
      </c>
    </row>
    <row r="6352" spans="1:3" x14ac:dyDescent="0.2">
      <c r="A6352" t="s">
        <v>9</v>
      </c>
      <c r="B6352">
        <f>ROW()+'物品-test_goods'!$B$7</f>
        <v>8353</v>
      </c>
      <c r="C6352" t="s">
        <v>6370</v>
      </c>
    </row>
    <row r="6353" spans="1:3" x14ac:dyDescent="0.2">
      <c r="A6353" t="s">
        <v>9</v>
      </c>
      <c r="B6353">
        <f>ROW()+'物品-test_goods'!$B$7</f>
        <v>8354</v>
      </c>
      <c r="C6353" t="s">
        <v>6371</v>
      </c>
    </row>
    <row r="6354" spans="1:3" x14ac:dyDescent="0.2">
      <c r="A6354" t="s">
        <v>9</v>
      </c>
      <c r="B6354">
        <f>ROW()+'物品-test_goods'!$B$7</f>
        <v>8355</v>
      </c>
      <c r="C6354" t="s">
        <v>6372</v>
      </c>
    </row>
    <row r="6355" spans="1:3" x14ac:dyDescent="0.2">
      <c r="A6355" t="s">
        <v>9</v>
      </c>
      <c r="B6355">
        <f>ROW()+'物品-test_goods'!$B$7</f>
        <v>8356</v>
      </c>
      <c r="C6355" t="s">
        <v>6373</v>
      </c>
    </row>
    <row r="6356" spans="1:3" x14ac:dyDescent="0.2">
      <c r="A6356" t="s">
        <v>9</v>
      </c>
      <c r="B6356">
        <f>ROW()+'物品-test_goods'!$B$7</f>
        <v>8357</v>
      </c>
      <c r="C6356" t="s">
        <v>6374</v>
      </c>
    </row>
    <row r="6357" spans="1:3" x14ac:dyDescent="0.2">
      <c r="A6357" t="s">
        <v>9</v>
      </c>
      <c r="B6357">
        <f>ROW()+'物品-test_goods'!$B$7</f>
        <v>8358</v>
      </c>
      <c r="C6357" t="s">
        <v>6375</v>
      </c>
    </row>
    <row r="6358" spans="1:3" x14ac:dyDescent="0.2">
      <c r="A6358" t="s">
        <v>9</v>
      </c>
      <c r="B6358">
        <f>ROW()+'物品-test_goods'!$B$7</f>
        <v>8359</v>
      </c>
      <c r="C6358" t="s">
        <v>6376</v>
      </c>
    </row>
    <row r="6359" spans="1:3" x14ac:dyDescent="0.2">
      <c r="A6359" t="s">
        <v>9</v>
      </c>
      <c r="B6359">
        <f>ROW()+'物品-test_goods'!$B$7</f>
        <v>8360</v>
      </c>
      <c r="C6359" t="s">
        <v>6377</v>
      </c>
    </row>
    <row r="6360" spans="1:3" x14ac:dyDescent="0.2">
      <c r="A6360" t="s">
        <v>9</v>
      </c>
      <c r="B6360">
        <f>ROW()+'物品-test_goods'!$B$7</f>
        <v>8361</v>
      </c>
      <c r="C6360" t="s">
        <v>6378</v>
      </c>
    </row>
    <row r="6361" spans="1:3" x14ac:dyDescent="0.2">
      <c r="A6361" t="s">
        <v>9</v>
      </c>
      <c r="B6361">
        <f>ROW()+'物品-test_goods'!$B$7</f>
        <v>8362</v>
      </c>
      <c r="C6361" t="s">
        <v>6379</v>
      </c>
    </row>
    <row r="6362" spans="1:3" x14ac:dyDescent="0.2">
      <c r="A6362" t="s">
        <v>9</v>
      </c>
      <c r="B6362">
        <f>ROW()+'物品-test_goods'!$B$7</f>
        <v>8363</v>
      </c>
      <c r="C6362" t="s">
        <v>6380</v>
      </c>
    </row>
    <row r="6363" spans="1:3" x14ac:dyDescent="0.2">
      <c r="A6363" t="s">
        <v>9</v>
      </c>
      <c r="B6363">
        <f>ROW()+'物品-test_goods'!$B$7</f>
        <v>8364</v>
      </c>
      <c r="C6363" t="s">
        <v>6381</v>
      </c>
    </row>
    <row r="6364" spans="1:3" x14ac:dyDescent="0.2">
      <c r="A6364" t="s">
        <v>9</v>
      </c>
      <c r="B6364">
        <f>ROW()+'物品-test_goods'!$B$7</f>
        <v>8365</v>
      </c>
      <c r="C6364" t="s">
        <v>6382</v>
      </c>
    </row>
    <row r="6365" spans="1:3" x14ac:dyDescent="0.2">
      <c r="A6365" t="s">
        <v>9</v>
      </c>
      <c r="B6365">
        <f>ROW()+'物品-test_goods'!$B$7</f>
        <v>8366</v>
      </c>
      <c r="C6365" t="s">
        <v>6383</v>
      </c>
    </row>
    <row r="6366" spans="1:3" x14ac:dyDescent="0.2">
      <c r="A6366" t="s">
        <v>9</v>
      </c>
      <c r="B6366">
        <f>ROW()+'物品-test_goods'!$B$7</f>
        <v>8367</v>
      </c>
      <c r="C6366" t="s">
        <v>6384</v>
      </c>
    </row>
    <row r="6367" spans="1:3" x14ac:dyDescent="0.2">
      <c r="A6367" t="s">
        <v>9</v>
      </c>
      <c r="B6367">
        <f>ROW()+'物品-test_goods'!$B$7</f>
        <v>8368</v>
      </c>
      <c r="C6367" t="s">
        <v>6385</v>
      </c>
    </row>
    <row r="6368" spans="1:3" x14ac:dyDescent="0.2">
      <c r="A6368" t="s">
        <v>9</v>
      </c>
      <c r="B6368">
        <f>ROW()+'物品-test_goods'!$B$7</f>
        <v>8369</v>
      </c>
      <c r="C6368" t="s">
        <v>6386</v>
      </c>
    </row>
    <row r="6369" spans="1:3" x14ac:dyDescent="0.2">
      <c r="A6369" t="s">
        <v>9</v>
      </c>
      <c r="B6369">
        <f>ROW()+'物品-test_goods'!$B$7</f>
        <v>8370</v>
      </c>
      <c r="C6369" t="s">
        <v>6387</v>
      </c>
    </row>
    <row r="6370" spans="1:3" x14ac:dyDescent="0.2">
      <c r="A6370" t="s">
        <v>9</v>
      </c>
      <c r="B6370">
        <f>ROW()+'物品-test_goods'!$B$7</f>
        <v>8371</v>
      </c>
      <c r="C6370" t="s">
        <v>6388</v>
      </c>
    </row>
    <row r="6371" spans="1:3" x14ac:dyDescent="0.2">
      <c r="A6371" t="s">
        <v>9</v>
      </c>
      <c r="B6371">
        <f>ROW()+'物品-test_goods'!$B$7</f>
        <v>8372</v>
      </c>
      <c r="C6371" t="s">
        <v>6389</v>
      </c>
    </row>
    <row r="6372" spans="1:3" x14ac:dyDescent="0.2">
      <c r="A6372" t="s">
        <v>9</v>
      </c>
      <c r="B6372">
        <f>ROW()+'物品-test_goods'!$B$7</f>
        <v>8373</v>
      </c>
      <c r="C6372" t="s">
        <v>6390</v>
      </c>
    </row>
    <row r="6373" spans="1:3" x14ac:dyDescent="0.2">
      <c r="A6373" t="s">
        <v>9</v>
      </c>
      <c r="B6373">
        <f>ROW()+'物品-test_goods'!$B$7</f>
        <v>8374</v>
      </c>
      <c r="C6373" t="s">
        <v>6391</v>
      </c>
    </row>
    <row r="6374" spans="1:3" x14ac:dyDescent="0.2">
      <c r="A6374" t="s">
        <v>9</v>
      </c>
      <c r="B6374">
        <f>ROW()+'物品-test_goods'!$B$7</f>
        <v>8375</v>
      </c>
      <c r="C6374" t="s">
        <v>6392</v>
      </c>
    </row>
    <row r="6375" spans="1:3" x14ac:dyDescent="0.2">
      <c r="A6375" t="s">
        <v>9</v>
      </c>
      <c r="B6375">
        <f>ROW()+'物品-test_goods'!$B$7</f>
        <v>8376</v>
      </c>
      <c r="C6375" t="s">
        <v>6393</v>
      </c>
    </row>
    <row r="6376" spans="1:3" x14ac:dyDescent="0.2">
      <c r="A6376" t="s">
        <v>9</v>
      </c>
      <c r="B6376">
        <f>ROW()+'物品-test_goods'!$B$7</f>
        <v>8377</v>
      </c>
      <c r="C6376" t="s">
        <v>6394</v>
      </c>
    </row>
    <row r="6377" spans="1:3" x14ac:dyDescent="0.2">
      <c r="A6377" t="s">
        <v>9</v>
      </c>
      <c r="B6377">
        <f>ROW()+'物品-test_goods'!$B$7</f>
        <v>8378</v>
      </c>
      <c r="C6377" t="s">
        <v>6395</v>
      </c>
    </row>
    <row r="6378" spans="1:3" x14ac:dyDescent="0.2">
      <c r="A6378" t="s">
        <v>9</v>
      </c>
      <c r="B6378">
        <f>ROW()+'物品-test_goods'!$B$7</f>
        <v>8379</v>
      </c>
      <c r="C6378" t="s">
        <v>6396</v>
      </c>
    </row>
    <row r="6379" spans="1:3" x14ac:dyDescent="0.2">
      <c r="A6379" t="s">
        <v>9</v>
      </c>
      <c r="B6379">
        <f>ROW()+'物品-test_goods'!$B$7</f>
        <v>8380</v>
      </c>
      <c r="C6379" t="s">
        <v>6397</v>
      </c>
    </row>
    <row r="6380" spans="1:3" x14ac:dyDescent="0.2">
      <c r="A6380" t="s">
        <v>9</v>
      </c>
      <c r="B6380">
        <f>ROW()+'物品-test_goods'!$B$7</f>
        <v>8381</v>
      </c>
      <c r="C6380" t="s">
        <v>6398</v>
      </c>
    </row>
    <row r="6381" spans="1:3" x14ac:dyDescent="0.2">
      <c r="A6381" t="s">
        <v>9</v>
      </c>
      <c r="B6381">
        <f>ROW()+'物品-test_goods'!$B$7</f>
        <v>8382</v>
      </c>
      <c r="C6381" t="s">
        <v>6399</v>
      </c>
    </row>
    <row r="6382" spans="1:3" x14ac:dyDescent="0.2">
      <c r="A6382" t="s">
        <v>9</v>
      </c>
      <c r="B6382">
        <f>ROW()+'物品-test_goods'!$B$7</f>
        <v>8383</v>
      </c>
      <c r="C6382" t="s">
        <v>6400</v>
      </c>
    </row>
    <row r="6383" spans="1:3" x14ac:dyDescent="0.2">
      <c r="A6383" t="s">
        <v>9</v>
      </c>
      <c r="B6383">
        <f>ROW()+'物品-test_goods'!$B$7</f>
        <v>8384</v>
      </c>
      <c r="C6383" t="s">
        <v>6401</v>
      </c>
    </row>
    <row r="6384" spans="1:3" x14ac:dyDescent="0.2">
      <c r="A6384" t="s">
        <v>9</v>
      </c>
      <c r="B6384">
        <f>ROW()+'物品-test_goods'!$B$7</f>
        <v>8385</v>
      </c>
      <c r="C6384" t="s">
        <v>6402</v>
      </c>
    </row>
    <row r="6385" spans="1:3" x14ac:dyDescent="0.2">
      <c r="A6385" t="s">
        <v>9</v>
      </c>
      <c r="B6385">
        <f>ROW()+'物品-test_goods'!$B$7</f>
        <v>8386</v>
      </c>
      <c r="C6385" t="s">
        <v>6403</v>
      </c>
    </row>
    <row r="6386" spans="1:3" x14ac:dyDescent="0.2">
      <c r="A6386" t="s">
        <v>9</v>
      </c>
      <c r="B6386">
        <f>ROW()+'物品-test_goods'!$B$7</f>
        <v>8387</v>
      </c>
      <c r="C6386" t="s">
        <v>6404</v>
      </c>
    </row>
    <row r="6387" spans="1:3" x14ac:dyDescent="0.2">
      <c r="A6387" t="s">
        <v>9</v>
      </c>
      <c r="B6387">
        <f>ROW()+'物品-test_goods'!$B$7</f>
        <v>8388</v>
      </c>
      <c r="C6387" t="s">
        <v>6405</v>
      </c>
    </row>
    <row r="6388" spans="1:3" x14ac:dyDescent="0.2">
      <c r="A6388" t="s">
        <v>9</v>
      </c>
      <c r="B6388">
        <f>ROW()+'物品-test_goods'!$B$7</f>
        <v>8389</v>
      </c>
      <c r="C6388" t="s">
        <v>6406</v>
      </c>
    </row>
    <row r="6389" spans="1:3" x14ac:dyDescent="0.2">
      <c r="A6389" t="s">
        <v>9</v>
      </c>
      <c r="B6389">
        <f>ROW()+'物品-test_goods'!$B$7</f>
        <v>8390</v>
      </c>
      <c r="C6389" t="s">
        <v>6407</v>
      </c>
    </row>
    <row r="6390" spans="1:3" x14ac:dyDescent="0.2">
      <c r="A6390" t="s">
        <v>9</v>
      </c>
      <c r="B6390">
        <f>ROW()+'物品-test_goods'!$B$7</f>
        <v>8391</v>
      </c>
      <c r="C6390" t="s">
        <v>6408</v>
      </c>
    </row>
    <row r="6391" spans="1:3" x14ac:dyDescent="0.2">
      <c r="A6391" t="s">
        <v>9</v>
      </c>
      <c r="B6391">
        <f>ROW()+'物品-test_goods'!$B$7</f>
        <v>8392</v>
      </c>
      <c r="C6391" t="s">
        <v>6409</v>
      </c>
    </row>
    <row r="6392" spans="1:3" x14ac:dyDescent="0.2">
      <c r="A6392" t="s">
        <v>9</v>
      </c>
      <c r="B6392">
        <f>ROW()+'物品-test_goods'!$B$7</f>
        <v>8393</v>
      </c>
      <c r="C6392" t="s">
        <v>6410</v>
      </c>
    </row>
    <row r="6393" spans="1:3" x14ac:dyDescent="0.2">
      <c r="A6393" t="s">
        <v>9</v>
      </c>
      <c r="B6393">
        <f>ROW()+'物品-test_goods'!$B$7</f>
        <v>8394</v>
      </c>
      <c r="C6393" t="s">
        <v>6411</v>
      </c>
    </row>
    <row r="6394" spans="1:3" x14ac:dyDescent="0.2">
      <c r="A6394" t="s">
        <v>9</v>
      </c>
      <c r="B6394">
        <f>ROW()+'物品-test_goods'!$B$7</f>
        <v>8395</v>
      </c>
      <c r="C6394" t="s">
        <v>6412</v>
      </c>
    </row>
    <row r="6395" spans="1:3" x14ac:dyDescent="0.2">
      <c r="A6395" t="s">
        <v>9</v>
      </c>
      <c r="B6395">
        <f>ROW()+'物品-test_goods'!$B$7</f>
        <v>8396</v>
      </c>
      <c r="C6395" t="s">
        <v>6413</v>
      </c>
    </row>
    <row r="6396" spans="1:3" x14ac:dyDescent="0.2">
      <c r="A6396" t="s">
        <v>9</v>
      </c>
      <c r="B6396">
        <f>ROW()+'物品-test_goods'!$B$7</f>
        <v>8397</v>
      </c>
      <c r="C6396" t="s">
        <v>6414</v>
      </c>
    </row>
    <row r="6397" spans="1:3" x14ac:dyDescent="0.2">
      <c r="A6397" t="s">
        <v>9</v>
      </c>
      <c r="B6397">
        <f>ROW()+'物品-test_goods'!$B$7</f>
        <v>8398</v>
      </c>
      <c r="C6397" t="s">
        <v>6415</v>
      </c>
    </row>
    <row r="6398" spans="1:3" x14ac:dyDescent="0.2">
      <c r="A6398" t="s">
        <v>9</v>
      </c>
      <c r="B6398">
        <f>ROW()+'物品-test_goods'!$B$7</f>
        <v>8399</v>
      </c>
      <c r="C6398" t="s">
        <v>6416</v>
      </c>
    </row>
    <row r="6399" spans="1:3" x14ac:dyDescent="0.2">
      <c r="A6399" t="s">
        <v>9</v>
      </c>
      <c r="B6399">
        <f>ROW()+'物品-test_goods'!$B$7</f>
        <v>8400</v>
      </c>
      <c r="C6399" t="s">
        <v>6417</v>
      </c>
    </row>
    <row r="6400" spans="1:3" x14ac:dyDescent="0.2">
      <c r="A6400" t="s">
        <v>9</v>
      </c>
      <c r="B6400">
        <f>ROW()+'物品-test_goods'!$B$7</f>
        <v>8401</v>
      </c>
      <c r="C6400" t="s">
        <v>6418</v>
      </c>
    </row>
    <row r="6401" spans="1:3" x14ac:dyDescent="0.2">
      <c r="A6401" t="s">
        <v>9</v>
      </c>
      <c r="B6401">
        <f>ROW()+'物品-test_goods'!$B$7</f>
        <v>8402</v>
      </c>
      <c r="C6401" t="s">
        <v>6419</v>
      </c>
    </row>
    <row r="6402" spans="1:3" x14ac:dyDescent="0.2">
      <c r="A6402" t="s">
        <v>9</v>
      </c>
      <c r="B6402">
        <f>ROW()+'物品-test_goods'!$B$7</f>
        <v>8403</v>
      </c>
      <c r="C6402" t="s">
        <v>6420</v>
      </c>
    </row>
    <row r="6403" spans="1:3" x14ac:dyDescent="0.2">
      <c r="A6403" t="s">
        <v>9</v>
      </c>
      <c r="B6403">
        <f>ROW()+'物品-test_goods'!$B$7</f>
        <v>8404</v>
      </c>
      <c r="C6403" t="s">
        <v>6421</v>
      </c>
    </row>
    <row r="6404" spans="1:3" x14ac:dyDescent="0.2">
      <c r="A6404" t="s">
        <v>9</v>
      </c>
      <c r="B6404">
        <f>ROW()+'物品-test_goods'!$B$7</f>
        <v>8405</v>
      </c>
      <c r="C6404" t="s">
        <v>6422</v>
      </c>
    </row>
    <row r="6405" spans="1:3" x14ac:dyDescent="0.2">
      <c r="A6405" t="s">
        <v>9</v>
      </c>
      <c r="B6405">
        <f>ROW()+'物品-test_goods'!$B$7</f>
        <v>8406</v>
      </c>
      <c r="C6405" t="s">
        <v>6423</v>
      </c>
    </row>
    <row r="6406" spans="1:3" x14ac:dyDescent="0.2">
      <c r="A6406" t="s">
        <v>9</v>
      </c>
      <c r="B6406">
        <f>ROW()+'物品-test_goods'!$B$7</f>
        <v>8407</v>
      </c>
      <c r="C6406" t="s">
        <v>6424</v>
      </c>
    </row>
    <row r="6407" spans="1:3" x14ac:dyDescent="0.2">
      <c r="A6407" t="s">
        <v>9</v>
      </c>
      <c r="B6407">
        <f>ROW()+'物品-test_goods'!$B$7</f>
        <v>8408</v>
      </c>
      <c r="C6407" t="s">
        <v>6425</v>
      </c>
    </row>
    <row r="6408" spans="1:3" x14ac:dyDescent="0.2">
      <c r="A6408" t="s">
        <v>9</v>
      </c>
      <c r="B6408">
        <f>ROW()+'物品-test_goods'!$B$7</f>
        <v>8409</v>
      </c>
      <c r="C6408" t="s">
        <v>6426</v>
      </c>
    </row>
    <row r="6409" spans="1:3" x14ac:dyDescent="0.2">
      <c r="A6409" t="s">
        <v>9</v>
      </c>
      <c r="B6409">
        <f>ROW()+'物品-test_goods'!$B$7</f>
        <v>8410</v>
      </c>
      <c r="C6409" t="s">
        <v>6427</v>
      </c>
    </row>
    <row r="6410" spans="1:3" x14ac:dyDescent="0.2">
      <c r="A6410" t="s">
        <v>9</v>
      </c>
      <c r="B6410">
        <f>ROW()+'物品-test_goods'!$B$7</f>
        <v>8411</v>
      </c>
      <c r="C6410" t="s">
        <v>6428</v>
      </c>
    </row>
    <row r="6411" spans="1:3" x14ac:dyDescent="0.2">
      <c r="A6411" t="s">
        <v>9</v>
      </c>
      <c r="B6411">
        <f>ROW()+'物品-test_goods'!$B$7</f>
        <v>8412</v>
      </c>
      <c r="C6411" t="s">
        <v>6429</v>
      </c>
    </row>
    <row r="6412" spans="1:3" x14ac:dyDescent="0.2">
      <c r="A6412" t="s">
        <v>9</v>
      </c>
      <c r="B6412">
        <f>ROW()+'物品-test_goods'!$B$7</f>
        <v>8413</v>
      </c>
      <c r="C6412" t="s">
        <v>6430</v>
      </c>
    </row>
    <row r="6413" spans="1:3" x14ac:dyDescent="0.2">
      <c r="A6413" t="s">
        <v>9</v>
      </c>
      <c r="B6413">
        <f>ROW()+'物品-test_goods'!$B$7</f>
        <v>8414</v>
      </c>
      <c r="C6413" t="s">
        <v>6431</v>
      </c>
    </row>
    <row r="6414" spans="1:3" x14ac:dyDescent="0.2">
      <c r="A6414" t="s">
        <v>9</v>
      </c>
      <c r="B6414">
        <f>ROW()+'物品-test_goods'!$B$7</f>
        <v>8415</v>
      </c>
      <c r="C6414" t="s">
        <v>6432</v>
      </c>
    </row>
    <row r="6415" spans="1:3" x14ac:dyDescent="0.2">
      <c r="A6415" t="s">
        <v>9</v>
      </c>
      <c r="B6415">
        <f>ROW()+'物品-test_goods'!$B$7</f>
        <v>8416</v>
      </c>
      <c r="C6415" t="s">
        <v>6433</v>
      </c>
    </row>
    <row r="6416" spans="1:3" x14ac:dyDescent="0.2">
      <c r="A6416" t="s">
        <v>9</v>
      </c>
      <c r="B6416">
        <f>ROW()+'物品-test_goods'!$B$7</f>
        <v>8417</v>
      </c>
      <c r="C6416" t="s">
        <v>6434</v>
      </c>
    </row>
    <row r="6417" spans="1:3" x14ac:dyDescent="0.2">
      <c r="A6417" t="s">
        <v>9</v>
      </c>
      <c r="B6417">
        <f>ROW()+'物品-test_goods'!$B$7</f>
        <v>8418</v>
      </c>
      <c r="C6417" t="s">
        <v>6435</v>
      </c>
    </row>
    <row r="6418" spans="1:3" x14ac:dyDescent="0.2">
      <c r="A6418" t="s">
        <v>9</v>
      </c>
      <c r="B6418">
        <f>ROW()+'物品-test_goods'!$B$7</f>
        <v>8419</v>
      </c>
      <c r="C6418" t="s">
        <v>6436</v>
      </c>
    </row>
    <row r="6419" spans="1:3" x14ac:dyDescent="0.2">
      <c r="A6419" t="s">
        <v>9</v>
      </c>
      <c r="B6419">
        <f>ROW()+'物品-test_goods'!$B$7</f>
        <v>8420</v>
      </c>
      <c r="C6419" t="s">
        <v>6437</v>
      </c>
    </row>
    <row r="6420" spans="1:3" x14ac:dyDescent="0.2">
      <c r="A6420" t="s">
        <v>9</v>
      </c>
      <c r="B6420">
        <f>ROW()+'物品-test_goods'!$B$7</f>
        <v>8421</v>
      </c>
      <c r="C6420" t="s">
        <v>6438</v>
      </c>
    </row>
    <row r="6421" spans="1:3" x14ac:dyDescent="0.2">
      <c r="A6421" t="s">
        <v>9</v>
      </c>
      <c r="B6421">
        <f>ROW()+'物品-test_goods'!$B$7</f>
        <v>8422</v>
      </c>
      <c r="C6421" t="s">
        <v>6439</v>
      </c>
    </row>
    <row r="6422" spans="1:3" x14ac:dyDescent="0.2">
      <c r="A6422" t="s">
        <v>9</v>
      </c>
      <c r="B6422">
        <f>ROW()+'物品-test_goods'!$B$7</f>
        <v>8423</v>
      </c>
      <c r="C6422" t="s">
        <v>6440</v>
      </c>
    </row>
    <row r="6423" spans="1:3" x14ac:dyDescent="0.2">
      <c r="A6423" t="s">
        <v>9</v>
      </c>
      <c r="B6423">
        <f>ROW()+'物品-test_goods'!$B$7</f>
        <v>8424</v>
      </c>
      <c r="C6423" t="s">
        <v>6441</v>
      </c>
    </row>
    <row r="6424" spans="1:3" x14ac:dyDescent="0.2">
      <c r="A6424" t="s">
        <v>9</v>
      </c>
      <c r="B6424">
        <f>ROW()+'物品-test_goods'!$B$7</f>
        <v>8425</v>
      </c>
      <c r="C6424" t="s">
        <v>6442</v>
      </c>
    </row>
    <row r="6425" spans="1:3" x14ac:dyDescent="0.2">
      <c r="A6425" t="s">
        <v>9</v>
      </c>
      <c r="B6425">
        <f>ROW()+'物品-test_goods'!$B$7</f>
        <v>8426</v>
      </c>
      <c r="C6425" t="s">
        <v>6443</v>
      </c>
    </row>
    <row r="6426" spans="1:3" x14ac:dyDescent="0.2">
      <c r="A6426" t="s">
        <v>9</v>
      </c>
      <c r="B6426">
        <f>ROW()+'物品-test_goods'!$B$7</f>
        <v>8427</v>
      </c>
      <c r="C6426" t="s">
        <v>6444</v>
      </c>
    </row>
    <row r="6427" spans="1:3" x14ac:dyDescent="0.2">
      <c r="A6427" t="s">
        <v>9</v>
      </c>
      <c r="B6427">
        <f>ROW()+'物品-test_goods'!$B$7</f>
        <v>8428</v>
      </c>
      <c r="C6427" t="s">
        <v>6445</v>
      </c>
    </row>
    <row r="6428" spans="1:3" x14ac:dyDescent="0.2">
      <c r="A6428" t="s">
        <v>9</v>
      </c>
      <c r="B6428">
        <f>ROW()+'物品-test_goods'!$B$7</f>
        <v>8429</v>
      </c>
      <c r="C6428" t="s">
        <v>6446</v>
      </c>
    </row>
    <row r="6429" spans="1:3" x14ac:dyDescent="0.2">
      <c r="A6429" t="s">
        <v>9</v>
      </c>
      <c r="B6429">
        <f>ROW()+'物品-test_goods'!$B$7</f>
        <v>8430</v>
      </c>
      <c r="C6429" t="s">
        <v>6447</v>
      </c>
    </row>
    <row r="6430" spans="1:3" x14ac:dyDescent="0.2">
      <c r="A6430" t="s">
        <v>9</v>
      </c>
      <c r="B6430">
        <f>ROW()+'物品-test_goods'!$B$7</f>
        <v>8431</v>
      </c>
      <c r="C6430" t="s">
        <v>6448</v>
      </c>
    </row>
    <row r="6431" spans="1:3" x14ac:dyDescent="0.2">
      <c r="A6431" t="s">
        <v>9</v>
      </c>
      <c r="B6431">
        <f>ROW()+'物品-test_goods'!$B$7</f>
        <v>8432</v>
      </c>
      <c r="C6431" t="s">
        <v>6449</v>
      </c>
    </row>
    <row r="6432" spans="1:3" x14ac:dyDescent="0.2">
      <c r="A6432" t="s">
        <v>9</v>
      </c>
      <c r="B6432">
        <f>ROW()+'物品-test_goods'!$B$7</f>
        <v>8433</v>
      </c>
      <c r="C6432" t="s">
        <v>6450</v>
      </c>
    </row>
    <row r="6433" spans="1:3" x14ac:dyDescent="0.2">
      <c r="A6433" t="s">
        <v>9</v>
      </c>
      <c r="B6433">
        <f>ROW()+'物品-test_goods'!$B$7</f>
        <v>8434</v>
      </c>
      <c r="C6433" t="s">
        <v>6451</v>
      </c>
    </row>
    <row r="6434" spans="1:3" x14ac:dyDescent="0.2">
      <c r="A6434" t="s">
        <v>9</v>
      </c>
      <c r="B6434">
        <f>ROW()+'物品-test_goods'!$B$7</f>
        <v>8435</v>
      </c>
      <c r="C6434" t="s">
        <v>6452</v>
      </c>
    </row>
    <row r="6435" spans="1:3" x14ac:dyDescent="0.2">
      <c r="A6435" t="s">
        <v>9</v>
      </c>
      <c r="B6435">
        <f>ROW()+'物品-test_goods'!$B$7</f>
        <v>8436</v>
      </c>
      <c r="C6435" t="s">
        <v>6453</v>
      </c>
    </row>
    <row r="6436" spans="1:3" x14ac:dyDescent="0.2">
      <c r="A6436" t="s">
        <v>9</v>
      </c>
      <c r="B6436">
        <f>ROW()+'物品-test_goods'!$B$7</f>
        <v>8437</v>
      </c>
      <c r="C6436" t="s">
        <v>6454</v>
      </c>
    </row>
    <row r="6437" spans="1:3" x14ac:dyDescent="0.2">
      <c r="A6437" t="s">
        <v>9</v>
      </c>
      <c r="B6437">
        <f>ROW()+'物品-test_goods'!$B$7</f>
        <v>8438</v>
      </c>
      <c r="C6437" t="s">
        <v>6455</v>
      </c>
    </row>
    <row r="6438" spans="1:3" x14ac:dyDescent="0.2">
      <c r="A6438" t="s">
        <v>9</v>
      </c>
      <c r="B6438">
        <f>ROW()+'物品-test_goods'!$B$7</f>
        <v>8439</v>
      </c>
      <c r="C6438" t="s">
        <v>6456</v>
      </c>
    </row>
    <row r="6439" spans="1:3" x14ac:dyDescent="0.2">
      <c r="A6439" t="s">
        <v>9</v>
      </c>
      <c r="B6439">
        <f>ROW()+'物品-test_goods'!$B$7</f>
        <v>8440</v>
      </c>
      <c r="C6439" t="s">
        <v>6457</v>
      </c>
    </row>
    <row r="6440" spans="1:3" x14ac:dyDescent="0.2">
      <c r="A6440" t="s">
        <v>9</v>
      </c>
      <c r="B6440">
        <f>ROW()+'物品-test_goods'!$B$7</f>
        <v>8441</v>
      </c>
      <c r="C6440" t="s">
        <v>6458</v>
      </c>
    </row>
    <row r="6441" spans="1:3" x14ac:dyDescent="0.2">
      <c r="A6441" t="s">
        <v>9</v>
      </c>
      <c r="B6441">
        <f>ROW()+'物品-test_goods'!$B$7</f>
        <v>8442</v>
      </c>
      <c r="C6441" t="s">
        <v>6459</v>
      </c>
    </row>
    <row r="6442" spans="1:3" x14ac:dyDescent="0.2">
      <c r="A6442" t="s">
        <v>9</v>
      </c>
      <c r="B6442">
        <f>ROW()+'物品-test_goods'!$B$7</f>
        <v>8443</v>
      </c>
      <c r="C6442" t="s">
        <v>6460</v>
      </c>
    </row>
    <row r="6443" spans="1:3" x14ac:dyDescent="0.2">
      <c r="A6443" t="s">
        <v>9</v>
      </c>
      <c r="B6443">
        <f>ROW()+'物品-test_goods'!$B$7</f>
        <v>8444</v>
      </c>
      <c r="C6443" t="s">
        <v>6461</v>
      </c>
    </row>
    <row r="6444" spans="1:3" x14ac:dyDescent="0.2">
      <c r="A6444" t="s">
        <v>9</v>
      </c>
      <c r="B6444">
        <f>ROW()+'物品-test_goods'!$B$7</f>
        <v>8445</v>
      </c>
      <c r="C6444" t="s">
        <v>6462</v>
      </c>
    </row>
    <row r="6445" spans="1:3" x14ac:dyDescent="0.2">
      <c r="A6445" t="s">
        <v>9</v>
      </c>
      <c r="B6445">
        <f>ROW()+'物品-test_goods'!$B$7</f>
        <v>8446</v>
      </c>
      <c r="C6445" t="s">
        <v>6463</v>
      </c>
    </row>
    <row r="6446" spans="1:3" x14ac:dyDescent="0.2">
      <c r="A6446" t="s">
        <v>9</v>
      </c>
      <c r="B6446">
        <f>ROW()+'物品-test_goods'!$B$7</f>
        <v>8447</v>
      </c>
      <c r="C6446" t="s">
        <v>6464</v>
      </c>
    </row>
    <row r="6447" spans="1:3" x14ac:dyDescent="0.2">
      <c r="A6447" t="s">
        <v>9</v>
      </c>
      <c r="B6447">
        <f>ROW()+'物品-test_goods'!$B$7</f>
        <v>8448</v>
      </c>
      <c r="C6447" t="s">
        <v>6465</v>
      </c>
    </row>
    <row r="6448" spans="1:3" x14ac:dyDescent="0.2">
      <c r="A6448" t="s">
        <v>9</v>
      </c>
      <c r="B6448">
        <f>ROW()+'物品-test_goods'!$B$7</f>
        <v>8449</v>
      </c>
      <c r="C6448" t="s">
        <v>6466</v>
      </c>
    </row>
    <row r="6449" spans="1:3" x14ac:dyDescent="0.2">
      <c r="A6449" t="s">
        <v>9</v>
      </c>
      <c r="B6449">
        <f>ROW()+'物品-test_goods'!$B$7</f>
        <v>8450</v>
      </c>
      <c r="C6449" t="s">
        <v>6467</v>
      </c>
    </row>
    <row r="6450" spans="1:3" x14ac:dyDescent="0.2">
      <c r="A6450" t="s">
        <v>9</v>
      </c>
      <c r="B6450">
        <f>ROW()+'物品-test_goods'!$B$7</f>
        <v>8451</v>
      </c>
      <c r="C6450" t="s">
        <v>6468</v>
      </c>
    </row>
    <row r="6451" spans="1:3" x14ac:dyDescent="0.2">
      <c r="A6451" t="s">
        <v>9</v>
      </c>
      <c r="B6451">
        <f>ROW()+'物品-test_goods'!$B$7</f>
        <v>8452</v>
      </c>
      <c r="C6451" t="s">
        <v>6469</v>
      </c>
    </row>
    <row r="6452" spans="1:3" x14ac:dyDescent="0.2">
      <c r="A6452" t="s">
        <v>9</v>
      </c>
      <c r="B6452">
        <f>ROW()+'物品-test_goods'!$B$7</f>
        <v>8453</v>
      </c>
      <c r="C6452" t="s">
        <v>6470</v>
      </c>
    </row>
    <row r="6453" spans="1:3" x14ac:dyDescent="0.2">
      <c r="A6453" t="s">
        <v>9</v>
      </c>
      <c r="B6453">
        <f>ROW()+'物品-test_goods'!$B$7</f>
        <v>8454</v>
      </c>
      <c r="C6453" t="s">
        <v>6471</v>
      </c>
    </row>
    <row r="6454" spans="1:3" x14ac:dyDescent="0.2">
      <c r="A6454" t="s">
        <v>9</v>
      </c>
      <c r="B6454">
        <f>ROW()+'物品-test_goods'!$B$7</f>
        <v>8455</v>
      </c>
      <c r="C6454" t="s">
        <v>6472</v>
      </c>
    </row>
    <row r="6455" spans="1:3" x14ac:dyDescent="0.2">
      <c r="A6455" t="s">
        <v>9</v>
      </c>
      <c r="B6455">
        <f>ROW()+'物品-test_goods'!$B$7</f>
        <v>8456</v>
      </c>
      <c r="C6455" t="s">
        <v>6473</v>
      </c>
    </row>
    <row r="6456" spans="1:3" x14ac:dyDescent="0.2">
      <c r="A6456" t="s">
        <v>9</v>
      </c>
      <c r="B6456">
        <f>ROW()+'物品-test_goods'!$B$7</f>
        <v>8457</v>
      </c>
      <c r="C6456" t="s">
        <v>6474</v>
      </c>
    </row>
    <row r="6457" spans="1:3" x14ac:dyDescent="0.2">
      <c r="A6457" t="s">
        <v>9</v>
      </c>
      <c r="B6457">
        <f>ROW()+'物品-test_goods'!$B$7</f>
        <v>8458</v>
      </c>
      <c r="C6457" t="s">
        <v>6475</v>
      </c>
    </row>
    <row r="6458" spans="1:3" x14ac:dyDescent="0.2">
      <c r="A6458" t="s">
        <v>9</v>
      </c>
      <c r="B6458">
        <f>ROW()+'物品-test_goods'!$B$7</f>
        <v>8459</v>
      </c>
      <c r="C6458" t="s">
        <v>6476</v>
      </c>
    </row>
    <row r="6459" spans="1:3" x14ac:dyDescent="0.2">
      <c r="A6459" t="s">
        <v>9</v>
      </c>
      <c r="B6459">
        <f>ROW()+'物品-test_goods'!$B$7</f>
        <v>8460</v>
      </c>
      <c r="C6459" t="s">
        <v>6477</v>
      </c>
    </row>
    <row r="6460" spans="1:3" x14ac:dyDescent="0.2">
      <c r="A6460" t="s">
        <v>9</v>
      </c>
      <c r="B6460">
        <f>ROW()+'物品-test_goods'!$B$7</f>
        <v>8461</v>
      </c>
      <c r="C6460" t="s">
        <v>6478</v>
      </c>
    </row>
    <row r="6461" spans="1:3" x14ac:dyDescent="0.2">
      <c r="A6461" t="s">
        <v>9</v>
      </c>
      <c r="B6461">
        <f>ROW()+'物品-test_goods'!$B$7</f>
        <v>8462</v>
      </c>
      <c r="C6461" t="s">
        <v>6479</v>
      </c>
    </row>
    <row r="6462" spans="1:3" x14ac:dyDescent="0.2">
      <c r="A6462" t="s">
        <v>9</v>
      </c>
      <c r="B6462">
        <f>ROW()+'物品-test_goods'!$B$7</f>
        <v>8463</v>
      </c>
      <c r="C6462" t="s">
        <v>6480</v>
      </c>
    </row>
    <row r="6463" spans="1:3" x14ac:dyDescent="0.2">
      <c r="A6463" t="s">
        <v>9</v>
      </c>
      <c r="B6463">
        <f>ROW()+'物品-test_goods'!$B$7</f>
        <v>8464</v>
      </c>
      <c r="C6463" t="s">
        <v>6481</v>
      </c>
    </row>
    <row r="6464" spans="1:3" x14ac:dyDescent="0.2">
      <c r="A6464" t="s">
        <v>9</v>
      </c>
      <c r="B6464">
        <f>ROW()+'物品-test_goods'!$B$7</f>
        <v>8465</v>
      </c>
      <c r="C6464" t="s">
        <v>6482</v>
      </c>
    </row>
    <row r="6465" spans="1:3" x14ac:dyDescent="0.2">
      <c r="A6465" t="s">
        <v>9</v>
      </c>
      <c r="B6465">
        <f>ROW()+'物品-test_goods'!$B$7</f>
        <v>8466</v>
      </c>
      <c r="C6465" t="s">
        <v>6483</v>
      </c>
    </row>
    <row r="6466" spans="1:3" x14ac:dyDescent="0.2">
      <c r="A6466" t="s">
        <v>9</v>
      </c>
      <c r="B6466">
        <f>ROW()+'物品-test_goods'!$B$7</f>
        <v>8467</v>
      </c>
      <c r="C6466" t="s">
        <v>6484</v>
      </c>
    </row>
    <row r="6467" spans="1:3" x14ac:dyDescent="0.2">
      <c r="A6467" t="s">
        <v>9</v>
      </c>
      <c r="B6467">
        <f>ROW()+'物品-test_goods'!$B$7</f>
        <v>8468</v>
      </c>
      <c r="C6467" t="s">
        <v>6485</v>
      </c>
    </row>
    <row r="6468" spans="1:3" x14ac:dyDescent="0.2">
      <c r="A6468" t="s">
        <v>9</v>
      </c>
      <c r="B6468">
        <f>ROW()+'物品-test_goods'!$B$7</f>
        <v>8469</v>
      </c>
      <c r="C6468" t="s">
        <v>6486</v>
      </c>
    </row>
    <row r="6469" spans="1:3" x14ac:dyDescent="0.2">
      <c r="A6469" t="s">
        <v>9</v>
      </c>
      <c r="B6469">
        <f>ROW()+'物品-test_goods'!$B$7</f>
        <v>8470</v>
      </c>
      <c r="C6469" t="s">
        <v>6487</v>
      </c>
    </row>
    <row r="6470" spans="1:3" x14ac:dyDescent="0.2">
      <c r="A6470" t="s">
        <v>9</v>
      </c>
      <c r="B6470">
        <f>ROW()+'物品-test_goods'!$B$7</f>
        <v>8471</v>
      </c>
      <c r="C6470" t="s">
        <v>6488</v>
      </c>
    </row>
    <row r="6471" spans="1:3" x14ac:dyDescent="0.2">
      <c r="A6471" t="s">
        <v>9</v>
      </c>
      <c r="B6471">
        <f>ROW()+'物品-test_goods'!$B$7</f>
        <v>8472</v>
      </c>
      <c r="C6471" t="s">
        <v>6489</v>
      </c>
    </row>
    <row r="6472" spans="1:3" x14ac:dyDescent="0.2">
      <c r="A6472" t="s">
        <v>9</v>
      </c>
      <c r="B6472">
        <f>ROW()+'物品-test_goods'!$B$7</f>
        <v>8473</v>
      </c>
      <c r="C6472" t="s">
        <v>6490</v>
      </c>
    </row>
    <row r="6473" spans="1:3" x14ac:dyDescent="0.2">
      <c r="A6473" t="s">
        <v>9</v>
      </c>
      <c r="B6473">
        <f>ROW()+'物品-test_goods'!$B$7</f>
        <v>8474</v>
      </c>
      <c r="C6473" t="s">
        <v>6491</v>
      </c>
    </row>
    <row r="6474" spans="1:3" x14ac:dyDescent="0.2">
      <c r="A6474" t="s">
        <v>9</v>
      </c>
      <c r="B6474">
        <f>ROW()+'物品-test_goods'!$B$7</f>
        <v>8475</v>
      </c>
      <c r="C6474" t="s">
        <v>6492</v>
      </c>
    </row>
    <row r="6475" spans="1:3" x14ac:dyDescent="0.2">
      <c r="A6475" t="s">
        <v>9</v>
      </c>
      <c r="B6475">
        <f>ROW()+'物品-test_goods'!$B$7</f>
        <v>8476</v>
      </c>
      <c r="C6475" t="s">
        <v>6493</v>
      </c>
    </row>
    <row r="6476" spans="1:3" x14ac:dyDescent="0.2">
      <c r="A6476" t="s">
        <v>9</v>
      </c>
      <c r="B6476">
        <f>ROW()+'物品-test_goods'!$B$7</f>
        <v>8477</v>
      </c>
      <c r="C6476" t="s">
        <v>6494</v>
      </c>
    </row>
    <row r="6477" spans="1:3" x14ac:dyDescent="0.2">
      <c r="A6477" t="s">
        <v>9</v>
      </c>
      <c r="B6477">
        <f>ROW()+'物品-test_goods'!$B$7</f>
        <v>8478</v>
      </c>
      <c r="C6477" t="s">
        <v>6495</v>
      </c>
    </row>
    <row r="6478" spans="1:3" x14ac:dyDescent="0.2">
      <c r="A6478" t="s">
        <v>9</v>
      </c>
      <c r="B6478">
        <f>ROW()+'物品-test_goods'!$B$7</f>
        <v>8479</v>
      </c>
      <c r="C6478" t="s">
        <v>6496</v>
      </c>
    </row>
    <row r="6479" spans="1:3" x14ac:dyDescent="0.2">
      <c r="A6479" t="s">
        <v>9</v>
      </c>
      <c r="B6479">
        <f>ROW()+'物品-test_goods'!$B$7</f>
        <v>8480</v>
      </c>
      <c r="C6479" t="s">
        <v>6497</v>
      </c>
    </row>
    <row r="6480" spans="1:3" x14ac:dyDescent="0.2">
      <c r="A6480" t="s">
        <v>9</v>
      </c>
      <c r="B6480">
        <f>ROW()+'物品-test_goods'!$B$7</f>
        <v>8481</v>
      </c>
      <c r="C6480" t="s">
        <v>6498</v>
      </c>
    </row>
    <row r="6481" spans="1:3" x14ac:dyDescent="0.2">
      <c r="A6481" t="s">
        <v>9</v>
      </c>
      <c r="B6481">
        <f>ROW()+'物品-test_goods'!$B$7</f>
        <v>8482</v>
      </c>
      <c r="C6481" t="s">
        <v>6499</v>
      </c>
    </row>
    <row r="6482" spans="1:3" x14ac:dyDescent="0.2">
      <c r="A6482" t="s">
        <v>9</v>
      </c>
      <c r="B6482">
        <f>ROW()+'物品-test_goods'!$B$7</f>
        <v>8483</v>
      </c>
      <c r="C6482" t="s">
        <v>6500</v>
      </c>
    </row>
    <row r="6483" spans="1:3" x14ac:dyDescent="0.2">
      <c r="A6483" t="s">
        <v>9</v>
      </c>
      <c r="B6483">
        <f>ROW()+'物品-test_goods'!$B$7</f>
        <v>8484</v>
      </c>
      <c r="C6483" t="s">
        <v>6501</v>
      </c>
    </row>
    <row r="6484" spans="1:3" x14ac:dyDescent="0.2">
      <c r="A6484" t="s">
        <v>9</v>
      </c>
      <c r="B6484">
        <f>ROW()+'物品-test_goods'!$B$7</f>
        <v>8485</v>
      </c>
      <c r="C6484" t="s">
        <v>6502</v>
      </c>
    </row>
    <row r="6485" spans="1:3" x14ac:dyDescent="0.2">
      <c r="A6485" t="s">
        <v>9</v>
      </c>
      <c r="B6485">
        <f>ROW()+'物品-test_goods'!$B$7</f>
        <v>8486</v>
      </c>
      <c r="C6485" t="s">
        <v>6503</v>
      </c>
    </row>
    <row r="6486" spans="1:3" x14ac:dyDescent="0.2">
      <c r="A6486" t="s">
        <v>9</v>
      </c>
      <c r="B6486">
        <f>ROW()+'物品-test_goods'!$B$7</f>
        <v>8487</v>
      </c>
      <c r="C6486" t="s">
        <v>6504</v>
      </c>
    </row>
    <row r="6487" spans="1:3" x14ac:dyDescent="0.2">
      <c r="A6487" t="s">
        <v>9</v>
      </c>
      <c r="B6487">
        <f>ROW()+'物品-test_goods'!$B$7</f>
        <v>8488</v>
      </c>
      <c r="C6487" t="s">
        <v>6505</v>
      </c>
    </row>
    <row r="6488" spans="1:3" x14ac:dyDescent="0.2">
      <c r="A6488" t="s">
        <v>9</v>
      </c>
      <c r="B6488">
        <f>ROW()+'物品-test_goods'!$B$7</f>
        <v>8489</v>
      </c>
      <c r="C6488" t="s">
        <v>6506</v>
      </c>
    </row>
    <row r="6489" spans="1:3" x14ac:dyDescent="0.2">
      <c r="A6489" t="s">
        <v>9</v>
      </c>
      <c r="B6489">
        <f>ROW()+'物品-test_goods'!$B$7</f>
        <v>8490</v>
      </c>
      <c r="C6489" t="s">
        <v>6507</v>
      </c>
    </row>
    <row r="6490" spans="1:3" x14ac:dyDescent="0.2">
      <c r="A6490" t="s">
        <v>9</v>
      </c>
      <c r="B6490">
        <f>ROW()+'物品-test_goods'!$B$7</f>
        <v>8491</v>
      </c>
      <c r="C6490" t="s">
        <v>6508</v>
      </c>
    </row>
    <row r="6491" spans="1:3" x14ac:dyDescent="0.2">
      <c r="A6491" t="s">
        <v>9</v>
      </c>
      <c r="B6491">
        <f>ROW()+'物品-test_goods'!$B$7</f>
        <v>8492</v>
      </c>
      <c r="C6491" t="s">
        <v>6509</v>
      </c>
    </row>
    <row r="6492" spans="1:3" x14ac:dyDescent="0.2">
      <c r="A6492" t="s">
        <v>9</v>
      </c>
      <c r="B6492">
        <f>ROW()+'物品-test_goods'!$B$7</f>
        <v>8493</v>
      </c>
      <c r="C6492" t="s">
        <v>6510</v>
      </c>
    </row>
    <row r="6493" spans="1:3" x14ac:dyDescent="0.2">
      <c r="A6493" t="s">
        <v>9</v>
      </c>
      <c r="B6493">
        <f>ROW()+'物品-test_goods'!$B$7</f>
        <v>8494</v>
      </c>
      <c r="C6493" t="s">
        <v>6511</v>
      </c>
    </row>
    <row r="6494" spans="1:3" x14ac:dyDescent="0.2">
      <c r="A6494" t="s">
        <v>9</v>
      </c>
      <c r="B6494">
        <f>ROW()+'物品-test_goods'!$B$7</f>
        <v>8495</v>
      </c>
      <c r="C6494" t="s">
        <v>6512</v>
      </c>
    </row>
    <row r="6495" spans="1:3" x14ac:dyDescent="0.2">
      <c r="A6495" t="s">
        <v>9</v>
      </c>
      <c r="B6495">
        <f>ROW()+'物品-test_goods'!$B$7</f>
        <v>8496</v>
      </c>
      <c r="C6495" t="s">
        <v>6513</v>
      </c>
    </row>
    <row r="6496" spans="1:3" x14ac:dyDescent="0.2">
      <c r="A6496" t="s">
        <v>9</v>
      </c>
      <c r="B6496">
        <f>ROW()+'物品-test_goods'!$B$7</f>
        <v>8497</v>
      </c>
      <c r="C6496" t="s">
        <v>6514</v>
      </c>
    </row>
    <row r="6497" spans="1:3" x14ac:dyDescent="0.2">
      <c r="A6497" t="s">
        <v>9</v>
      </c>
      <c r="B6497">
        <f>ROW()+'物品-test_goods'!$B$7</f>
        <v>8498</v>
      </c>
      <c r="C6497" t="s">
        <v>6515</v>
      </c>
    </row>
    <row r="6498" spans="1:3" x14ac:dyDescent="0.2">
      <c r="A6498" t="s">
        <v>9</v>
      </c>
      <c r="B6498">
        <f>ROW()+'物品-test_goods'!$B$7</f>
        <v>8499</v>
      </c>
      <c r="C6498" t="s">
        <v>6516</v>
      </c>
    </row>
    <row r="6499" spans="1:3" x14ac:dyDescent="0.2">
      <c r="A6499" t="s">
        <v>9</v>
      </c>
      <c r="B6499">
        <f>ROW()+'物品-test_goods'!$B$7</f>
        <v>8500</v>
      </c>
      <c r="C6499" t="s">
        <v>6517</v>
      </c>
    </row>
    <row r="6500" spans="1:3" x14ac:dyDescent="0.2">
      <c r="A6500" t="s">
        <v>9</v>
      </c>
      <c r="B6500">
        <f>ROW()+'物品-test_goods'!$B$7</f>
        <v>8501</v>
      </c>
      <c r="C6500" t="s">
        <v>6518</v>
      </c>
    </row>
    <row r="6501" spans="1:3" x14ac:dyDescent="0.2">
      <c r="A6501" t="s">
        <v>9</v>
      </c>
      <c r="B6501">
        <f>ROW()+'物品-test_goods'!$B$7</f>
        <v>8502</v>
      </c>
      <c r="C6501" t="s">
        <v>6519</v>
      </c>
    </row>
    <row r="6502" spans="1:3" x14ac:dyDescent="0.2">
      <c r="A6502" t="s">
        <v>9</v>
      </c>
      <c r="B6502">
        <f>ROW()+'物品-test_goods'!$B$7</f>
        <v>8503</v>
      </c>
      <c r="C6502" t="s">
        <v>6520</v>
      </c>
    </row>
    <row r="6503" spans="1:3" x14ac:dyDescent="0.2">
      <c r="A6503" t="s">
        <v>9</v>
      </c>
      <c r="B6503">
        <f>ROW()+'物品-test_goods'!$B$7</f>
        <v>8504</v>
      </c>
      <c r="C6503" t="s">
        <v>6521</v>
      </c>
    </row>
    <row r="6504" spans="1:3" x14ac:dyDescent="0.2">
      <c r="A6504" t="s">
        <v>9</v>
      </c>
      <c r="B6504">
        <f>ROW()+'物品-test_goods'!$B$7</f>
        <v>8505</v>
      </c>
      <c r="C6504" t="s">
        <v>6522</v>
      </c>
    </row>
    <row r="6505" spans="1:3" x14ac:dyDescent="0.2">
      <c r="A6505" t="s">
        <v>9</v>
      </c>
      <c r="B6505">
        <f>ROW()+'物品-test_goods'!$B$7</f>
        <v>8506</v>
      </c>
      <c r="C6505" t="s">
        <v>6523</v>
      </c>
    </row>
    <row r="6506" spans="1:3" x14ac:dyDescent="0.2">
      <c r="A6506" t="s">
        <v>9</v>
      </c>
      <c r="B6506">
        <f>ROW()+'物品-test_goods'!$B$7</f>
        <v>8507</v>
      </c>
      <c r="C6506" t="s">
        <v>6524</v>
      </c>
    </row>
    <row r="6507" spans="1:3" x14ac:dyDescent="0.2">
      <c r="A6507" t="s">
        <v>9</v>
      </c>
      <c r="B6507">
        <f>ROW()+'物品-test_goods'!$B$7</f>
        <v>8508</v>
      </c>
      <c r="C6507" t="s">
        <v>6525</v>
      </c>
    </row>
    <row r="6508" spans="1:3" x14ac:dyDescent="0.2">
      <c r="A6508" t="s">
        <v>9</v>
      </c>
      <c r="B6508">
        <f>ROW()+'物品-test_goods'!$B$7</f>
        <v>8509</v>
      </c>
      <c r="C6508" t="s">
        <v>6526</v>
      </c>
    </row>
    <row r="6509" spans="1:3" x14ac:dyDescent="0.2">
      <c r="A6509" t="s">
        <v>9</v>
      </c>
      <c r="B6509">
        <f>ROW()+'物品-test_goods'!$B$7</f>
        <v>8510</v>
      </c>
      <c r="C6509" t="s">
        <v>6527</v>
      </c>
    </row>
    <row r="6510" spans="1:3" x14ac:dyDescent="0.2">
      <c r="A6510" t="s">
        <v>9</v>
      </c>
      <c r="B6510">
        <f>ROW()+'物品-test_goods'!$B$7</f>
        <v>8511</v>
      </c>
      <c r="C6510" t="s">
        <v>6528</v>
      </c>
    </row>
    <row r="6511" spans="1:3" x14ac:dyDescent="0.2">
      <c r="A6511" t="s">
        <v>9</v>
      </c>
      <c r="B6511">
        <f>ROW()+'物品-test_goods'!$B$7</f>
        <v>8512</v>
      </c>
      <c r="C6511" t="s">
        <v>6529</v>
      </c>
    </row>
    <row r="6512" spans="1:3" x14ac:dyDescent="0.2">
      <c r="A6512" t="s">
        <v>9</v>
      </c>
      <c r="B6512">
        <f>ROW()+'物品-test_goods'!$B$7</f>
        <v>8513</v>
      </c>
      <c r="C6512" t="s">
        <v>6530</v>
      </c>
    </row>
    <row r="6513" spans="1:3" x14ac:dyDescent="0.2">
      <c r="A6513" t="s">
        <v>9</v>
      </c>
      <c r="B6513">
        <f>ROW()+'物品-test_goods'!$B$7</f>
        <v>8514</v>
      </c>
      <c r="C6513" t="s">
        <v>6531</v>
      </c>
    </row>
    <row r="6514" spans="1:3" x14ac:dyDescent="0.2">
      <c r="A6514" t="s">
        <v>9</v>
      </c>
      <c r="B6514">
        <f>ROW()+'物品-test_goods'!$B$7</f>
        <v>8515</v>
      </c>
      <c r="C6514" t="s">
        <v>6532</v>
      </c>
    </row>
    <row r="6515" spans="1:3" x14ac:dyDescent="0.2">
      <c r="A6515" t="s">
        <v>9</v>
      </c>
      <c r="B6515">
        <f>ROW()+'物品-test_goods'!$B$7</f>
        <v>8516</v>
      </c>
      <c r="C6515" t="s">
        <v>6533</v>
      </c>
    </row>
    <row r="6516" spans="1:3" x14ac:dyDescent="0.2">
      <c r="A6516" t="s">
        <v>9</v>
      </c>
      <c r="B6516">
        <f>ROW()+'物品-test_goods'!$B$7</f>
        <v>8517</v>
      </c>
      <c r="C6516" t="s">
        <v>6534</v>
      </c>
    </row>
    <row r="6517" spans="1:3" x14ac:dyDescent="0.2">
      <c r="A6517" t="s">
        <v>9</v>
      </c>
      <c r="B6517">
        <f>ROW()+'物品-test_goods'!$B$7</f>
        <v>8518</v>
      </c>
      <c r="C6517" t="s">
        <v>6535</v>
      </c>
    </row>
    <row r="6518" spans="1:3" x14ac:dyDescent="0.2">
      <c r="A6518" t="s">
        <v>9</v>
      </c>
      <c r="B6518">
        <f>ROW()+'物品-test_goods'!$B$7</f>
        <v>8519</v>
      </c>
      <c r="C6518" t="s">
        <v>6536</v>
      </c>
    </row>
    <row r="6519" spans="1:3" x14ac:dyDescent="0.2">
      <c r="A6519" t="s">
        <v>9</v>
      </c>
      <c r="B6519">
        <f>ROW()+'物品-test_goods'!$B$7</f>
        <v>8520</v>
      </c>
      <c r="C6519" t="s">
        <v>6537</v>
      </c>
    </row>
    <row r="6520" spans="1:3" x14ac:dyDescent="0.2">
      <c r="A6520" t="s">
        <v>9</v>
      </c>
      <c r="B6520">
        <f>ROW()+'物品-test_goods'!$B$7</f>
        <v>8521</v>
      </c>
      <c r="C6520" t="s">
        <v>6538</v>
      </c>
    </row>
    <row r="6521" spans="1:3" x14ac:dyDescent="0.2">
      <c r="A6521" t="s">
        <v>9</v>
      </c>
      <c r="B6521">
        <f>ROW()+'物品-test_goods'!$B$7</f>
        <v>8522</v>
      </c>
      <c r="C6521" t="s">
        <v>6539</v>
      </c>
    </row>
    <row r="6522" spans="1:3" x14ac:dyDescent="0.2">
      <c r="A6522" t="s">
        <v>9</v>
      </c>
      <c r="B6522">
        <f>ROW()+'物品-test_goods'!$B$7</f>
        <v>8523</v>
      </c>
      <c r="C6522" t="s">
        <v>6540</v>
      </c>
    </row>
    <row r="6523" spans="1:3" x14ac:dyDescent="0.2">
      <c r="A6523" t="s">
        <v>9</v>
      </c>
      <c r="B6523">
        <f>ROW()+'物品-test_goods'!$B$7</f>
        <v>8524</v>
      </c>
      <c r="C6523" t="s">
        <v>6541</v>
      </c>
    </row>
    <row r="6524" spans="1:3" x14ac:dyDescent="0.2">
      <c r="A6524" t="s">
        <v>9</v>
      </c>
      <c r="B6524">
        <f>ROW()+'物品-test_goods'!$B$7</f>
        <v>8525</v>
      </c>
      <c r="C6524" t="s">
        <v>6542</v>
      </c>
    </row>
    <row r="6525" spans="1:3" x14ac:dyDescent="0.2">
      <c r="A6525" t="s">
        <v>9</v>
      </c>
      <c r="B6525">
        <f>ROW()+'物品-test_goods'!$B$7</f>
        <v>8526</v>
      </c>
      <c r="C6525" t="s">
        <v>6543</v>
      </c>
    </row>
    <row r="6526" spans="1:3" x14ac:dyDescent="0.2">
      <c r="A6526" t="s">
        <v>9</v>
      </c>
      <c r="B6526">
        <f>ROW()+'物品-test_goods'!$B$7</f>
        <v>8527</v>
      </c>
      <c r="C6526" t="s">
        <v>6544</v>
      </c>
    </row>
    <row r="6527" spans="1:3" x14ac:dyDescent="0.2">
      <c r="A6527" t="s">
        <v>9</v>
      </c>
      <c r="B6527">
        <f>ROW()+'物品-test_goods'!$B$7</f>
        <v>8528</v>
      </c>
      <c r="C6527" t="s">
        <v>6545</v>
      </c>
    </row>
    <row r="6528" spans="1:3" x14ac:dyDescent="0.2">
      <c r="A6528" t="s">
        <v>9</v>
      </c>
      <c r="B6528">
        <f>ROW()+'物品-test_goods'!$B$7</f>
        <v>8529</v>
      </c>
      <c r="C6528" t="s">
        <v>6546</v>
      </c>
    </row>
    <row r="6529" spans="1:3" x14ac:dyDescent="0.2">
      <c r="A6529" t="s">
        <v>9</v>
      </c>
      <c r="B6529">
        <f>ROW()+'物品-test_goods'!$B$7</f>
        <v>8530</v>
      </c>
      <c r="C6529" t="s">
        <v>6547</v>
      </c>
    </row>
    <row r="6530" spans="1:3" x14ac:dyDescent="0.2">
      <c r="A6530" t="s">
        <v>9</v>
      </c>
      <c r="B6530">
        <f>ROW()+'物品-test_goods'!$B$7</f>
        <v>8531</v>
      </c>
      <c r="C6530" t="s">
        <v>6548</v>
      </c>
    </row>
    <row r="6531" spans="1:3" x14ac:dyDescent="0.2">
      <c r="A6531" t="s">
        <v>9</v>
      </c>
      <c r="B6531">
        <f>ROW()+'物品-test_goods'!$B$7</f>
        <v>8532</v>
      </c>
      <c r="C6531" t="s">
        <v>6549</v>
      </c>
    </row>
    <row r="6532" spans="1:3" x14ac:dyDescent="0.2">
      <c r="A6532" t="s">
        <v>9</v>
      </c>
      <c r="B6532">
        <f>ROW()+'物品-test_goods'!$B$7</f>
        <v>8533</v>
      </c>
      <c r="C6532" t="s">
        <v>6550</v>
      </c>
    </row>
    <row r="6533" spans="1:3" x14ac:dyDescent="0.2">
      <c r="A6533" t="s">
        <v>9</v>
      </c>
      <c r="B6533">
        <f>ROW()+'物品-test_goods'!$B$7</f>
        <v>8534</v>
      </c>
      <c r="C6533" t="s">
        <v>6551</v>
      </c>
    </row>
    <row r="6534" spans="1:3" x14ac:dyDescent="0.2">
      <c r="A6534" t="s">
        <v>9</v>
      </c>
      <c r="B6534">
        <f>ROW()+'物品-test_goods'!$B$7</f>
        <v>8535</v>
      </c>
      <c r="C6534" t="s">
        <v>6552</v>
      </c>
    </row>
    <row r="6535" spans="1:3" x14ac:dyDescent="0.2">
      <c r="A6535" t="s">
        <v>9</v>
      </c>
      <c r="B6535">
        <f>ROW()+'物品-test_goods'!$B$7</f>
        <v>8536</v>
      </c>
      <c r="C6535" t="s">
        <v>6553</v>
      </c>
    </row>
    <row r="6536" spans="1:3" x14ac:dyDescent="0.2">
      <c r="A6536" t="s">
        <v>9</v>
      </c>
      <c r="B6536">
        <f>ROW()+'物品-test_goods'!$B$7</f>
        <v>8537</v>
      </c>
      <c r="C6536" t="s">
        <v>6554</v>
      </c>
    </row>
    <row r="6537" spans="1:3" x14ac:dyDescent="0.2">
      <c r="A6537" t="s">
        <v>9</v>
      </c>
      <c r="B6537">
        <f>ROW()+'物品-test_goods'!$B$7</f>
        <v>8538</v>
      </c>
      <c r="C6537" t="s">
        <v>6555</v>
      </c>
    </row>
    <row r="6538" spans="1:3" x14ac:dyDescent="0.2">
      <c r="A6538" t="s">
        <v>9</v>
      </c>
      <c r="B6538">
        <f>ROW()+'物品-test_goods'!$B$7</f>
        <v>8539</v>
      </c>
      <c r="C6538" t="s">
        <v>6556</v>
      </c>
    </row>
    <row r="6539" spans="1:3" x14ac:dyDescent="0.2">
      <c r="A6539" t="s">
        <v>9</v>
      </c>
      <c r="B6539">
        <f>ROW()+'物品-test_goods'!$B$7</f>
        <v>8540</v>
      </c>
      <c r="C6539" t="s">
        <v>6557</v>
      </c>
    </row>
    <row r="6540" spans="1:3" x14ac:dyDescent="0.2">
      <c r="A6540" t="s">
        <v>9</v>
      </c>
      <c r="B6540">
        <f>ROW()+'物品-test_goods'!$B$7</f>
        <v>8541</v>
      </c>
      <c r="C6540" t="s">
        <v>6558</v>
      </c>
    </row>
    <row r="6541" spans="1:3" x14ac:dyDescent="0.2">
      <c r="A6541" t="s">
        <v>9</v>
      </c>
      <c r="B6541">
        <f>ROW()+'物品-test_goods'!$B$7</f>
        <v>8542</v>
      </c>
      <c r="C6541" t="s">
        <v>6559</v>
      </c>
    </row>
    <row r="6542" spans="1:3" x14ac:dyDescent="0.2">
      <c r="A6542" t="s">
        <v>9</v>
      </c>
      <c r="B6542">
        <f>ROW()+'物品-test_goods'!$B$7</f>
        <v>8543</v>
      </c>
      <c r="C6542" t="s">
        <v>6560</v>
      </c>
    </row>
    <row r="6543" spans="1:3" x14ac:dyDescent="0.2">
      <c r="A6543" t="s">
        <v>9</v>
      </c>
      <c r="B6543">
        <f>ROW()+'物品-test_goods'!$B$7</f>
        <v>8544</v>
      </c>
      <c r="C6543" t="s">
        <v>6561</v>
      </c>
    </row>
    <row r="6544" spans="1:3" x14ac:dyDescent="0.2">
      <c r="A6544" t="s">
        <v>9</v>
      </c>
      <c r="B6544">
        <f>ROW()+'物品-test_goods'!$B$7</f>
        <v>8545</v>
      </c>
      <c r="C6544" t="s">
        <v>6562</v>
      </c>
    </row>
    <row r="6545" spans="1:3" x14ac:dyDescent="0.2">
      <c r="A6545" t="s">
        <v>9</v>
      </c>
      <c r="B6545">
        <f>ROW()+'物品-test_goods'!$B$7</f>
        <v>8546</v>
      </c>
      <c r="C6545" t="s">
        <v>6563</v>
      </c>
    </row>
    <row r="6546" spans="1:3" x14ac:dyDescent="0.2">
      <c r="A6546" t="s">
        <v>9</v>
      </c>
      <c r="B6546">
        <f>ROW()+'物品-test_goods'!$B$7</f>
        <v>8547</v>
      </c>
      <c r="C6546" t="s">
        <v>6564</v>
      </c>
    </row>
    <row r="6547" spans="1:3" x14ac:dyDescent="0.2">
      <c r="A6547" t="s">
        <v>9</v>
      </c>
      <c r="B6547">
        <f>ROW()+'物品-test_goods'!$B$7</f>
        <v>8548</v>
      </c>
      <c r="C6547" t="s">
        <v>6565</v>
      </c>
    </row>
    <row r="6548" spans="1:3" x14ac:dyDescent="0.2">
      <c r="A6548" t="s">
        <v>9</v>
      </c>
      <c r="B6548">
        <f>ROW()+'物品-test_goods'!$B$7</f>
        <v>8549</v>
      </c>
      <c r="C6548" t="s">
        <v>6566</v>
      </c>
    </row>
    <row r="6549" spans="1:3" x14ac:dyDescent="0.2">
      <c r="A6549" t="s">
        <v>9</v>
      </c>
      <c r="B6549">
        <f>ROW()+'物品-test_goods'!$B$7</f>
        <v>8550</v>
      </c>
      <c r="C6549" t="s">
        <v>6567</v>
      </c>
    </row>
    <row r="6550" spans="1:3" x14ac:dyDescent="0.2">
      <c r="A6550" t="s">
        <v>9</v>
      </c>
      <c r="B6550">
        <f>ROW()+'物品-test_goods'!$B$7</f>
        <v>8551</v>
      </c>
      <c r="C6550" t="s">
        <v>6568</v>
      </c>
    </row>
    <row r="6551" spans="1:3" x14ac:dyDescent="0.2">
      <c r="A6551" t="s">
        <v>9</v>
      </c>
      <c r="B6551">
        <f>ROW()+'物品-test_goods'!$B$7</f>
        <v>8552</v>
      </c>
      <c r="C6551" t="s">
        <v>6569</v>
      </c>
    </row>
    <row r="6552" spans="1:3" x14ac:dyDescent="0.2">
      <c r="A6552" t="s">
        <v>9</v>
      </c>
      <c r="B6552">
        <f>ROW()+'物品-test_goods'!$B$7</f>
        <v>8553</v>
      </c>
      <c r="C6552" t="s">
        <v>6570</v>
      </c>
    </row>
    <row r="6553" spans="1:3" x14ac:dyDescent="0.2">
      <c r="A6553" t="s">
        <v>9</v>
      </c>
      <c r="B6553">
        <f>ROW()+'物品-test_goods'!$B$7</f>
        <v>8554</v>
      </c>
      <c r="C6553" t="s">
        <v>6571</v>
      </c>
    </row>
    <row r="6554" spans="1:3" x14ac:dyDescent="0.2">
      <c r="A6554" t="s">
        <v>9</v>
      </c>
      <c r="B6554">
        <f>ROW()+'物品-test_goods'!$B$7</f>
        <v>8555</v>
      </c>
      <c r="C6554" t="s">
        <v>6572</v>
      </c>
    </row>
    <row r="6555" spans="1:3" x14ac:dyDescent="0.2">
      <c r="A6555" t="s">
        <v>9</v>
      </c>
      <c r="B6555">
        <f>ROW()+'物品-test_goods'!$B$7</f>
        <v>8556</v>
      </c>
      <c r="C6555" t="s">
        <v>6573</v>
      </c>
    </row>
    <row r="6556" spans="1:3" x14ac:dyDescent="0.2">
      <c r="A6556" t="s">
        <v>9</v>
      </c>
      <c r="B6556">
        <f>ROW()+'物品-test_goods'!$B$7</f>
        <v>8557</v>
      </c>
      <c r="C6556" t="s">
        <v>6574</v>
      </c>
    </row>
    <row r="6557" spans="1:3" x14ac:dyDescent="0.2">
      <c r="A6557" t="s">
        <v>9</v>
      </c>
      <c r="B6557">
        <f>ROW()+'物品-test_goods'!$B$7</f>
        <v>8558</v>
      </c>
      <c r="C6557" t="s">
        <v>6575</v>
      </c>
    </row>
    <row r="6558" spans="1:3" x14ac:dyDescent="0.2">
      <c r="A6558" t="s">
        <v>9</v>
      </c>
      <c r="B6558">
        <f>ROW()+'物品-test_goods'!$B$7</f>
        <v>8559</v>
      </c>
      <c r="C6558" t="s">
        <v>6576</v>
      </c>
    </row>
    <row r="6559" spans="1:3" x14ac:dyDescent="0.2">
      <c r="A6559" t="s">
        <v>9</v>
      </c>
      <c r="B6559">
        <f>ROW()+'物品-test_goods'!$B$7</f>
        <v>8560</v>
      </c>
      <c r="C6559" t="s">
        <v>6577</v>
      </c>
    </row>
    <row r="6560" spans="1:3" x14ac:dyDescent="0.2">
      <c r="A6560" t="s">
        <v>9</v>
      </c>
      <c r="B6560">
        <f>ROW()+'物品-test_goods'!$B$7</f>
        <v>8561</v>
      </c>
      <c r="C6560" t="s">
        <v>6578</v>
      </c>
    </row>
    <row r="6561" spans="1:3" x14ac:dyDescent="0.2">
      <c r="A6561" t="s">
        <v>9</v>
      </c>
      <c r="B6561">
        <f>ROW()+'物品-test_goods'!$B$7</f>
        <v>8562</v>
      </c>
      <c r="C6561" t="s">
        <v>6579</v>
      </c>
    </row>
    <row r="6562" spans="1:3" x14ac:dyDescent="0.2">
      <c r="A6562" t="s">
        <v>9</v>
      </c>
      <c r="B6562">
        <f>ROW()+'物品-test_goods'!$B$7</f>
        <v>8563</v>
      </c>
      <c r="C6562" t="s">
        <v>6580</v>
      </c>
    </row>
    <row r="6563" spans="1:3" x14ac:dyDescent="0.2">
      <c r="A6563" t="s">
        <v>9</v>
      </c>
      <c r="B6563">
        <f>ROW()+'物品-test_goods'!$B$7</f>
        <v>8564</v>
      </c>
      <c r="C6563" t="s">
        <v>6581</v>
      </c>
    </row>
    <row r="6564" spans="1:3" x14ac:dyDescent="0.2">
      <c r="A6564" t="s">
        <v>9</v>
      </c>
      <c r="B6564">
        <f>ROW()+'物品-test_goods'!$B$7</f>
        <v>8565</v>
      </c>
      <c r="C6564" t="s">
        <v>6582</v>
      </c>
    </row>
    <row r="6565" spans="1:3" x14ac:dyDescent="0.2">
      <c r="A6565" t="s">
        <v>9</v>
      </c>
      <c r="B6565">
        <f>ROW()+'物品-test_goods'!$B$7</f>
        <v>8566</v>
      </c>
      <c r="C6565" t="s">
        <v>6583</v>
      </c>
    </row>
    <row r="6566" spans="1:3" x14ac:dyDescent="0.2">
      <c r="A6566" t="s">
        <v>9</v>
      </c>
      <c r="B6566">
        <f>ROW()+'物品-test_goods'!$B$7</f>
        <v>8567</v>
      </c>
      <c r="C6566" t="s">
        <v>6584</v>
      </c>
    </row>
    <row r="6567" spans="1:3" x14ac:dyDescent="0.2">
      <c r="A6567" t="s">
        <v>9</v>
      </c>
      <c r="B6567">
        <f>ROW()+'物品-test_goods'!$B$7</f>
        <v>8568</v>
      </c>
      <c r="C6567" t="s">
        <v>6585</v>
      </c>
    </row>
    <row r="6568" spans="1:3" x14ac:dyDescent="0.2">
      <c r="A6568" t="s">
        <v>9</v>
      </c>
      <c r="B6568">
        <f>ROW()+'物品-test_goods'!$B$7</f>
        <v>8569</v>
      </c>
      <c r="C6568" t="s">
        <v>6586</v>
      </c>
    </row>
    <row r="6569" spans="1:3" x14ac:dyDescent="0.2">
      <c r="A6569" t="s">
        <v>9</v>
      </c>
      <c r="B6569">
        <f>ROW()+'物品-test_goods'!$B$7</f>
        <v>8570</v>
      </c>
      <c r="C6569" t="s">
        <v>6587</v>
      </c>
    </row>
    <row r="6570" spans="1:3" x14ac:dyDescent="0.2">
      <c r="A6570" t="s">
        <v>9</v>
      </c>
      <c r="B6570">
        <f>ROW()+'物品-test_goods'!$B$7</f>
        <v>8571</v>
      </c>
      <c r="C6570" t="s">
        <v>6588</v>
      </c>
    </row>
    <row r="6571" spans="1:3" x14ac:dyDescent="0.2">
      <c r="A6571" t="s">
        <v>9</v>
      </c>
      <c r="B6571">
        <f>ROW()+'物品-test_goods'!$B$7</f>
        <v>8572</v>
      </c>
      <c r="C6571" t="s">
        <v>6589</v>
      </c>
    </row>
    <row r="6572" spans="1:3" x14ac:dyDescent="0.2">
      <c r="A6572" t="s">
        <v>9</v>
      </c>
      <c r="B6572">
        <f>ROW()+'物品-test_goods'!$B$7</f>
        <v>8573</v>
      </c>
      <c r="C6572" t="s">
        <v>6590</v>
      </c>
    </row>
    <row r="6573" spans="1:3" x14ac:dyDescent="0.2">
      <c r="A6573" t="s">
        <v>9</v>
      </c>
      <c r="B6573">
        <f>ROW()+'物品-test_goods'!$B$7</f>
        <v>8574</v>
      </c>
      <c r="C6573" t="s">
        <v>6591</v>
      </c>
    </row>
    <row r="6574" spans="1:3" x14ac:dyDescent="0.2">
      <c r="A6574" t="s">
        <v>9</v>
      </c>
      <c r="B6574">
        <f>ROW()+'物品-test_goods'!$B$7</f>
        <v>8575</v>
      </c>
      <c r="C6574" t="s">
        <v>6592</v>
      </c>
    </row>
    <row r="6575" spans="1:3" x14ac:dyDescent="0.2">
      <c r="A6575" t="s">
        <v>9</v>
      </c>
      <c r="B6575">
        <f>ROW()+'物品-test_goods'!$B$7</f>
        <v>8576</v>
      </c>
      <c r="C6575" t="s">
        <v>6593</v>
      </c>
    </row>
    <row r="6576" spans="1:3" x14ac:dyDescent="0.2">
      <c r="A6576" t="s">
        <v>9</v>
      </c>
      <c r="B6576">
        <f>ROW()+'物品-test_goods'!$B$7</f>
        <v>8577</v>
      </c>
      <c r="C6576" t="s">
        <v>6594</v>
      </c>
    </row>
    <row r="6577" spans="1:3" x14ac:dyDescent="0.2">
      <c r="A6577" t="s">
        <v>9</v>
      </c>
      <c r="B6577">
        <f>ROW()+'物品-test_goods'!$B$7</f>
        <v>8578</v>
      </c>
      <c r="C6577" t="s">
        <v>6595</v>
      </c>
    </row>
    <row r="6578" spans="1:3" x14ac:dyDescent="0.2">
      <c r="A6578" t="s">
        <v>9</v>
      </c>
      <c r="B6578">
        <f>ROW()+'物品-test_goods'!$B$7</f>
        <v>8579</v>
      </c>
      <c r="C6578" t="s">
        <v>6596</v>
      </c>
    </row>
    <row r="6579" spans="1:3" x14ac:dyDescent="0.2">
      <c r="A6579" t="s">
        <v>9</v>
      </c>
      <c r="B6579">
        <f>ROW()+'物品-test_goods'!$B$7</f>
        <v>8580</v>
      </c>
      <c r="C6579" t="s">
        <v>6597</v>
      </c>
    </row>
    <row r="6580" spans="1:3" x14ac:dyDescent="0.2">
      <c r="A6580" t="s">
        <v>9</v>
      </c>
      <c r="B6580">
        <f>ROW()+'物品-test_goods'!$B$7</f>
        <v>8581</v>
      </c>
      <c r="C6580" t="s">
        <v>6598</v>
      </c>
    </row>
    <row r="6581" spans="1:3" x14ac:dyDescent="0.2">
      <c r="A6581" t="s">
        <v>9</v>
      </c>
      <c r="B6581">
        <f>ROW()+'物品-test_goods'!$B$7</f>
        <v>8582</v>
      </c>
      <c r="C6581" t="s">
        <v>6599</v>
      </c>
    </row>
    <row r="6582" spans="1:3" x14ac:dyDescent="0.2">
      <c r="A6582" t="s">
        <v>9</v>
      </c>
      <c r="B6582">
        <f>ROW()+'物品-test_goods'!$B$7</f>
        <v>8583</v>
      </c>
      <c r="C6582" t="s">
        <v>6600</v>
      </c>
    </row>
    <row r="6583" spans="1:3" x14ac:dyDescent="0.2">
      <c r="A6583" t="s">
        <v>9</v>
      </c>
      <c r="B6583">
        <f>ROW()+'物品-test_goods'!$B$7</f>
        <v>8584</v>
      </c>
      <c r="C6583" t="s">
        <v>6601</v>
      </c>
    </row>
    <row r="6584" spans="1:3" x14ac:dyDescent="0.2">
      <c r="A6584" t="s">
        <v>9</v>
      </c>
      <c r="B6584">
        <f>ROW()+'物品-test_goods'!$B$7</f>
        <v>8585</v>
      </c>
      <c r="C6584" t="s">
        <v>6602</v>
      </c>
    </row>
    <row r="6585" spans="1:3" x14ac:dyDescent="0.2">
      <c r="A6585" t="s">
        <v>9</v>
      </c>
      <c r="B6585">
        <f>ROW()+'物品-test_goods'!$B$7</f>
        <v>8586</v>
      </c>
      <c r="C6585" t="s">
        <v>6603</v>
      </c>
    </row>
    <row r="6586" spans="1:3" x14ac:dyDescent="0.2">
      <c r="A6586" t="s">
        <v>9</v>
      </c>
      <c r="B6586">
        <f>ROW()+'物品-test_goods'!$B$7</f>
        <v>8587</v>
      </c>
      <c r="C6586" t="s">
        <v>6604</v>
      </c>
    </row>
    <row r="6587" spans="1:3" x14ac:dyDescent="0.2">
      <c r="A6587" t="s">
        <v>9</v>
      </c>
      <c r="B6587">
        <f>ROW()+'物品-test_goods'!$B$7</f>
        <v>8588</v>
      </c>
      <c r="C6587" t="s">
        <v>6605</v>
      </c>
    </row>
    <row r="6588" spans="1:3" x14ac:dyDescent="0.2">
      <c r="A6588" t="s">
        <v>9</v>
      </c>
      <c r="B6588">
        <f>ROW()+'物品-test_goods'!$B$7</f>
        <v>8589</v>
      </c>
      <c r="C6588" t="s">
        <v>6606</v>
      </c>
    </row>
    <row r="6589" spans="1:3" x14ac:dyDescent="0.2">
      <c r="A6589" t="s">
        <v>9</v>
      </c>
      <c r="B6589">
        <f>ROW()+'物品-test_goods'!$B$7</f>
        <v>8590</v>
      </c>
      <c r="C6589" t="s">
        <v>6607</v>
      </c>
    </row>
    <row r="6590" spans="1:3" x14ac:dyDescent="0.2">
      <c r="A6590" t="s">
        <v>9</v>
      </c>
      <c r="B6590">
        <f>ROW()+'物品-test_goods'!$B$7</f>
        <v>8591</v>
      </c>
      <c r="C6590" t="s">
        <v>6608</v>
      </c>
    </row>
    <row r="6591" spans="1:3" x14ac:dyDescent="0.2">
      <c r="A6591" t="s">
        <v>9</v>
      </c>
      <c r="B6591">
        <f>ROW()+'物品-test_goods'!$B$7</f>
        <v>8592</v>
      </c>
      <c r="C6591" t="s">
        <v>6609</v>
      </c>
    </row>
    <row r="6592" spans="1:3" x14ac:dyDescent="0.2">
      <c r="A6592" t="s">
        <v>9</v>
      </c>
      <c r="B6592">
        <f>ROW()+'物品-test_goods'!$B$7</f>
        <v>8593</v>
      </c>
      <c r="C6592" t="s">
        <v>6610</v>
      </c>
    </row>
    <row r="6593" spans="1:3" x14ac:dyDescent="0.2">
      <c r="A6593" t="s">
        <v>9</v>
      </c>
      <c r="B6593">
        <f>ROW()+'物品-test_goods'!$B$7</f>
        <v>8594</v>
      </c>
      <c r="C6593" t="s">
        <v>6611</v>
      </c>
    </row>
    <row r="6594" spans="1:3" x14ac:dyDescent="0.2">
      <c r="A6594" t="s">
        <v>9</v>
      </c>
      <c r="B6594">
        <f>ROW()+'物品-test_goods'!$B$7</f>
        <v>8595</v>
      </c>
      <c r="C6594" t="s">
        <v>6612</v>
      </c>
    </row>
    <row r="6595" spans="1:3" x14ac:dyDescent="0.2">
      <c r="A6595" t="s">
        <v>9</v>
      </c>
      <c r="B6595">
        <f>ROW()+'物品-test_goods'!$B$7</f>
        <v>8596</v>
      </c>
      <c r="C6595" t="s">
        <v>6613</v>
      </c>
    </row>
    <row r="6596" spans="1:3" x14ac:dyDescent="0.2">
      <c r="A6596" t="s">
        <v>9</v>
      </c>
      <c r="B6596">
        <f>ROW()+'物品-test_goods'!$B$7</f>
        <v>8597</v>
      </c>
      <c r="C6596" t="s">
        <v>6614</v>
      </c>
    </row>
    <row r="6597" spans="1:3" x14ac:dyDescent="0.2">
      <c r="A6597" t="s">
        <v>9</v>
      </c>
      <c r="B6597">
        <f>ROW()+'物品-test_goods'!$B$7</f>
        <v>8598</v>
      </c>
      <c r="C6597" t="s">
        <v>6615</v>
      </c>
    </row>
    <row r="6598" spans="1:3" x14ac:dyDescent="0.2">
      <c r="A6598" t="s">
        <v>9</v>
      </c>
      <c r="B6598">
        <f>ROW()+'物品-test_goods'!$B$7</f>
        <v>8599</v>
      </c>
      <c r="C6598" t="s">
        <v>6616</v>
      </c>
    </row>
    <row r="6599" spans="1:3" x14ac:dyDescent="0.2">
      <c r="A6599" t="s">
        <v>9</v>
      </c>
      <c r="B6599">
        <f>ROW()+'物品-test_goods'!$B$7</f>
        <v>8600</v>
      </c>
      <c r="C6599" t="s">
        <v>6617</v>
      </c>
    </row>
    <row r="6600" spans="1:3" x14ac:dyDescent="0.2">
      <c r="A6600" t="s">
        <v>9</v>
      </c>
      <c r="B6600">
        <f>ROW()+'物品-test_goods'!$B$7</f>
        <v>8601</v>
      </c>
      <c r="C6600" t="s">
        <v>6618</v>
      </c>
    </row>
    <row r="6601" spans="1:3" x14ac:dyDescent="0.2">
      <c r="A6601" t="s">
        <v>9</v>
      </c>
      <c r="B6601">
        <f>ROW()+'物品-test_goods'!$B$7</f>
        <v>8602</v>
      </c>
      <c r="C6601" t="s">
        <v>6619</v>
      </c>
    </row>
    <row r="6602" spans="1:3" x14ac:dyDescent="0.2">
      <c r="A6602" t="s">
        <v>9</v>
      </c>
      <c r="B6602">
        <f>ROW()+'物品-test_goods'!$B$7</f>
        <v>8603</v>
      </c>
      <c r="C6602" t="s">
        <v>6620</v>
      </c>
    </row>
    <row r="6603" spans="1:3" x14ac:dyDescent="0.2">
      <c r="A6603" t="s">
        <v>9</v>
      </c>
      <c r="B6603">
        <f>ROW()+'物品-test_goods'!$B$7</f>
        <v>8604</v>
      </c>
      <c r="C6603" t="s">
        <v>6621</v>
      </c>
    </row>
    <row r="6604" spans="1:3" x14ac:dyDescent="0.2">
      <c r="A6604" t="s">
        <v>9</v>
      </c>
      <c r="B6604">
        <f>ROW()+'物品-test_goods'!$B$7</f>
        <v>8605</v>
      </c>
      <c r="C6604" t="s">
        <v>6622</v>
      </c>
    </row>
    <row r="6605" spans="1:3" x14ac:dyDescent="0.2">
      <c r="A6605" t="s">
        <v>9</v>
      </c>
      <c r="B6605">
        <f>ROW()+'物品-test_goods'!$B$7</f>
        <v>8606</v>
      </c>
      <c r="C6605" t="s">
        <v>6623</v>
      </c>
    </row>
    <row r="6606" spans="1:3" x14ac:dyDescent="0.2">
      <c r="A6606" t="s">
        <v>9</v>
      </c>
      <c r="B6606">
        <f>ROW()+'物品-test_goods'!$B$7</f>
        <v>8607</v>
      </c>
      <c r="C6606" t="s">
        <v>6624</v>
      </c>
    </row>
    <row r="6607" spans="1:3" x14ac:dyDescent="0.2">
      <c r="A6607" t="s">
        <v>9</v>
      </c>
      <c r="B6607">
        <f>ROW()+'物品-test_goods'!$B$7</f>
        <v>8608</v>
      </c>
      <c r="C6607" t="s">
        <v>6625</v>
      </c>
    </row>
    <row r="6608" spans="1:3" x14ac:dyDescent="0.2">
      <c r="A6608" t="s">
        <v>9</v>
      </c>
      <c r="B6608">
        <f>ROW()+'物品-test_goods'!$B$7</f>
        <v>8609</v>
      </c>
      <c r="C6608" t="s">
        <v>6626</v>
      </c>
    </row>
    <row r="6609" spans="1:3" x14ac:dyDescent="0.2">
      <c r="A6609" t="s">
        <v>9</v>
      </c>
      <c r="B6609">
        <f>ROW()+'物品-test_goods'!$B$7</f>
        <v>8610</v>
      </c>
      <c r="C6609" t="s">
        <v>6627</v>
      </c>
    </row>
    <row r="6610" spans="1:3" x14ac:dyDescent="0.2">
      <c r="A6610" t="s">
        <v>9</v>
      </c>
      <c r="B6610">
        <f>ROW()+'物品-test_goods'!$B$7</f>
        <v>8611</v>
      </c>
      <c r="C6610" t="s">
        <v>6628</v>
      </c>
    </row>
    <row r="6611" spans="1:3" x14ac:dyDescent="0.2">
      <c r="A6611" t="s">
        <v>9</v>
      </c>
      <c r="B6611">
        <f>ROW()+'物品-test_goods'!$B$7</f>
        <v>8612</v>
      </c>
      <c r="C6611" t="s">
        <v>6629</v>
      </c>
    </row>
    <row r="6612" spans="1:3" x14ac:dyDescent="0.2">
      <c r="A6612" t="s">
        <v>9</v>
      </c>
      <c r="B6612">
        <f>ROW()+'物品-test_goods'!$B$7</f>
        <v>8613</v>
      </c>
      <c r="C6612" t="s">
        <v>6630</v>
      </c>
    </row>
    <row r="6613" spans="1:3" x14ac:dyDescent="0.2">
      <c r="A6613" t="s">
        <v>9</v>
      </c>
      <c r="B6613">
        <f>ROW()+'物品-test_goods'!$B$7</f>
        <v>8614</v>
      </c>
      <c r="C6613" t="s">
        <v>6631</v>
      </c>
    </row>
    <row r="6614" spans="1:3" x14ac:dyDescent="0.2">
      <c r="A6614" t="s">
        <v>9</v>
      </c>
      <c r="B6614">
        <f>ROW()+'物品-test_goods'!$B$7</f>
        <v>8615</v>
      </c>
      <c r="C6614" t="s">
        <v>6632</v>
      </c>
    </row>
    <row r="6615" spans="1:3" x14ac:dyDescent="0.2">
      <c r="A6615" t="s">
        <v>9</v>
      </c>
      <c r="B6615">
        <f>ROW()+'物品-test_goods'!$B$7</f>
        <v>8616</v>
      </c>
      <c r="C6615" t="s">
        <v>6633</v>
      </c>
    </row>
    <row r="6616" spans="1:3" x14ac:dyDescent="0.2">
      <c r="A6616" t="s">
        <v>9</v>
      </c>
      <c r="B6616">
        <f>ROW()+'物品-test_goods'!$B$7</f>
        <v>8617</v>
      </c>
      <c r="C6616" t="s">
        <v>6634</v>
      </c>
    </row>
    <row r="6617" spans="1:3" x14ac:dyDescent="0.2">
      <c r="A6617" t="s">
        <v>9</v>
      </c>
      <c r="B6617">
        <f>ROW()+'物品-test_goods'!$B$7</f>
        <v>8618</v>
      </c>
      <c r="C6617" t="s">
        <v>6635</v>
      </c>
    </row>
    <row r="6618" spans="1:3" x14ac:dyDescent="0.2">
      <c r="A6618" t="s">
        <v>9</v>
      </c>
      <c r="B6618">
        <f>ROW()+'物品-test_goods'!$B$7</f>
        <v>8619</v>
      </c>
      <c r="C6618" t="s">
        <v>6636</v>
      </c>
    </row>
    <row r="6619" spans="1:3" x14ac:dyDescent="0.2">
      <c r="A6619" t="s">
        <v>9</v>
      </c>
      <c r="B6619">
        <f>ROW()+'物品-test_goods'!$B$7</f>
        <v>8620</v>
      </c>
      <c r="C6619" t="s">
        <v>6637</v>
      </c>
    </row>
    <row r="6620" spans="1:3" x14ac:dyDescent="0.2">
      <c r="A6620" t="s">
        <v>9</v>
      </c>
      <c r="B6620">
        <f>ROW()+'物品-test_goods'!$B$7</f>
        <v>8621</v>
      </c>
      <c r="C6620" t="s">
        <v>6638</v>
      </c>
    </row>
    <row r="6621" spans="1:3" x14ac:dyDescent="0.2">
      <c r="A6621" t="s">
        <v>9</v>
      </c>
      <c r="B6621">
        <f>ROW()+'物品-test_goods'!$B$7</f>
        <v>8622</v>
      </c>
      <c r="C6621" t="s">
        <v>6639</v>
      </c>
    </row>
    <row r="6622" spans="1:3" x14ac:dyDescent="0.2">
      <c r="A6622" t="s">
        <v>9</v>
      </c>
      <c r="B6622">
        <f>ROW()+'物品-test_goods'!$B$7</f>
        <v>8623</v>
      </c>
      <c r="C6622" t="s">
        <v>6640</v>
      </c>
    </row>
    <row r="6623" spans="1:3" x14ac:dyDescent="0.2">
      <c r="A6623" t="s">
        <v>9</v>
      </c>
      <c r="B6623">
        <f>ROW()+'物品-test_goods'!$B$7</f>
        <v>8624</v>
      </c>
      <c r="C6623" t="s">
        <v>6641</v>
      </c>
    </row>
    <row r="6624" spans="1:3" x14ac:dyDescent="0.2">
      <c r="A6624" t="s">
        <v>9</v>
      </c>
      <c r="B6624">
        <f>ROW()+'物品-test_goods'!$B$7</f>
        <v>8625</v>
      </c>
      <c r="C6624" t="s">
        <v>6642</v>
      </c>
    </row>
    <row r="6625" spans="1:3" x14ac:dyDescent="0.2">
      <c r="A6625" t="s">
        <v>9</v>
      </c>
      <c r="B6625">
        <f>ROW()+'物品-test_goods'!$B$7</f>
        <v>8626</v>
      </c>
      <c r="C6625" t="s">
        <v>6643</v>
      </c>
    </row>
    <row r="6626" spans="1:3" x14ac:dyDescent="0.2">
      <c r="A6626" t="s">
        <v>9</v>
      </c>
      <c r="B6626">
        <f>ROW()+'物品-test_goods'!$B$7</f>
        <v>8627</v>
      </c>
      <c r="C6626" t="s">
        <v>6644</v>
      </c>
    </row>
    <row r="6627" spans="1:3" x14ac:dyDescent="0.2">
      <c r="A6627" t="s">
        <v>9</v>
      </c>
      <c r="B6627">
        <f>ROW()+'物品-test_goods'!$B$7</f>
        <v>8628</v>
      </c>
      <c r="C6627" t="s">
        <v>6645</v>
      </c>
    </row>
    <row r="6628" spans="1:3" x14ac:dyDescent="0.2">
      <c r="A6628" t="s">
        <v>9</v>
      </c>
      <c r="B6628">
        <f>ROW()+'物品-test_goods'!$B$7</f>
        <v>8629</v>
      </c>
      <c r="C6628" t="s">
        <v>6646</v>
      </c>
    </row>
    <row r="6629" spans="1:3" x14ac:dyDescent="0.2">
      <c r="A6629" t="s">
        <v>9</v>
      </c>
      <c r="B6629">
        <f>ROW()+'物品-test_goods'!$B$7</f>
        <v>8630</v>
      </c>
      <c r="C6629" t="s">
        <v>6647</v>
      </c>
    </row>
    <row r="6630" spans="1:3" x14ac:dyDescent="0.2">
      <c r="A6630" t="s">
        <v>9</v>
      </c>
      <c r="B6630">
        <f>ROW()+'物品-test_goods'!$B$7</f>
        <v>8631</v>
      </c>
      <c r="C6630" t="s">
        <v>6648</v>
      </c>
    </row>
    <row r="6631" spans="1:3" x14ac:dyDescent="0.2">
      <c r="A6631" t="s">
        <v>9</v>
      </c>
      <c r="B6631">
        <f>ROW()+'物品-test_goods'!$B$7</f>
        <v>8632</v>
      </c>
      <c r="C6631" t="s">
        <v>6649</v>
      </c>
    </row>
    <row r="6632" spans="1:3" x14ac:dyDescent="0.2">
      <c r="A6632" t="s">
        <v>9</v>
      </c>
      <c r="B6632">
        <f>ROW()+'物品-test_goods'!$B$7</f>
        <v>8633</v>
      </c>
      <c r="C6632" t="s">
        <v>6650</v>
      </c>
    </row>
    <row r="6633" spans="1:3" x14ac:dyDescent="0.2">
      <c r="A6633" t="s">
        <v>9</v>
      </c>
      <c r="B6633">
        <f>ROW()+'物品-test_goods'!$B$7</f>
        <v>8634</v>
      </c>
      <c r="C6633" t="s">
        <v>6651</v>
      </c>
    </row>
    <row r="6634" spans="1:3" x14ac:dyDescent="0.2">
      <c r="A6634" t="s">
        <v>9</v>
      </c>
      <c r="B6634">
        <f>ROW()+'物品-test_goods'!$B$7</f>
        <v>8635</v>
      </c>
      <c r="C6634" t="s">
        <v>6652</v>
      </c>
    </row>
    <row r="6635" spans="1:3" x14ac:dyDescent="0.2">
      <c r="A6635" t="s">
        <v>9</v>
      </c>
      <c r="B6635">
        <f>ROW()+'物品-test_goods'!$B$7</f>
        <v>8636</v>
      </c>
      <c r="C6635" t="s">
        <v>6653</v>
      </c>
    </row>
    <row r="6636" spans="1:3" x14ac:dyDescent="0.2">
      <c r="A6636" t="s">
        <v>9</v>
      </c>
      <c r="B6636">
        <f>ROW()+'物品-test_goods'!$B$7</f>
        <v>8637</v>
      </c>
      <c r="C6636" t="s">
        <v>6654</v>
      </c>
    </row>
    <row r="6637" spans="1:3" x14ac:dyDescent="0.2">
      <c r="A6637" t="s">
        <v>9</v>
      </c>
      <c r="B6637">
        <f>ROW()+'物品-test_goods'!$B$7</f>
        <v>8638</v>
      </c>
      <c r="C6637" t="s">
        <v>6655</v>
      </c>
    </row>
    <row r="6638" spans="1:3" x14ac:dyDescent="0.2">
      <c r="A6638" t="s">
        <v>9</v>
      </c>
      <c r="B6638">
        <f>ROW()+'物品-test_goods'!$B$7</f>
        <v>8639</v>
      </c>
      <c r="C6638" t="s">
        <v>6656</v>
      </c>
    </row>
    <row r="6639" spans="1:3" x14ac:dyDescent="0.2">
      <c r="A6639" t="s">
        <v>9</v>
      </c>
      <c r="B6639">
        <f>ROW()+'物品-test_goods'!$B$7</f>
        <v>8640</v>
      </c>
      <c r="C6639" t="s">
        <v>6657</v>
      </c>
    </row>
    <row r="6640" spans="1:3" x14ac:dyDescent="0.2">
      <c r="A6640" t="s">
        <v>9</v>
      </c>
      <c r="B6640">
        <f>ROW()+'物品-test_goods'!$B$7</f>
        <v>8641</v>
      </c>
      <c r="C6640" t="s">
        <v>6658</v>
      </c>
    </row>
    <row r="6641" spans="1:3" x14ac:dyDescent="0.2">
      <c r="A6641" t="s">
        <v>9</v>
      </c>
      <c r="B6641">
        <f>ROW()+'物品-test_goods'!$B$7</f>
        <v>8642</v>
      </c>
      <c r="C6641" t="s">
        <v>6659</v>
      </c>
    </row>
    <row r="6642" spans="1:3" x14ac:dyDescent="0.2">
      <c r="A6642" t="s">
        <v>9</v>
      </c>
      <c r="B6642">
        <f>ROW()+'物品-test_goods'!$B$7</f>
        <v>8643</v>
      </c>
      <c r="C6642" t="s">
        <v>6660</v>
      </c>
    </row>
    <row r="6643" spans="1:3" x14ac:dyDescent="0.2">
      <c r="A6643" t="s">
        <v>9</v>
      </c>
      <c r="B6643">
        <f>ROW()+'物品-test_goods'!$B$7</f>
        <v>8644</v>
      </c>
      <c r="C6643" t="s">
        <v>6661</v>
      </c>
    </row>
    <row r="6644" spans="1:3" x14ac:dyDescent="0.2">
      <c r="A6644" t="s">
        <v>9</v>
      </c>
      <c r="B6644">
        <f>ROW()+'物品-test_goods'!$B$7</f>
        <v>8645</v>
      </c>
      <c r="C6644" t="s">
        <v>6662</v>
      </c>
    </row>
    <row r="6645" spans="1:3" x14ac:dyDescent="0.2">
      <c r="A6645" t="s">
        <v>9</v>
      </c>
      <c r="B6645">
        <f>ROW()+'物品-test_goods'!$B$7</f>
        <v>8646</v>
      </c>
      <c r="C6645" t="s">
        <v>6663</v>
      </c>
    </row>
    <row r="6646" spans="1:3" x14ac:dyDescent="0.2">
      <c r="A6646" t="s">
        <v>9</v>
      </c>
      <c r="B6646">
        <f>ROW()+'物品-test_goods'!$B$7</f>
        <v>8647</v>
      </c>
      <c r="C6646" t="s">
        <v>6664</v>
      </c>
    </row>
    <row r="6647" spans="1:3" x14ac:dyDescent="0.2">
      <c r="A6647" t="s">
        <v>9</v>
      </c>
      <c r="B6647">
        <f>ROW()+'物品-test_goods'!$B$7</f>
        <v>8648</v>
      </c>
      <c r="C6647" t="s">
        <v>6665</v>
      </c>
    </row>
    <row r="6648" spans="1:3" x14ac:dyDescent="0.2">
      <c r="A6648" t="s">
        <v>9</v>
      </c>
      <c r="B6648">
        <f>ROW()+'物品-test_goods'!$B$7</f>
        <v>8649</v>
      </c>
      <c r="C6648" t="s">
        <v>6666</v>
      </c>
    </row>
    <row r="6649" spans="1:3" x14ac:dyDescent="0.2">
      <c r="A6649" t="s">
        <v>9</v>
      </c>
      <c r="B6649">
        <f>ROW()+'物品-test_goods'!$B$7</f>
        <v>8650</v>
      </c>
      <c r="C6649" t="s">
        <v>6667</v>
      </c>
    </row>
    <row r="6650" spans="1:3" x14ac:dyDescent="0.2">
      <c r="A6650" t="s">
        <v>9</v>
      </c>
      <c r="B6650">
        <f>ROW()+'物品-test_goods'!$B$7</f>
        <v>8651</v>
      </c>
      <c r="C6650" t="s">
        <v>6668</v>
      </c>
    </row>
    <row r="6651" spans="1:3" x14ac:dyDescent="0.2">
      <c r="A6651" t="s">
        <v>9</v>
      </c>
      <c r="B6651">
        <f>ROW()+'物品-test_goods'!$B$7</f>
        <v>8652</v>
      </c>
      <c r="C6651" t="s">
        <v>6669</v>
      </c>
    </row>
    <row r="6652" spans="1:3" x14ac:dyDescent="0.2">
      <c r="A6652" t="s">
        <v>9</v>
      </c>
      <c r="B6652">
        <f>ROW()+'物品-test_goods'!$B$7</f>
        <v>8653</v>
      </c>
      <c r="C6652" t="s">
        <v>6670</v>
      </c>
    </row>
    <row r="6653" spans="1:3" x14ac:dyDescent="0.2">
      <c r="A6653" t="s">
        <v>9</v>
      </c>
      <c r="B6653">
        <f>ROW()+'物品-test_goods'!$B$7</f>
        <v>8654</v>
      </c>
      <c r="C6653" t="s">
        <v>6671</v>
      </c>
    </row>
    <row r="6654" spans="1:3" x14ac:dyDescent="0.2">
      <c r="A6654" t="s">
        <v>9</v>
      </c>
      <c r="B6654">
        <f>ROW()+'物品-test_goods'!$B$7</f>
        <v>8655</v>
      </c>
      <c r="C6654" t="s">
        <v>6672</v>
      </c>
    </row>
    <row r="6655" spans="1:3" x14ac:dyDescent="0.2">
      <c r="A6655" t="s">
        <v>9</v>
      </c>
      <c r="B6655">
        <f>ROW()+'物品-test_goods'!$B$7</f>
        <v>8656</v>
      </c>
      <c r="C6655" t="s">
        <v>6673</v>
      </c>
    </row>
    <row r="6656" spans="1:3" x14ac:dyDescent="0.2">
      <c r="A6656" t="s">
        <v>9</v>
      </c>
      <c r="B6656">
        <f>ROW()+'物品-test_goods'!$B$7</f>
        <v>8657</v>
      </c>
      <c r="C6656" t="s">
        <v>6674</v>
      </c>
    </row>
    <row r="6657" spans="1:3" x14ac:dyDescent="0.2">
      <c r="A6657" t="s">
        <v>9</v>
      </c>
      <c r="B6657">
        <f>ROW()+'物品-test_goods'!$B$7</f>
        <v>8658</v>
      </c>
      <c r="C6657" t="s">
        <v>6675</v>
      </c>
    </row>
    <row r="6658" spans="1:3" x14ac:dyDescent="0.2">
      <c r="A6658" t="s">
        <v>9</v>
      </c>
      <c r="B6658">
        <f>ROW()+'物品-test_goods'!$B$7</f>
        <v>8659</v>
      </c>
      <c r="C6658" t="s">
        <v>6676</v>
      </c>
    </row>
    <row r="6659" spans="1:3" x14ac:dyDescent="0.2">
      <c r="A6659" t="s">
        <v>9</v>
      </c>
      <c r="B6659">
        <f>ROW()+'物品-test_goods'!$B$7</f>
        <v>8660</v>
      </c>
      <c r="C6659" t="s">
        <v>6677</v>
      </c>
    </row>
    <row r="6660" spans="1:3" x14ac:dyDescent="0.2">
      <c r="A6660" t="s">
        <v>9</v>
      </c>
      <c r="B6660">
        <f>ROW()+'物品-test_goods'!$B$7</f>
        <v>8661</v>
      </c>
      <c r="C6660" t="s">
        <v>6678</v>
      </c>
    </row>
    <row r="6661" spans="1:3" x14ac:dyDescent="0.2">
      <c r="A6661" t="s">
        <v>9</v>
      </c>
      <c r="B6661">
        <f>ROW()+'物品-test_goods'!$B$7</f>
        <v>8662</v>
      </c>
      <c r="C6661" t="s">
        <v>6679</v>
      </c>
    </row>
    <row r="6662" spans="1:3" x14ac:dyDescent="0.2">
      <c r="A6662" t="s">
        <v>9</v>
      </c>
      <c r="B6662">
        <f>ROW()+'物品-test_goods'!$B$7</f>
        <v>8663</v>
      </c>
      <c r="C6662" t="s">
        <v>6680</v>
      </c>
    </row>
    <row r="6663" spans="1:3" x14ac:dyDescent="0.2">
      <c r="A6663" t="s">
        <v>9</v>
      </c>
      <c r="B6663">
        <f>ROW()+'物品-test_goods'!$B$7</f>
        <v>8664</v>
      </c>
      <c r="C6663" t="s">
        <v>6681</v>
      </c>
    </row>
    <row r="6664" spans="1:3" x14ac:dyDescent="0.2">
      <c r="A6664" t="s">
        <v>9</v>
      </c>
      <c r="B6664">
        <f>ROW()+'物品-test_goods'!$B$7</f>
        <v>8665</v>
      </c>
      <c r="C6664" t="s">
        <v>6682</v>
      </c>
    </row>
    <row r="6665" spans="1:3" x14ac:dyDescent="0.2">
      <c r="A6665" t="s">
        <v>9</v>
      </c>
      <c r="B6665">
        <f>ROW()+'物品-test_goods'!$B$7</f>
        <v>8666</v>
      </c>
      <c r="C6665" t="s">
        <v>6683</v>
      </c>
    </row>
    <row r="6666" spans="1:3" x14ac:dyDescent="0.2">
      <c r="A6666" t="s">
        <v>9</v>
      </c>
      <c r="B6666">
        <f>ROW()+'物品-test_goods'!$B$7</f>
        <v>8667</v>
      </c>
      <c r="C6666" t="s">
        <v>6684</v>
      </c>
    </row>
    <row r="6667" spans="1:3" x14ac:dyDescent="0.2">
      <c r="A6667" t="s">
        <v>9</v>
      </c>
      <c r="B6667">
        <f>ROW()+'物品-test_goods'!$B$7</f>
        <v>8668</v>
      </c>
      <c r="C6667" t="s">
        <v>6685</v>
      </c>
    </row>
    <row r="6668" spans="1:3" x14ac:dyDescent="0.2">
      <c r="A6668" t="s">
        <v>9</v>
      </c>
      <c r="B6668">
        <f>ROW()+'物品-test_goods'!$B$7</f>
        <v>8669</v>
      </c>
      <c r="C6668" t="s">
        <v>6686</v>
      </c>
    </row>
    <row r="6669" spans="1:3" x14ac:dyDescent="0.2">
      <c r="A6669" t="s">
        <v>9</v>
      </c>
      <c r="B6669">
        <f>ROW()+'物品-test_goods'!$B$7</f>
        <v>8670</v>
      </c>
      <c r="C6669" t="s">
        <v>6687</v>
      </c>
    </row>
    <row r="6670" spans="1:3" x14ac:dyDescent="0.2">
      <c r="A6670" t="s">
        <v>9</v>
      </c>
      <c r="B6670">
        <f>ROW()+'物品-test_goods'!$B$7</f>
        <v>8671</v>
      </c>
      <c r="C6670" t="s">
        <v>6688</v>
      </c>
    </row>
    <row r="6671" spans="1:3" x14ac:dyDescent="0.2">
      <c r="A6671" t="s">
        <v>9</v>
      </c>
      <c r="B6671">
        <f>ROW()+'物品-test_goods'!$B$7</f>
        <v>8672</v>
      </c>
      <c r="C6671" t="s">
        <v>6689</v>
      </c>
    </row>
    <row r="6672" spans="1:3" x14ac:dyDescent="0.2">
      <c r="A6672" t="s">
        <v>9</v>
      </c>
      <c r="B6672">
        <f>ROW()+'物品-test_goods'!$B$7</f>
        <v>8673</v>
      </c>
      <c r="C6672" t="s">
        <v>6690</v>
      </c>
    </row>
    <row r="6673" spans="1:3" x14ac:dyDescent="0.2">
      <c r="A6673" t="s">
        <v>9</v>
      </c>
      <c r="B6673">
        <f>ROW()+'物品-test_goods'!$B$7</f>
        <v>8674</v>
      </c>
      <c r="C6673" t="s">
        <v>6691</v>
      </c>
    </row>
    <row r="6674" spans="1:3" x14ac:dyDescent="0.2">
      <c r="A6674" t="s">
        <v>9</v>
      </c>
      <c r="B6674">
        <f>ROW()+'物品-test_goods'!$B$7</f>
        <v>8675</v>
      </c>
      <c r="C6674" t="s">
        <v>6692</v>
      </c>
    </row>
    <row r="6675" spans="1:3" x14ac:dyDescent="0.2">
      <c r="A6675" t="s">
        <v>9</v>
      </c>
      <c r="B6675">
        <f>ROW()+'物品-test_goods'!$B$7</f>
        <v>8676</v>
      </c>
      <c r="C6675" t="s">
        <v>6693</v>
      </c>
    </row>
    <row r="6676" spans="1:3" x14ac:dyDescent="0.2">
      <c r="A6676" t="s">
        <v>9</v>
      </c>
      <c r="B6676">
        <f>ROW()+'物品-test_goods'!$B$7</f>
        <v>8677</v>
      </c>
      <c r="C6676" t="s">
        <v>6694</v>
      </c>
    </row>
    <row r="6677" spans="1:3" x14ac:dyDescent="0.2">
      <c r="A6677" t="s">
        <v>9</v>
      </c>
      <c r="B6677">
        <f>ROW()+'物品-test_goods'!$B$7</f>
        <v>8678</v>
      </c>
      <c r="C6677" t="s">
        <v>6695</v>
      </c>
    </row>
    <row r="6678" spans="1:3" x14ac:dyDescent="0.2">
      <c r="A6678" t="s">
        <v>9</v>
      </c>
      <c r="B6678">
        <f>ROW()+'物品-test_goods'!$B$7</f>
        <v>8679</v>
      </c>
      <c r="C6678" t="s">
        <v>6696</v>
      </c>
    </row>
    <row r="6679" spans="1:3" x14ac:dyDescent="0.2">
      <c r="A6679" t="s">
        <v>9</v>
      </c>
      <c r="B6679">
        <f>ROW()+'物品-test_goods'!$B$7</f>
        <v>8680</v>
      </c>
      <c r="C6679" t="s">
        <v>6697</v>
      </c>
    </row>
    <row r="6680" spans="1:3" x14ac:dyDescent="0.2">
      <c r="A6680" t="s">
        <v>9</v>
      </c>
      <c r="B6680">
        <f>ROW()+'物品-test_goods'!$B$7</f>
        <v>8681</v>
      </c>
      <c r="C6680" t="s">
        <v>6698</v>
      </c>
    </row>
    <row r="6681" spans="1:3" x14ac:dyDescent="0.2">
      <c r="A6681" t="s">
        <v>9</v>
      </c>
      <c r="B6681">
        <f>ROW()+'物品-test_goods'!$B$7</f>
        <v>8682</v>
      </c>
      <c r="C6681" t="s">
        <v>6699</v>
      </c>
    </row>
    <row r="6682" spans="1:3" x14ac:dyDescent="0.2">
      <c r="A6682" t="s">
        <v>9</v>
      </c>
      <c r="B6682">
        <f>ROW()+'物品-test_goods'!$B$7</f>
        <v>8683</v>
      </c>
      <c r="C6682" t="s">
        <v>6700</v>
      </c>
    </row>
    <row r="6683" spans="1:3" x14ac:dyDescent="0.2">
      <c r="A6683" t="s">
        <v>9</v>
      </c>
      <c r="B6683">
        <f>ROW()+'物品-test_goods'!$B$7</f>
        <v>8684</v>
      </c>
      <c r="C6683" t="s">
        <v>6701</v>
      </c>
    </row>
    <row r="6684" spans="1:3" x14ac:dyDescent="0.2">
      <c r="A6684" t="s">
        <v>9</v>
      </c>
      <c r="B6684">
        <f>ROW()+'物品-test_goods'!$B$7</f>
        <v>8685</v>
      </c>
      <c r="C6684" t="s">
        <v>6702</v>
      </c>
    </row>
    <row r="6685" spans="1:3" x14ac:dyDescent="0.2">
      <c r="A6685" t="s">
        <v>9</v>
      </c>
      <c r="B6685">
        <f>ROW()+'物品-test_goods'!$B$7</f>
        <v>8686</v>
      </c>
      <c r="C6685" t="s">
        <v>6703</v>
      </c>
    </row>
    <row r="6686" spans="1:3" x14ac:dyDescent="0.2">
      <c r="A6686" t="s">
        <v>9</v>
      </c>
      <c r="B6686">
        <f>ROW()+'物品-test_goods'!$B$7</f>
        <v>8687</v>
      </c>
      <c r="C6686" t="s">
        <v>6704</v>
      </c>
    </row>
    <row r="6687" spans="1:3" x14ac:dyDescent="0.2">
      <c r="A6687" t="s">
        <v>9</v>
      </c>
      <c r="B6687">
        <f>ROW()+'物品-test_goods'!$B$7</f>
        <v>8688</v>
      </c>
      <c r="C6687" t="s">
        <v>6705</v>
      </c>
    </row>
    <row r="6688" spans="1:3" x14ac:dyDescent="0.2">
      <c r="A6688" t="s">
        <v>9</v>
      </c>
      <c r="B6688">
        <f>ROW()+'物品-test_goods'!$B$7</f>
        <v>8689</v>
      </c>
      <c r="C6688" t="s">
        <v>6706</v>
      </c>
    </row>
    <row r="6689" spans="1:3" x14ac:dyDescent="0.2">
      <c r="A6689" t="s">
        <v>9</v>
      </c>
      <c r="B6689">
        <f>ROW()+'物品-test_goods'!$B$7</f>
        <v>8690</v>
      </c>
      <c r="C6689" t="s">
        <v>6707</v>
      </c>
    </row>
    <row r="6690" spans="1:3" x14ac:dyDescent="0.2">
      <c r="A6690" t="s">
        <v>9</v>
      </c>
      <c r="B6690">
        <f>ROW()+'物品-test_goods'!$B$7</f>
        <v>8691</v>
      </c>
      <c r="C6690" t="s">
        <v>6708</v>
      </c>
    </row>
    <row r="6691" spans="1:3" x14ac:dyDescent="0.2">
      <c r="A6691" t="s">
        <v>9</v>
      </c>
      <c r="B6691">
        <f>ROW()+'物品-test_goods'!$B$7</f>
        <v>8692</v>
      </c>
      <c r="C6691" t="s">
        <v>6709</v>
      </c>
    </row>
    <row r="6692" spans="1:3" x14ac:dyDescent="0.2">
      <c r="A6692" t="s">
        <v>9</v>
      </c>
      <c r="B6692">
        <f>ROW()+'物品-test_goods'!$B$7</f>
        <v>8693</v>
      </c>
      <c r="C6692" t="s">
        <v>6710</v>
      </c>
    </row>
    <row r="6693" spans="1:3" x14ac:dyDescent="0.2">
      <c r="A6693" t="s">
        <v>9</v>
      </c>
      <c r="B6693">
        <f>ROW()+'物品-test_goods'!$B$7</f>
        <v>8694</v>
      </c>
      <c r="C6693" t="s">
        <v>6711</v>
      </c>
    </row>
    <row r="6694" spans="1:3" x14ac:dyDescent="0.2">
      <c r="A6694" t="s">
        <v>9</v>
      </c>
      <c r="B6694">
        <f>ROW()+'物品-test_goods'!$B$7</f>
        <v>8695</v>
      </c>
      <c r="C6694" t="s">
        <v>6712</v>
      </c>
    </row>
    <row r="6695" spans="1:3" x14ac:dyDescent="0.2">
      <c r="A6695" t="s">
        <v>9</v>
      </c>
      <c r="B6695">
        <f>ROW()+'物品-test_goods'!$B$7</f>
        <v>8696</v>
      </c>
      <c r="C6695" t="s">
        <v>6713</v>
      </c>
    </row>
    <row r="6696" spans="1:3" x14ac:dyDescent="0.2">
      <c r="A6696" t="s">
        <v>9</v>
      </c>
      <c r="B6696">
        <f>ROW()+'物品-test_goods'!$B$7</f>
        <v>8697</v>
      </c>
      <c r="C6696" t="s">
        <v>6714</v>
      </c>
    </row>
    <row r="6697" spans="1:3" x14ac:dyDescent="0.2">
      <c r="A6697" t="s">
        <v>9</v>
      </c>
      <c r="B6697">
        <f>ROW()+'物品-test_goods'!$B$7</f>
        <v>8698</v>
      </c>
      <c r="C6697" t="s">
        <v>6715</v>
      </c>
    </row>
    <row r="6698" spans="1:3" x14ac:dyDescent="0.2">
      <c r="A6698" t="s">
        <v>9</v>
      </c>
      <c r="B6698">
        <f>ROW()+'物品-test_goods'!$B$7</f>
        <v>8699</v>
      </c>
      <c r="C6698" t="s">
        <v>6716</v>
      </c>
    </row>
    <row r="6699" spans="1:3" x14ac:dyDescent="0.2">
      <c r="A6699" t="s">
        <v>9</v>
      </c>
      <c r="B6699">
        <f>ROW()+'物品-test_goods'!$B$7</f>
        <v>8700</v>
      </c>
      <c r="C6699" t="s">
        <v>6717</v>
      </c>
    </row>
    <row r="6700" spans="1:3" x14ac:dyDescent="0.2">
      <c r="A6700" t="s">
        <v>9</v>
      </c>
      <c r="B6700">
        <f>ROW()+'物品-test_goods'!$B$7</f>
        <v>8701</v>
      </c>
      <c r="C6700" t="s">
        <v>6718</v>
      </c>
    </row>
    <row r="6701" spans="1:3" x14ac:dyDescent="0.2">
      <c r="A6701" t="s">
        <v>9</v>
      </c>
      <c r="B6701">
        <f>ROW()+'物品-test_goods'!$B$7</f>
        <v>8702</v>
      </c>
      <c r="C6701" t="s">
        <v>6719</v>
      </c>
    </row>
    <row r="6702" spans="1:3" x14ac:dyDescent="0.2">
      <c r="A6702" t="s">
        <v>9</v>
      </c>
      <c r="B6702">
        <f>ROW()+'物品-test_goods'!$B$7</f>
        <v>8703</v>
      </c>
      <c r="C6702" t="s">
        <v>6720</v>
      </c>
    </row>
    <row r="6703" spans="1:3" x14ac:dyDescent="0.2">
      <c r="A6703" t="s">
        <v>9</v>
      </c>
      <c r="B6703">
        <f>ROW()+'物品-test_goods'!$B$7</f>
        <v>8704</v>
      </c>
      <c r="C6703" t="s">
        <v>6721</v>
      </c>
    </row>
    <row r="6704" spans="1:3" x14ac:dyDescent="0.2">
      <c r="A6704" t="s">
        <v>9</v>
      </c>
      <c r="B6704">
        <f>ROW()+'物品-test_goods'!$B$7</f>
        <v>8705</v>
      </c>
      <c r="C6704" t="s">
        <v>6722</v>
      </c>
    </row>
    <row r="6705" spans="1:3" x14ac:dyDescent="0.2">
      <c r="A6705" t="s">
        <v>9</v>
      </c>
      <c r="B6705">
        <f>ROW()+'物品-test_goods'!$B$7</f>
        <v>8706</v>
      </c>
      <c r="C6705" t="s">
        <v>6723</v>
      </c>
    </row>
    <row r="6706" spans="1:3" x14ac:dyDescent="0.2">
      <c r="A6706" t="s">
        <v>9</v>
      </c>
      <c r="B6706">
        <f>ROW()+'物品-test_goods'!$B$7</f>
        <v>8707</v>
      </c>
      <c r="C6706" t="s">
        <v>6724</v>
      </c>
    </row>
    <row r="6707" spans="1:3" x14ac:dyDescent="0.2">
      <c r="A6707" t="s">
        <v>9</v>
      </c>
      <c r="B6707">
        <f>ROW()+'物品-test_goods'!$B$7</f>
        <v>8708</v>
      </c>
      <c r="C6707" t="s">
        <v>6725</v>
      </c>
    </row>
    <row r="6708" spans="1:3" x14ac:dyDescent="0.2">
      <c r="A6708" t="s">
        <v>9</v>
      </c>
      <c r="B6708">
        <f>ROW()+'物品-test_goods'!$B$7</f>
        <v>8709</v>
      </c>
      <c r="C6708" t="s">
        <v>6726</v>
      </c>
    </row>
    <row r="6709" spans="1:3" x14ac:dyDescent="0.2">
      <c r="A6709" t="s">
        <v>9</v>
      </c>
      <c r="B6709">
        <f>ROW()+'物品-test_goods'!$B$7</f>
        <v>8710</v>
      </c>
      <c r="C6709" t="s">
        <v>6727</v>
      </c>
    </row>
    <row r="6710" spans="1:3" x14ac:dyDescent="0.2">
      <c r="A6710" t="s">
        <v>9</v>
      </c>
      <c r="B6710">
        <f>ROW()+'物品-test_goods'!$B$7</f>
        <v>8711</v>
      </c>
      <c r="C6710" t="s">
        <v>6728</v>
      </c>
    </row>
    <row r="6711" spans="1:3" x14ac:dyDescent="0.2">
      <c r="A6711" t="s">
        <v>9</v>
      </c>
      <c r="B6711">
        <f>ROW()+'物品-test_goods'!$B$7</f>
        <v>8712</v>
      </c>
      <c r="C6711" t="s">
        <v>6729</v>
      </c>
    </row>
    <row r="6712" spans="1:3" x14ac:dyDescent="0.2">
      <c r="A6712" t="s">
        <v>9</v>
      </c>
      <c r="B6712">
        <f>ROW()+'物品-test_goods'!$B$7</f>
        <v>8713</v>
      </c>
      <c r="C6712" t="s">
        <v>6730</v>
      </c>
    </row>
    <row r="6713" spans="1:3" x14ac:dyDescent="0.2">
      <c r="A6713" t="s">
        <v>9</v>
      </c>
      <c r="B6713">
        <f>ROW()+'物品-test_goods'!$B$7</f>
        <v>8714</v>
      </c>
      <c r="C6713" t="s">
        <v>6731</v>
      </c>
    </row>
    <row r="6714" spans="1:3" x14ac:dyDescent="0.2">
      <c r="A6714" t="s">
        <v>9</v>
      </c>
      <c r="B6714">
        <f>ROW()+'物品-test_goods'!$B$7</f>
        <v>8715</v>
      </c>
      <c r="C6714" t="s">
        <v>6732</v>
      </c>
    </row>
    <row r="6715" spans="1:3" x14ac:dyDescent="0.2">
      <c r="A6715" t="s">
        <v>9</v>
      </c>
      <c r="B6715">
        <f>ROW()+'物品-test_goods'!$B$7</f>
        <v>8716</v>
      </c>
      <c r="C6715" t="s">
        <v>6733</v>
      </c>
    </row>
    <row r="6716" spans="1:3" x14ac:dyDescent="0.2">
      <c r="A6716" t="s">
        <v>9</v>
      </c>
      <c r="B6716">
        <f>ROW()+'物品-test_goods'!$B$7</f>
        <v>8717</v>
      </c>
      <c r="C6716" t="s">
        <v>6734</v>
      </c>
    </row>
    <row r="6717" spans="1:3" x14ac:dyDescent="0.2">
      <c r="A6717" t="s">
        <v>9</v>
      </c>
      <c r="B6717">
        <f>ROW()+'物品-test_goods'!$B$7</f>
        <v>8718</v>
      </c>
      <c r="C6717" t="s">
        <v>6735</v>
      </c>
    </row>
    <row r="6718" spans="1:3" x14ac:dyDescent="0.2">
      <c r="A6718" t="s">
        <v>9</v>
      </c>
      <c r="B6718">
        <f>ROW()+'物品-test_goods'!$B$7</f>
        <v>8719</v>
      </c>
      <c r="C6718" t="s">
        <v>6736</v>
      </c>
    </row>
    <row r="6719" spans="1:3" x14ac:dyDescent="0.2">
      <c r="A6719" t="s">
        <v>9</v>
      </c>
      <c r="B6719">
        <f>ROW()+'物品-test_goods'!$B$7</f>
        <v>8720</v>
      </c>
      <c r="C6719" t="s">
        <v>6737</v>
      </c>
    </row>
    <row r="6720" spans="1:3" x14ac:dyDescent="0.2">
      <c r="A6720" t="s">
        <v>9</v>
      </c>
      <c r="B6720">
        <f>ROW()+'物品-test_goods'!$B$7</f>
        <v>8721</v>
      </c>
      <c r="C6720" t="s">
        <v>6738</v>
      </c>
    </row>
    <row r="6721" spans="1:3" x14ac:dyDescent="0.2">
      <c r="A6721" t="s">
        <v>9</v>
      </c>
      <c r="B6721">
        <f>ROW()+'物品-test_goods'!$B$7</f>
        <v>8722</v>
      </c>
      <c r="C6721" t="s">
        <v>6739</v>
      </c>
    </row>
    <row r="6722" spans="1:3" x14ac:dyDescent="0.2">
      <c r="A6722" t="s">
        <v>9</v>
      </c>
      <c r="B6722">
        <f>ROW()+'物品-test_goods'!$B$7</f>
        <v>8723</v>
      </c>
      <c r="C6722" t="s">
        <v>6740</v>
      </c>
    </row>
    <row r="6723" spans="1:3" x14ac:dyDescent="0.2">
      <c r="A6723" t="s">
        <v>9</v>
      </c>
      <c r="B6723">
        <f>ROW()+'物品-test_goods'!$B$7</f>
        <v>8724</v>
      </c>
      <c r="C6723" t="s">
        <v>6741</v>
      </c>
    </row>
    <row r="6724" spans="1:3" x14ac:dyDescent="0.2">
      <c r="A6724" t="s">
        <v>9</v>
      </c>
      <c r="B6724">
        <f>ROW()+'物品-test_goods'!$B$7</f>
        <v>8725</v>
      </c>
      <c r="C6724" t="s">
        <v>6742</v>
      </c>
    </row>
    <row r="6725" spans="1:3" x14ac:dyDescent="0.2">
      <c r="A6725" t="s">
        <v>9</v>
      </c>
      <c r="B6725">
        <f>ROW()+'物品-test_goods'!$B$7</f>
        <v>8726</v>
      </c>
      <c r="C6725" t="s">
        <v>6743</v>
      </c>
    </row>
    <row r="6726" spans="1:3" x14ac:dyDescent="0.2">
      <c r="A6726" t="s">
        <v>9</v>
      </c>
      <c r="B6726">
        <f>ROW()+'物品-test_goods'!$B$7</f>
        <v>8727</v>
      </c>
      <c r="C6726" t="s">
        <v>6744</v>
      </c>
    </row>
    <row r="6727" spans="1:3" x14ac:dyDescent="0.2">
      <c r="A6727" t="s">
        <v>9</v>
      </c>
      <c r="B6727">
        <f>ROW()+'物品-test_goods'!$B$7</f>
        <v>8728</v>
      </c>
      <c r="C6727" t="s">
        <v>6745</v>
      </c>
    </row>
    <row r="6728" spans="1:3" x14ac:dyDescent="0.2">
      <c r="A6728" t="s">
        <v>9</v>
      </c>
      <c r="B6728">
        <f>ROW()+'物品-test_goods'!$B$7</f>
        <v>8729</v>
      </c>
      <c r="C6728" t="s">
        <v>6746</v>
      </c>
    </row>
    <row r="6729" spans="1:3" x14ac:dyDescent="0.2">
      <c r="A6729" t="s">
        <v>9</v>
      </c>
      <c r="B6729">
        <f>ROW()+'物品-test_goods'!$B$7</f>
        <v>8730</v>
      </c>
      <c r="C6729" t="s">
        <v>6747</v>
      </c>
    </row>
    <row r="6730" spans="1:3" x14ac:dyDescent="0.2">
      <c r="A6730" t="s">
        <v>9</v>
      </c>
      <c r="B6730">
        <f>ROW()+'物品-test_goods'!$B$7</f>
        <v>8731</v>
      </c>
      <c r="C6730" t="s">
        <v>6748</v>
      </c>
    </row>
    <row r="6731" spans="1:3" x14ac:dyDescent="0.2">
      <c r="A6731" t="s">
        <v>9</v>
      </c>
      <c r="B6731">
        <f>ROW()+'物品-test_goods'!$B$7</f>
        <v>8732</v>
      </c>
      <c r="C6731" t="s">
        <v>6749</v>
      </c>
    </row>
    <row r="6732" spans="1:3" x14ac:dyDescent="0.2">
      <c r="A6732" t="s">
        <v>9</v>
      </c>
      <c r="B6732">
        <f>ROW()+'物品-test_goods'!$B$7</f>
        <v>8733</v>
      </c>
      <c r="C6732" t="s">
        <v>6750</v>
      </c>
    </row>
    <row r="6733" spans="1:3" x14ac:dyDescent="0.2">
      <c r="A6733" t="s">
        <v>9</v>
      </c>
      <c r="B6733">
        <f>ROW()+'物品-test_goods'!$B$7</f>
        <v>8734</v>
      </c>
      <c r="C6733" t="s">
        <v>6751</v>
      </c>
    </row>
    <row r="6734" spans="1:3" x14ac:dyDescent="0.2">
      <c r="A6734" t="s">
        <v>9</v>
      </c>
      <c r="B6734">
        <f>ROW()+'物品-test_goods'!$B$7</f>
        <v>8735</v>
      </c>
      <c r="C6734" t="s">
        <v>6752</v>
      </c>
    </row>
    <row r="6735" spans="1:3" x14ac:dyDescent="0.2">
      <c r="A6735" t="s">
        <v>9</v>
      </c>
      <c r="B6735">
        <f>ROW()+'物品-test_goods'!$B$7</f>
        <v>8736</v>
      </c>
      <c r="C6735" t="s">
        <v>6753</v>
      </c>
    </row>
    <row r="6736" spans="1:3" x14ac:dyDescent="0.2">
      <c r="A6736" t="s">
        <v>9</v>
      </c>
      <c r="B6736">
        <f>ROW()+'物品-test_goods'!$B$7</f>
        <v>8737</v>
      </c>
      <c r="C6736" t="s">
        <v>6754</v>
      </c>
    </row>
    <row r="6737" spans="1:3" x14ac:dyDescent="0.2">
      <c r="A6737" t="s">
        <v>9</v>
      </c>
      <c r="B6737">
        <f>ROW()+'物品-test_goods'!$B$7</f>
        <v>8738</v>
      </c>
      <c r="C6737" t="s">
        <v>6755</v>
      </c>
    </row>
    <row r="6738" spans="1:3" x14ac:dyDescent="0.2">
      <c r="A6738" t="s">
        <v>9</v>
      </c>
      <c r="B6738">
        <f>ROW()+'物品-test_goods'!$B$7</f>
        <v>8739</v>
      </c>
      <c r="C6738" t="s">
        <v>6756</v>
      </c>
    </row>
    <row r="6739" spans="1:3" x14ac:dyDescent="0.2">
      <c r="A6739" t="s">
        <v>9</v>
      </c>
      <c r="B6739">
        <f>ROW()+'物品-test_goods'!$B$7</f>
        <v>8740</v>
      </c>
      <c r="C6739" t="s">
        <v>6757</v>
      </c>
    </row>
    <row r="6740" spans="1:3" x14ac:dyDescent="0.2">
      <c r="A6740" t="s">
        <v>9</v>
      </c>
      <c r="B6740">
        <f>ROW()+'物品-test_goods'!$B$7</f>
        <v>8741</v>
      </c>
      <c r="C6740" t="s">
        <v>6758</v>
      </c>
    </row>
    <row r="6741" spans="1:3" x14ac:dyDescent="0.2">
      <c r="A6741" t="s">
        <v>9</v>
      </c>
      <c r="B6741">
        <f>ROW()+'物品-test_goods'!$B$7</f>
        <v>8742</v>
      </c>
      <c r="C6741" t="s">
        <v>6759</v>
      </c>
    </row>
    <row r="6742" spans="1:3" x14ac:dyDescent="0.2">
      <c r="A6742" t="s">
        <v>9</v>
      </c>
      <c r="B6742">
        <f>ROW()+'物品-test_goods'!$B$7</f>
        <v>8743</v>
      </c>
      <c r="C6742" t="s">
        <v>6760</v>
      </c>
    </row>
    <row r="6743" spans="1:3" x14ac:dyDescent="0.2">
      <c r="A6743" t="s">
        <v>9</v>
      </c>
      <c r="B6743">
        <f>ROW()+'物品-test_goods'!$B$7</f>
        <v>8744</v>
      </c>
      <c r="C6743" t="s">
        <v>6761</v>
      </c>
    </row>
    <row r="6744" spans="1:3" x14ac:dyDescent="0.2">
      <c r="A6744" t="s">
        <v>9</v>
      </c>
      <c r="B6744">
        <f>ROW()+'物品-test_goods'!$B$7</f>
        <v>8745</v>
      </c>
      <c r="C6744" t="s">
        <v>6762</v>
      </c>
    </row>
    <row r="6745" spans="1:3" x14ac:dyDescent="0.2">
      <c r="A6745" t="s">
        <v>9</v>
      </c>
      <c r="B6745">
        <f>ROW()+'物品-test_goods'!$B$7</f>
        <v>8746</v>
      </c>
      <c r="C6745" t="s">
        <v>6763</v>
      </c>
    </row>
    <row r="6746" spans="1:3" x14ac:dyDescent="0.2">
      <c r="A6746" t="s">
        <v>9</v>
      </c>
      <c r="B6746">
        <f>ROW()+'物品-test_goods'!$B$7</f>
        <v>8747</v>
      </c>
      <c r="C6746" t="s">
        <v>6764</v>
      </c>
    </row>
    <row r="6747" spans="1:3" x14ac:dyDescent="0.2">
      <c r="A6747" t="s">
        <v>9</v>
      </c>
      <c r="B6747">
        <f>ROW()+'物品-test_goods'!$B$7</f>
        <v>8748</v>
      </c>
      <c r="C6747" t="s">
        <v>6765</v>
      </c>
    </row>
    <row r="6748" spans="1:3" x14ac:dyDescent="0.2">
      <c r="A6748" t="s">
        <v>9</v>
      </c>
      <c r="B6748">
        <f>ROW()+'物品-test_goods'!$B$7</f>
        <v>8749</v>
      </c>
      <c r="C6748" t="s">
        <v>6766</v>
      </c>
    </row>
    <row r="6749" spans="1:3" x14ac:dyDescent="0.2">
      <c r="A6749" t="s">
        <v>9</v>
      </c>
      <c r="B6749">
        <f>ROW()+'物品-test_goods'!$B$7</f>
        <v>8750</v>
      </c>
      <c r="C6749" t="s">
        <v>6767</v>
      </c>
    </row>
    <row r="6750" spans="1:3" x14ac:dyDescent="0.2">
      <c r="A6750" t="s">
        <v>9</v>
      </c>
      <c r="B6750">
        <f>ROW()+'物品-test_goods'!$B$7</f>
        <v>8751</v>
      </c>
      <c r="C6750" t="s">
        <v>6768</v>
      </c>
    </row>
    <row r="6751" spans="1:3" x14ac:dyDescent="0.2">
      <c r="A6751" t="s">
        <v>9</v>
      </c>
      <c r="B6751">
        <f>ROW()+'物品-test_goods'!$B$7</f>
        <v>8752</v>
      </c>
      <c r="C6751" t="s">
        <v>6769</v>
      </c>
    </row>
    <row r="6752" spans="1:3" x14ac:dyDescent="0.2">
      <c r="A6752" t="s">
        <v>9</v>
      </c>
      <c r="B6752">
        <f>ROW()+'物品-test_goods'!$B$7</f>
        <v>8753</v>
      </c>
      <c r="C6752" t="s">
        <v>6770</v>
      </c>
    </row>
    <row r="6753" spans="1:3" x14ac:dyDescent="0.2">
      <c r="A6753" t="s">
        <v>9</v>
      </c>
      <c r="B6753">
        <f>ROW()+'物品-test_goods'!$B$7</f>
        <v>8754</v>
      </c>
      <c r="C6753" t="s">
        <v>6771</v>
      </c>
    </row>
    <row r="6754" spans="1:3" x14ac:dyDescent="0.2">
      <c r="A6754" t="s">
        <v>9</v>
      </c>
      <c r="B6754">
        <f>ROW()+'物品-test_goods'!$B$7</f>
        <v>8755</v>
      </c>
      <c r="C6754" t="s">
        <v>6772</v>
      </c>
    </row>
    <row r="6755" spans="1:3" x14ac:dyDescent="0.2">
      <c r="A6755" t="s">
        <v>9</v>
      </c>
      <c r="B6755">
        <f>ROW()+'物品-test_goods'!$B$7</f>
        <v>8756</v>
      </c>
      <c r="C6755" t="s">
        <v>6773</v>
      </c>
    </row>
    <row r="6756" spans="1:3" x14ac:dyDescent="0.2">
      <c r="A6756" t="s">
        <v>9</v>
      </c>
      <c r="B6756">
        <f>ROW()+'物品-test_goods'!$B$7</f>
        <v>8757</v>
      </c>
      <c r="C6756" t="s">
        <v>6774</v>
      </c>
    </row>
    <row r="6757" spans="1:3" x14ac:dyDescent="0.2">
      <c r="A6757" t="s">
        <v>9</v>
      </c>
      <c r="B6757">
        <f>ROW()+'物品-test_goods'!$B$7</f>
        <v>8758</v>
      </c>
      <c r="C6757" t="s">
        <v>6775</v>
      </c>
    </row>
    <row r="6758" spans="1:3" x14ac:dyDescent="0.2">
      <c r="A6758" t="s">
        <v>9</v>
      </c>
      <c r="B6758">
        <f>ROW()+'物品-test_goods'!$B$7</f>
        <v>8759</v>
      </c>
      <c r="C6758" t="s">
        <v>6776</v>
      </c>
    </row>
    <row r="6759" spans="1:3" x14ac:dyDescent="0.2">
      <c r="A6759" t="s">
        <v>9</v>
      </c>
      <c r="B6759">
        <f>ROW()+'物品-test_goods'!$B$7</f>
        <v>8760</v>
      </c>
      <c r="C6759" t="s">
        <v>6777</v>
      </c>
    </row>
    <row r="6760" spans="1:3" x14ac:dyDescent="0.2">
      <c r="A6760" t="s">
        <v>9</v>
      </c>
      <c r="B6760">
        <f>ROW()+'物品-test_goods'!$B$7</f>
        <v>8761</v>
      </c>
      <c r="C6760" t="s">
        <v>6778</v>
      </c>
    </row>
    <row r="6761" spans="1:3" x14ac:dyDescent="0.2">
      <c r="A6761" t="s">
        <v>9</v>
      </c>
      <c r="B6761">
        <f>ROW()+'物品-test_goods'!$B$7</f>
        <v>8762</v>
      </c>
      <c r="C6761" t="s">
        <v>6779</v>
      </c>
    </row>
    <row r="6762" spans="1:3" x14ac:dyDescent="0.2">
      <c r="A6762" t="s">
        <v>9</v>
      </c>
      <c r="B6762">
        <f>ROW()+'物品-test_goods'!$B$7</f>
        <v>8763</v>
      </c>
      <c r="C6762" t="s">
        <v>6780</v>
      </c>
    </row>
    <row r="6763" spans="1:3" x14ac:dyDescent="0.2">
      <c r="A6763" t="s">
        <v>9</v>
      </c>
      <c r="B6763">
        <f>ROW()+'物品-test_goods'!$B$7</f>
        <v>8764</v>
      </c>
      <c r="C6763" t="s">
        <v>6781</v>
      </c>
    </row>
    <row r="6764" spans="1:3" x14ac:dyDescent="0.2">
      <c r="A6764" t="s">
        <v>9</v>
      </c>
      <c r="B6764">
        <f>ROW()+'物品-test_goods'!$B$7</f>
        <v>8765</v>
      </c>
      <c r="C6764" t="s">
        <v>6782</v>
      </c>
    </row>
    <row r="6765" spans="1:3" x14ac:dyDescent="0.2">
      <c r="A6765" t="s">
        <v>9</v>
      </c>
      <c r="B6765">
        <f>ROW()+'物品-test_goods'!$B$7</f>
        <v>8766</v>
      </c>
      <c r="C6765" t="s">
        <v>6783</v>
      </c>
    </row>
    <row r="6766" spans="1:3" x14ac:dyDescent="0.2">
      <c r="A6766" t="s">
        <v>9</v>
      </c>
      <c r="B6766">
        <f>ROW()+'物品-test_goods'!$B$7</f>
        <v>8767</v>
      </c>
      <c r="C6766" t="s">
        <v>6784</v>
      </c>
    </row>
    <row r="6767" spans="1:3" x14ac:dyDescent="0.2">
      <c r="A6767" t="s">
        <v>9</v>
      </c>
      <c r="B6767">
        <f>ROW()+'物品-test_goods'!$B$7</f>
        <v>8768</v>
      </c>
      <c r="C6767" t="s">
        <v>6785</v>
      </c>
    </row>
    <row r="6768" spans="1:3" x14ac:dyDescent="0.2">
      <c r="A6768" t="s">
        <v>9</v>
      </c>
      <c r="B6768">
        <f>ROW()+'物品-test_goods'!$B$7</f>
        <v>8769</v>
      </c>
      <c r="C6768" t="s">
        <v>6786</v>
      </c>
    </row>
    <row r="6769" spans="1:3" x14ac:dyDescent="0.2">
      <c r="A6769" t="s">
        <v>9</v>
      </c>
      <c r="B6769">
        <f>ROW()+'物品-test_goods'!$B$7</f>
        <v>8770</v>
      </c>
      <c r="C6769" t="s">
        <v>6787</v>
      </c>
    </row>
    <row r="6770" spans="1:3" x14ac:dyDescent="0.2">
      <c r="A6770" t="s">
        <v>9</v>
      </c>
      <c r="B6770">
        <f>ROW()+'物品-test_goods'!$B$7</f>
        <v>8771</v>
      </c>
      <c r="C6770" t="s">
        <v>6788</v>
      </c>
    </row>
    <row r="6771" spans="1:3" x14ac:dyDescent="0.2">
      <c r="A6771" t="s">
        <v>9</v>
      </c>
      <c r="B6771">
        <f>ROW()+'物品-test_goods'!$B$7</f>
        <v>8772</v>
      </c>
      <c r="C6771" t="s">
        <v>6789</v>
      </c>
    </row>
    <row r="6772" spans="1:3" x14ac:dyDescent="0.2">
      <c r="A6772" t="s">
        <v>9</v>
      </c>
      <c r="B6772">
        <f>ROW()+'物品-test_goods'!$B$7</f>
        <v>8773</v>
      </c>
      <c r="C6772" t="s">
        <v>6790</v>
      </c>
    </row>
    <row r="6773" spans="1:3" x14ac:dyDescent="0.2">
      <c r="A6773" t="s">
        <v>9</v>
      </c>
      <c r="B6773">
        <f>ROW()+'物品-test_goods'!$B$7</f>
        <v>8774</v>
      </c>
      <c r="C6773" t="s">
        <v>6791</v>
      </c>
    </row>
    <row r="6774" spans="1:3" x14ac:dyDescent="0.2">
      <c r="A6774" t="s">
        <v>9</v>
      </c>
      <c r="B6774">
        <f>ROW()+'物品-test_goods'!$B$7</f>
        <v>8775</v>
      </c>
      <c r="C6774" t="s">
        <v>6792</v>
      </c>
    </row>
    <row r="6775" spans="1:3" x14ac:dyDescent="0.2">
      <c r="A6775" t="s">
        <v>9</v>
      </c>
      <c r="B6775">
        <f>ROW()+'物品-test_goods'!$B$7</f>
        <v>8776</v>
      </c>
      <c r="C6775" t="s">
        <v>6793</v>
      </c>
    </row>
    <row r="6776" spans="1:3" x14ac:dyDescent="0.2">
      <c r="A6776" t="s">
        <v>9</v>
      </c>
      <c r="B6776">
        <f>ROW()+'物品-test_goods'!$B$7</f>
        <v>8777</v>
      </c>
      <c r="C6776" t="s">
        <v>6794</v>
      </c>
    </row>
    <row r="6777" spans="1:3" x14ac:dyDescent="0.2">
      <c r="A6777" t="s">
        <v>9</v>
      </c>
      <c r="B6777">
        <f>ROW()+'物品-test_goods'!$B$7</f>
        <v>8778</v>
      </c>
      <c r="C6777" t="s">
        <v>6795</v>
      </c>
    </row>
    <row r="6778" spans="1:3" x14ac:dyDescent="0.2">
      <c r="A6778" t="s">
        <v>9</v>
      </c>
      <c r="B6778">
        <f>ROW()+'物品-test_goods'!$B$7</f>
        <v>8779</v>
      </c>
      <c r="C6778" t="s">
        <v>6796</v>
      </c>
    </row>
    <row r="6779" spans="1:3" x14ac:dyDescent="0.2">
      <c r="A6779" t="s">
        <v>9</v>
      </c>
      <c r="B6779">
        <f>ROW()+'物品-test_goods'!$B$7</f>
        <v>8780</v>
      </c>
      <c r="C6779" t="s">
        <v>6797</v>
      </c>
    </row>
    <row r="6780" spans="1:3" x14ac:dyDescent="0.2">
      <c r="A6780" t="s">
        <v>9</v>
      </c>
      <c r="B6780">
        <f>ROW()+'物品-test_goods'!$B$7</f>
        <v>8781</v>
      </c>
      <c r="C6780" t="s">
        <v>6798</v>
      </c>
    </row>
    <row r="6781" spans="1:3" x14ac:dyDescent="0.2">
      <c r="A6781" t="s">
        <v>9</v>
      </c>
      <c r="B6781">
        <f>ROW()+'物品-test_goods'!$B$7</f>
        <v>8782</v>
      </c>
      <c r="C6781" t="s">
        <v>6799</v>
      </c>
    </row>
    <row r="6782" spans="1:3" x14ac:dyDescent="0.2">
      <c r="A6782" t="s">
        <v>9</v>
      </c>
      <c r="B6782">
        <f>ROW()+'物品-test_goods'!$B$7</f>
        <v>8783</v>
      </c>
      <c r="C6782" t="s">
        <v>6800</v>
      </c>
    </row>
    <row r="6783" spans="1:3" x14ac:dyDescent="0.2">
      <c r="A6783" t="s">
        <v>9</v>
      </c>
      <c r="B6783">
        <f>ROW()+'物品-test_goods'!$B$7</f>
        <v>8784</v>
      </c>
      <c r="C6783" t="s">
        <v>6801</v>
      </c>
    </row>
    <row r="6784" spans="1:3" x14ac:dyDescent="0.2">
      <c r="A6784" t="s">
        <v>9</v>
      </c>
      <c r="B6784">
        <f>ROW()+'物品-test_goods'!$B$7</f>
        <v>8785</v>
      </c>
      <c r="C6784" t="s">
        <v>6802</v>
      </c>
    </row>
    <row r="6785" spans="1:3" x14ac:dyDescent="0.2">
      <c r="A6785" t="s">
        <v>9</v>
      </c>
      <c r="B6785">
        <f>ROW()+'物品-test_goods'!$B$7</f>
        <v>8786</v>
      </c>
      <c r="C6785" t="s">
        <v>6803</v>
      </c>
    </row>
    <row r="6786" spans="1:3" x14ac:dyDescent="0.2">
      <c r="A6786" t="s">
        <v>9</v>
      </c>
      <c r="B6786">
        <f>ROW()+'物品-test_goods'!$B$7</f>
        <v>8787</v>
      </c>
      <c r="C6786" t="s">
        <v>6804</v>
      </c>
    </row>
    <row r="6787" spans="1:3" x14ac:dyDescent="0.2">
      <c r="A6787" t="s">
        <v>9</v>
      </c>
      <c r="B6787">
        <f>ROW()+'物品-test_goods'!$B$7</f>
        <v>8788</v>
      </c>
      <c r="C6787" t="s">
        <v>6805</v>
      </c>
    </row>
    <row r="6788" spans="1:3" x14ac:dyDescent="0.2">
      <c r="A6788" t="s">
        <v>9</v>
      </c>
      <c r="B6788">
        <f>ROW()+'物品-test_goods'!$B$7</f>
        <v>8789</v>
      </c>
      <c r="C6788" t="s">
        <v>6806</v>
      </c>
    </row>
    <row r="6789" spans="1:3" x14ac:dyDescent="0.2">
      <c r="A6789" t="s">
        <v>9</v>
      </c>
      <c r="B6789">
        <f>ROW()+'物品-test_goods'!$B$7</f>
        <v>8790</v>
      </c>
      <c r="C6789" t="s">
        <v>6807</v>
      </c>
    </row>
    <row r="6790" spans="1:3" x14ac:dyDescent="0.2">
      <c r="A6790" t="s">
        <v>9</v>
      </c>
      <c r="B6790">
        <f>ROW()+'物品-test_goods'!$B$7</f>
        <v>8791</v>
      </c>
      <c r="C6790" t="s">
        <v>6808</v>
      </c>
    </row>
    <row r="6791" spans="1:3" x14ac:dyDescent="0.2">
      <c r="A6791" t="s">
        <v>9</v>
      </c>
      <c r="B6791">
        <f>ROW()+'物品-test_goods'!$B$7</f>
        <v>8792</v>
      </c>
      <c r="C6791" t="s">
        <v>6809</v>
      </c>
    </row>
    <row r="6792" spans="1:3" x14ac:dyDescent="0.2">
      <c r="A6792" t="s">
        <v>9</v>
      </c>
      <c r="B6792">
        <f>ROW()+'物品-test_goods'!$B$7</f>
        <v>8793</v>
      </c>
      <c r="C6792" t="s">
        <v>6810</v>
      </c>
    </row>
    <row r="6793" spans="1:3" x14ac:dyDescent="0.2">
      <c r="A6793" t="s">
        <v>9</v>
      </c>
      <c r="B6793">
        <f>ROW()+'物品-test_goods'!$B$7</f>
        <v>8794</v>
      </c>
      <c r="C6793" t="s">
        <v>6811</v>
      </c>
    </row>
    <row r="6794" spans="1:3" x14ac:dyDescent="0.2">
      <c r="A6794" t="s">
        <v>9</v>
      </c>
      <c r="B6794">
        <f>ROW()+'物品-test_goods'!$B$7</f>
        <v>8795</v>
      </c>
      <c r="C6794" t="s">
        <v>6812</v>
      </c>
    </row>
    <row r="6795" spans="1:3" x14ac:dyDescent="0.2">
      <c r="A6795" t="s">
        <v>9</v>
      </c>
      <c r="B6795">
        <f>ROW()+'物品-test_goods'!$B$7</f>
        <v>8796</v>
      </c>
      <c r="C6795" t="s">
        <v>6813</v>
      </c>
    </row>
    <row r="6796" spans="1:3" x14ac:dyDescent="0.2">
      <c r="A6796" t="s">
        <v>9</v>
      </c>
      <c r="B6796">
        <f>ROW()+'物品-test_goods'!$B$7</f>
        <v>8797</v>
      </c>
      <c r="C6796" t="s">
        <v>6814</v>
      </c>
    </row>
    <row r="6797" spans="1:3" x14ac:dyDescent="0.2">
      <c r="A6797" t="s">
        <v>9</v>
      </c>
      <c r="B6797">
        <f>ROW()+'物品-test_goods'!$B$7</f>
        <v>8798</v>
      </c>
      <c r="C6797" t="s">
        <v>6815</v>
      </c>
    </row>
    <row r="6798" spans="1:3" x14ac:dyDescent="0.2">
      <c r="A6798" t="s">
        <v>9</v>
      </c>
      <c r="B6798">
        <f>ROW()+'物品-test_goods'!$B$7</f>
        <v>8799</v>
      </c>
      <c r="C6798" t="s">
        <v>6816</v>
      </c>
    </row>
    <row r="6799" spans="1:3" x14ac:dyDescent="0.2">
      <c r="A6799" t="s">
        <v>9</v>
      </c>
      <c r="B6799">
        <f>ROW()+'物品-test_goods'!$B$7</f>
        <v>8800</v>
      </c>
      <c r="C6799" t="s">
        <v>6817</v>
      </c>
    </row>
    <row r="6800" spans="1:3" x14ac:dyDescent="0.2">
      <c r="A6800" t="s">
        <v>9</v>
      </c>
      <c r="B6800">
        <f>ROW()+'物品-test_goods'!$B$7</f>
        <v>8801</v>
      </c>
      <c r="C6800" t="s">
        <v>6818</v>
      </c>
    </row>
    <row r="6801" spans="1:3" x14ac:dyDescent="0.2">
      <c r="A6801" t="s">
        <v>9</v>
      </c>
      <c r="B6801">
        <f>ROW()+'物品-test_goods'!$B$7</f>
        <v>8802</v>
      </c>
      <c r="C6801" t="s">
        <v>6819</v>
      </c>
    </row>
    <row r="6802" spans="1:3" x14ac:dyDescent="0.2">
      <c r="A6802" t="s">
        <v>9</v>
      </c>
      <c r="B6802">
        <f>ROW()+'物品-test_goods'!$B$7</f>
        <v>8803</v>
      </c>
      <c r="C6802" t="s">
        <v>6820</v>
      </c>
    </row>
    <row r="6803" spans="1:3" x14ac:dyDescent="0.2">
      <c r="A6803" t="s">
        <v>9</v>
      </c>
      <c r="B6803">
        <f>ROW()+'物品-test_goods'!$B$7</f>
        <v>8804</v>
      </c>
      <c r="C6803" t="s">
        <v>6821</v>
      </c>
    </row>
    <row r="6804" spans="1:3" x14ac:dyDescent="0.2">
      <c r="A6804" t="s">
        <v>9</v>
      </c>
      <c r="B6804">
        <f>ROW()+'物品-test_goods'!$B$7</f>
        <v>8805</v>
      </c>
      <c r="C6804" t="s">
        <v>6822</v>
      </c>
    </row>
    <row r="6805" spans="1:3" x14ac:dyDescent="0.2">
      <c r="A6805" t="s">
        <v>9</v>
      </c>
      <c r="B6805">
        <f>ROW()+'物品-test_goods'!$B$7</f>
        <v>8806</v>
      </c>
      <c r="C6805" t="s">
        <v>6823</v>
      </c>
    </row>
    <row r="6806" spans="1:3" x14ac:dyDescent="0.2">
      <c r="A6806" t="s">
        <v>9</v>
      </c>
      <c r="B6806">
        <f>ROW()+'物品-test_goods'!$B$7</f>
        <v>8807</v>
      </c>
      <c r="C6806" t="s">
        <v>6824</v>
      </c>
    </row>
    <row r="6807" spans="1:3" x14ac:dyDescent="0.2">
      <c r="A6807" t="s">
        <v>9</v>
      </c>
      <c r="B6807">
        <f>ROW()+'物品-test_goods'!$B$7</f>
        <v>8808</v>
      </c>
      <c r="C6807" t="s">
        <v>6825</v>
      </c>
    </row>
    <row r="6808" spans="1:3" x14ac:dyDescent="0.2">
      <c r="A6808" t="s">
        <v>9</v>
      </c>
      <c r="B6808">
        <f>ROW()+'物品-test_goods'!$B$7</f>
        <v>8809</v>
      </c>
      <c r="C6808" t="s">
        <v>6826</v>
      </c>
    </row>
    <row r="6809" spans="1:3" x14ac:dyDescent="0.2">
      <c r="A6809" t="s">
        <v>9</v>
      </c>
      <c r="B6809">
        <f>ROW()+'物品-test_goods'!$B$7</f>
        <v>8810</v>
      </c>
      <c r="C6809" t="s">
        <v>6827</v>
      </c>
    </row>
    <row r="6810" spans="1:3" x14ac:dyDescent="0.2">
      <c r="A6810" t="s">
        <v>9</v>
      </c>
      <c r="B6810">
        <f>ROW()+'物品-test_goods'!$B$7</f>
        <v>8811</v>
      </c>
      <c r="C6810" t="s">
        <v>6828</v>
      </c>
    </row>
    <row r="6811" spans="1:3" x14ac:dyDescent="0.2">
      <c r="A6811" t="s">
        <v>9</v>
      </c>
      <c r="B6811">
        <f>ROW()+'物品-test_goods'!$B$7</f>
        <v>8812</v>
      </c>
      <c r="C6811" t="s">
        <v>6829</v>
      </c>
    </row>
    <row r="6812" spans="1:3" x14ac:dyDescent="0.2">
      <c r="A6812" t="s">
        <v>9</v>
      </c>
      <c r="B6812">
        <f>ROW()+'物品-test_goods'!$B$7</f>
        <v>8813</v>
      </c>
      <c r="C6812" t="s">
        <v>6830</v>
      </c>
    </row>
    <row r="6813" spans="1:3" x14ac:dyDescent="0.2">
      <c r="A6813" t="s">
        <v>9</v>
      </c>
      <c r="B6813">
        <f>ROW()+'物品-test_goods'!$B$7</f>
        <v>8814</v>
      </c>
      <c r="C6813" t="s">
        <v>6831</v>
      </c>
    </row>
    <row r="6814" spans="1:3" x14ac:dyDescent="0.2">
      <c r="A6814" t="s">
        <v>9</v>
      </c>
      <c r="B6814">
        <f>ROW()+'物品-test_goods'!$B$7</f>
        <v>8815</v>
      </c>
      <c r="C6814" t="s">
        <v>6832</v>
      </c>
    </row>
    <row r="6815" spans="1:3" x14ac:dyDescent="0.2">
      <c r="A6815" t="s">
        <v>9</v>
      </c>
      <c r="B6815">
        <f>ROW()+'物品-test_goods'!$B$7</f>
        <v>8816</v>
      </c>
      <c r="C6815" t="s">
        <v>6833</v>
      </c>
    </row>
    <row r="6816" spans="1:3" x14ac:dyDescent="0.2">
      <c r="A6816" t="s">
        <v>9</v>
      </c>
      <c r="B6816">
        <f>ROW()+'物品-test_goods'!$B$7</f>
        <v>8817</v>
      </c>
      <c r="C6816" t="s">
        <v>6834</v>
      </c>
    </row>
    <row r="6817" spans="1:3" x14ac:dyDescent="0.2">
      <c r="A6817" t="s">
        <v>9</v>
      </c>
      <c r="B6817">
        <f>ROW()+'物品-test_goods'!$B$7</f>
        <v>8818</v>
      </c>
      <c r="C6817" t="s">
        <v>6835</v>
      </c>
    </row>
    <row r="6818" spans="1:3" x14ac:dyDescent="0.2">
      <c r="A6818" t="s">
        <v>9</v>
      </c>
      <c r="B6818">
        <f>ROW()+'物品-test_goods'!$B$7</f>
        <v>8819</v>
      </c>
      <c r="C6818" t="s">
        <v>6836</v>
      </c>
    </row>
    <row r="6819" spans="1:3" x14ac:dyDescent="0.2">
      <c r="A6819" t="s">
        <v>9</v>
      </c>
      <c r="B6819">
        <f>ROW()+'物品-test_goods'!$B$7</f>
        <v>8820</v>
      </c>
      <c r="C6819" t="s">
        <v>6837</v>
      </c>
    </row>
    <row r="6820" spans="1:3" x14ac:dyDescent="0.2">
      <c r="A6820" t="s">
        <v>9</v>
      </c>
      <c r="B6820">
        <f>ROW()+'物品-test_goods'!$B$7</f>
        <v>8821</v>
      </c>
      <c r="C6820" t="s">
        <v>6838</v>
      </c>
    </row>
    <row r="6821" spans="1:3" x14ac:dyDescent="0.2">
      <c r="A6821" t="s">
        <v>9</v>
      </c>
      <c r="B6821">
        <f>ROW()+'物品-test_goods'!$B$7</f>
        <v>8822</v>
      </c>
      <c r="C6821" t="s">
        <v>6839</v>
      </c>
    </row>
    <row r="6822" spans="1:3" x14ac:dyDescent="0.2">
      <c r="A6822" t="s">
        <v>9</v>
      </c>
      <c r="B6822">
        <f>ROW()+'物品-test_goods'!$B$7</f>
        <v>8823</v>
      </c>
      <c r="C6822" t="s">
        <v>6840</v>
      </c>
    </row>
    <row r="6823" spans="1:3" x14ac:dyDescent="0.2">
      <c r="A6823" t="s">
        <v>9</v>
      </c>
      <c r="B6823">
        <f>ROW()+'物品-test_goods'!$B$7</f>
        <v>8824</v>
      </c>
      <c r="C6823" t="s">
        <v>6841</v>
      </c>
    </row>
    <row r="6824" spans="1:3" x14ac:dyDescent="0.2">
      <c r="A6824" t="s">
        <v>9</v>
      </c>
      <c r="B6824">
        <f>ROW()+'物品-test_goods'!$B$7</f>
        <v>8825</v>
      </c>
      <c r="C6824" t="s">
        <v>6842</v>
      </c>
    </row>
    <row r="6825" spans="1:3" x14ac:dyDescent="0.2">
      <c r="A6825" t="s">
        <v>9</v>
      </c>
      <c r="B6825">
        <f>ROW()+'物品-test_goods'!$B$7</f>
        <v>8826</v>
      </c>
      <c r="C6825" t="s">
        <v>6843</v>
      </c>
    </row>
    <row r="6826" spans="1:3" x14ac:dyDescent="0.2">
      <c r="A6826" t="s">
        <v>9</v>
      </c>
      <c r="B6826">
        <f>ROW()+'物品-test_goods'!$B$7</f>
        <v>8827</v>
      </c>
      <c r="C6826" t="s">
        <v>6844</v>
      </c>
    </row>
    <row r="6827" spans="1:3" x14ac:dyDescent="0.2">
      <c r="A6827" t="s">
        <v>9</v>
      </c>
      <c r="B6827">
        <f>ROW()+'物品-test_goods'!$B$7</f>
        <v>8828</v>
      </c>
      <c r="C6827" t="s">
        <v>6845</v>
      </c>
    </row>
    <row r="6828" spans="1:3" x14ac:dyDescent="0.2">
      <c r="A6828" t="s">
        <v>9</v>
      </c>
      <c r="B6828">
        <f>ROW()+'物品-test_goods'!$B$7</f>
        <v>8829</v>
      </c>
      <c r="C6828" t="s">
        <v>6846</v>
      </c>
    </row>
    <row r="6829" spans="1:3" x14ac:dyDescent="0.2">
      <c r="A6829" t="s">
        <v>9</v>
      </c>
      <c r="B6829">
        <f>ROW()+'物品-test_goods'!$B$7</f>
        <v>8830</v>
      </c>
      <c r="C6829" t="s">
        <v>6847</v>
      </c>
    </row>
    <row r="6830" spans="1:3" x14ac:dyDescent="0.2">
      <c r="A6830" t="s">
        <v>9</v>
      </c>
      <c r="B6830">
        <f>ROW()+'物品-test_goods'!$B$7</f>
        <v>8831</v>
      </c>
      <c r="C6830" t="s">
        <v>6848</v>
      </c>
    </row>
    <row r="6831" spans="1:3" x14ac:dyDescent="0.2">
      <c r="A6831" t="s">
        <v>9</v>
      </c>
      <c r="B6831">
        <f>ROW()+'物品-test_goods'!$B$7</f>
        <v>8832</v>
      </c>
      <c r="C6831" t="s">
        <v>6849</v>
      </c>
    </row>
    <row r="6832" spans="1:3" x14ac:dyDescent="0.2">
      <c r="A6832" t="s">
        <v>9</v>
      </c>
      <c r="B6832">
        <f>ROW()+'物品-test_goods'!$B$7</f>
        <v>8833</v>
      </c>
      <c r="C6832" t="s">
        <v>6850</v>
      </c>
    </row>
    <row r="6833" spans="1:3" x14ac:dyDescent="0.2">
      <c r="A6833" t="s">
        <v>9</v>
      </c>
      <c r="B6833">
        <f>ROW()+'物品-test_goods'!$B$7</f>
        <v>8834</v>
      </c>
      <c r="C6833" t="s">
        <v>6851</v>
      </c>
    </row>
    <row r="6834" spans="1:3" x14ac:dyDescent="0.2">
      <c r="A6834" t="s">
        <v>9</v>
      </c>
      <c r="B6834">
        <f>ROW()+'物品-test_goods'!$B$7</f>
        <v>8835</v>
      </c>
      <c r="C6834" t="s">
        <v>6852</v>
      </c>
    </row>
    <row r="6835" spans="1:3" x14ac:dyDescent="0.2">
      <c r="A6835" t="s">
        <v>9</v>
      </c>
      <c r="B6835">
        <f>ROW()+'物品-test_goods'!$B$7</f>
        <v>8836</v>
      </c>
      <c r="C6835" t="s">
        <v>6853</v>
      </c>
    </row>
    <row r="6836" spans="1:3" x14ac:dyDescent="0.2">
      <c r="A6836" t="s">
        <v>9</v>
      </c>
      <c r="B6836">
        <f>ROW()+'物品-test_goods'!$B$7</f>
        <v>8837</v>
      </c>
      <c r="C6836" t="s">
        <v>6854</v>
      </c>
    </row>
    <row r="6837" spans="1:3" x14ac:dyDescent="0.2">
      <c r="A6837" t="s">
        <v>9</v>
      </c>
      <c r="B6837">
        <f>ROW()+'物品-test_goods'!$B$7</f>
        <v>8838</v>
      </c>
      <c r="C6837" t="s">
        <v>6855</v>
      </c>
    </row>
    <row r="6838" spans="1:3" x14ac:dyDescent="0.2">
      <c r="A6838" t="s">
        <v>9</v>
      </c>
      <c r="B6838">
        <f>ROW()+'物品-test_goods'!$B$7</f>
        <v>8839</v>
      </c>
      <c r="C6838" t="s">
        <v>6856</v>
      </c>
    </row>
    <row r="6839" spans="1:3" x14ac:dyDescent="0.2">
      <c r="A6839" t="s">
        <v>9</v>
      </c>
      <c r="B6839">
        <f>ROW()+'物品-test_goods'!$B$7</f>
        <v>8840</v>
      </c>
      <c r="C6839" t="s">
        <v>6857</v>
      </c>
    </row>
    <row r="6840" spans="1:3" x14ac:dyDescent="0.2">
      <c r="A6840" t="s">
        <v>9</v>
      </c>
      <c r="B6840">
        <f>ROW()+'物品-test_goods'!$B$7</f>
        <v>8841</v>
      </c>
      <c r="C6840" t="s">
        <v>6858</v>
      </c>
    </row>
    <row r="6841" spans="1:3" x14ac:dyDescent="0.2">
      <c r="A6841" t="s">
        <v>9</v>
      </c>
      <c r="B6841">
        <f>ROW()+'物品-test_goods'!$B$7</f>
        <v>8842</v>
      </c>
      <c r="C6841" t="s">
        <v>6859</v>
      </c>
    </row>
    <row r="6842" spans="1:3" x14ac:dyDescent="0.2">
      <c r="A6842" t="s">
        <v>9</v>
      </c>
      <c r="B6842">
        <f>ROW()+'物品-test_goods'!$B$7</f>
        <v>8843</v>
      </c>
      <c r="C6842" t="s">
        <v>6860</v>
      </c>
    </row>
    <row r="6843" spans="1:3" x14ac:dyDescent="0.2">
      <c r="A6843" t="s">
        <v>9</v>
      </c>
      <c r="B6843">
        <f>ROW()+'物品-test_goods'!$B$7</f>
        <v>8844</v>
      </c>
      <c r="C6843" t="s">
        <v>6861</v>
      </c>
    </row>
    <row r="6844" spans="1:3" x14ac:dyDescent="0.2">
      <c r="A6844" t="s">
        <v>9</v>
      </c>
      <c r="B6844">
        <f>ROW()+'物品-test_goods'!$B$7</f>
        <v>8845</v>
      </c>
      <c r="C6844" t="s">
        <v>6862</v>
      </c>
    </row>
    <row r="6845" spans="1:3" x14ac:dyDescent="0.2">
      <c r="A6845" t="s">
        <v>9</v>
      </c>
      <c r="B6845">
        <f>ROW()+'物品-test_goods'!$B$7</f>
        <v>8846</v>
      </c>
      <c r="C6845" t="s">
        <v>6863</v>
      </c>
    </row>
    <row r="6846" spans="1:3" x14ac:dyDescent="0.2">
      <c r="A6846" t="s">
        <v>9</v>
      </c>
      <c r="B6846">
        <f>ROW()+'物品-test_goods'!$B$7</f>
        <v>8847</v>
      </c>
      <c r="C6846" t="s">
        <v>6864</v>
      </c>
    </row>
    <row r="6847" spans="1:3" x14ac:dyDescent="0.2">
      <c r="A6847" t="s">
        <v>9</v>
      </c>
      <c r="B6847">
        <f>ROW()+'物品-test_goods'!$B$7</f>
        <v>8848</v>
      </c>
      <c r="C6847" t="s">
        <v>6865</v>
      </c>
    </row>
    <row r="6848" spans="1:3" x14ac:dyDescent="0.2">
      <c r="A6848" t="s">
        <v>9</v>
      </c>
      <c r="B6848">
        <f>ROW()+'物品-test_goods'!$B$7</f>
        <v>8849</v>
      </c>
      <c r="C6848" t="s">
        <v>6866</v>
      </c>
    </row>
    <row r="6849" spans="1:3" x14ac:dyDescent="0.2">
      <c r="A6849" t="s">
        <v>9</v>
      </c>
      <c r="B6849">
        <f>ROW()+'物品-test_goods'!$B$7</f>
        <v>8850</v>
      </c>
      <c r="C6849" t="s">
        <v>6867</v>
      </c>
    </row>
    <row r="6850" spans="1:3" x14ac:dyDescent="0.2">
      <c r="A6850" t="s">
        <v>9</v>
      </c>
      <c r="B6850">
        <f>ROW()+'物品-test_goods'!$B$7</f>
        <v>8851</v>
      </c>
      <c r="C6850" t="s">
        <v>6868</v>
      </c>
    </row>
    <row r="6851" spans="1:3" x14ac:dyDescent="0.2">
      <c r="A6851" t="s">
        <v>9</v>
      </c>
      <c r="B6851">
        <f>ROW()+'物品-test_goods'!$B$7</f>
        <v>8852</v>
      </c>
      <c r="C6851" t="s">
        <v>6869</v>
      </c>
    </row>
    <row r="6852" spans="1:3" x14ac:dyDescent="0.2">
      <c r="A6852" t="s">
        <v>9</v>
      </c>
      <c r="B6852">
        <f>ROW()+'物品-test_goods'!$B$7</f>
        <v>8853</v>
      </c>
      <c r="C6852" t="s">
        <v>6870</v>
      </c>
    </row>
    <row r="6853" spans="1:3" x14ac:dyDescent="0.2">
      <c r="A6853" t="s">
        <v>9</v>
      </c>
      <c r="B6853">
        <f>ROW()+'物品-test_goods'!$B$7</f>
        <v>8854</v>
      </c>
      <c r="C6853" t="s">
        <v>6871</v>
      </c>
    </row>
    <row r="6854" spans="1:3" x14ac:dyDescent="0.2">
      <c r="A6854" t="s">
        <v>9</v>
      </c>
      <c r="B6854">
        <f>ROW()+'物品-test_goods'!$B$7</f>
        <v>8855</v>
      </c>
      <c r="C6854" t="s">
        <v>6872</v>
      </c>
    </row>
    <row r="6855" spans="1:3" x14ac:dyDescent="0.2">
      <c r="A6855" t="s">
        <v>9</v>
      </c>
      <c r="B6855">
        <f>ROW()+'物品-test_goods'!$B$7</f>
        <v>8856</v>
      </c>
      <c r="C6855" t="s">
        <v>6873</v>
      </c>
    </row>
    <row r="6856" spans="1:3" x14ac:dyDescent="0.2">
      <c r="A6856" t="s">
        <v>9</v>
      </c>
      <c r="B6856">
        <f>ROW()+'物品-test_goods'!$B$7</f>
        <v>8857</v>
      </c>
      <c r="C6856" t="s">
        <v>6874</v>
      </c>
    </row>
    <row r="6857" spans="1:3" x14ac:dyDescent="0.2">
      <c r="A6857" t="s">
        <v>9</v>
      </c>
      <c r="B6857">
        <f>ROW()+'物品-test_goods'!$B$7</f>
        <v>8858</v>
      </c>
      <c r="C6857" t="s">
        <v>6875</v>
      </c>
    </row>
    <row r="6858" spans="1:3" x14ac:dyDescent="0.2">
      <c r="A6858" t="s">
        <v>9</v>
      </c>
      <c r="B6858">
        <f>ROW()+'物品-test_goods'!$B$7</f>
        <v>8859</v>
      </c>
      <c r="C6858" t="s">
        <v>6876</v>
      </c>
    </row>
    <row r="6859" spans="1:3" x14ac:dyDescent="0.2">
      <c r="A6859" t="s">
        <v>9</v>
      </c>
      <c r="B6859">
        <f>ROW()+'物品-test_goods'!$B$7</f>
        <v>8860</v>
      </c>
      <c r="C6859" t="s">
        <v>6877</v>
      </c>
    </row>
    <row r="6860" spans="1:3" x14ac:dyDescent="0.2">
      <c r="A6860" t="s">
        <v>9</v>
      </c>
      <c r="B6860">
        <f>ROW()+'物品-test_goods'!$B$7</f>
        <v>8861</v>
      </c>
      <c r="C6860" t="s">
        <v>6878</v>
      </c>
    </row>
    <row r="6861" spans="1:3" x14ac:dyDescent="0.2">
      <c r="A6861" t="s">
        <v>9</v>
      </c>
      <c r="B6861">
        <f>ROW()+'物品-test_goods'!$B$7</f>
        <v>8862</v>
      </c>
      <c r="C6861" t="s">
        <v>6879</v>
      </c>
    </row>
    <row r="6862" spans="1:3" x14ac:dyDescent="0.2">
      <c r="A6862" t="s">
        <v>9</v>
      </c>
      <c r="B6862">
        <f>ROW()+'物品-test_goods'!$B$7</f>
        <v>8863</v>
      </c>
      <c r="C6862" t="s">
        <v>6880</v>
      </c>
    </row>
    <row r="6863" spans="1:3" x14ac:dyDescent="0.2">
      <c r="A6863" t="s">
        <v>9</v>
      </c>
      <c r="B6863">
        <f>ROW()+'物品-test_goods'!$B$7</f>
        <v>8864</v>
      </c>
      <c r="C6863" t="s">
        <v>6881</v>
      </c>
    </row>
    <row r="6864" spans="1:3" x14ac:dyDescent="0.2">
      <c r="A6864" t="s">
        <v>9</v>
      </c>
      <c r="B6864">
        <f>ROW()+'物品-test_goods'!$B$7</f>
        <v>8865</v>
      </c>
      <c r="C6864" t="s">
        <v>6882</v>
      </c>
    </row>
    <row r="6865" spans="1:3" x14ac:dyDescent="0.2">
      <c r="A6865" t="s">
        <v>9</v>
      </c>
      <c r="B6865">
        <f>ROW()+'物品-test_goods'!$B$7</f>
        <v>8866</v>
      </c>
      <c r="C6865" t="s">
        <v>6883</v>
      </c>
    </row>
    <row r="6866" spans="1:3" x14ac:dyDescent="0.2">
      <c r="A6866" t="s">
        <v>9</v>
      </c>
      <c r="B6866">
        <f>ROW()+'物品-test_goods'!$B$7</f>
        <v>8867</v>
      </c>
      <c r="C6866" t="s">
        <v>6884</v>
      </c>
    </row>
    <row r="6867" spans="1:3" x14ac:dyDescent="0.2">
      <c r="A6867" t="s">
        <v>9</v>
      </c>
      <c r="B6867">
        <f>ROW()+'物品-test_goods'!$B$7</f>
        <v>8868</v>
      </c>
      <c r="C6867" t="s">
        <v>6885</v>
      </c>
    </row>
    <row r="6868" spans="1:3" x14ac:dyDescent="0.2">
      <c r="A6868" t="s">
        <v>9</v>
      </c>
      <c r="B6868">
        <f>ROW()+'物品-test_goods'!$B$7</f>
        <v>8869</v>
      </c>
      <c r="C6868" t="s">
        <v>6886</v>
      </c>
    </row>
    <row r="6869" spans="1:3" x14ac:dyDescent="0.2">
      <c r="A6869" t="s">
        <v>9</v>
      </c>
      <c r="B6869">
        <f>ROW()+'物品-test_goods'!$B$7</f>
        <v>8870</v>
      </c>
      <c r="C6869" t="s">
        <v>6887</v>
      </c>
    </row>
    <row r="6870" spans="1:3" x14ac:dyDescent="0.2">
      <c r="A6870" t="s">
        <v>9</v>
      </c>
      <c r="B6870">
        <f>ROW()+'物品-test_goods'!$B$7</f>
        <v>8871</v>
      </c>
      <c r="C6870" t="s">
        <v>6888</v>
      </c>
    </row>
    <row r="6871" spans="1:3" x14ac:dyDescent="0.2">
      <c r="A6871" t="s">
        <v>9</v>
      </c>
      <c r="B6871">
        <f>ROW()+'物品-test_goods'!$B$7</f>
        <v>8872</v>
      </c>
      <c r="C6871" t="s">
        <v>6889</v>
      </c>
    </row>
    <row r="6872" spans="1:3" x14ac:dyDescent="0.2">
      <c r="A6872" t="s">
        <v>9</v>
      </c>
      <c r="B6872">
        <f>ROW()+'物品-test_goods'!$B$7</f>
        <v>8873</v>
      </c>
      <c r="C6872" t="s">
        <v>6890</v>
      </c>
    </row>
    <row r="6873" spans="1:3" x14ac:dyDescent="0.2">
      <c r="A6873" t="s">
        <v>9</v>
      </c>
      <c r="B6873">
        <f>ROW()+'物品-test_goods'!$B$7</f>
        <v>8874</v>
      </c>
      <c r="C6873" t="s">
        <v>6891</v>
      </c>
    </row>
    <row r="6874" spans="1:3" x14ac:dyDescent="0.2">
      <c r="A6874" t="s">
        <v>9</v>
      </c>
      <c r="B6874">
        <f>ROW()+'物品-test_goods'!$B$7</f>
        <v>8875</v>
      </c>
      <c r="C6874" t="s">
        <v>6892</v>
      </c>
    </row>
    <row r="6875" spans="1:3" x14ac:dyDescent="0.2">
      <c r="A6875" t="s">
        <v>9</v>
      </c>
      <c r="B6875">
        <f>ROW()+'物品-test_goods'!$B$7</f>
        <v>8876</v>
      </c>
      <c r="C6875" t="s">
        <v>6893</v>
      </c>
    </row>
    <row r="6876" spans="1:3" x14ac:dyDescent="0.2">
      <c r="A6876" t="s">
        <v>9</v>
      </c>
      <c r="B6876">
        <f>ROW()+'物品-test_goods'!$B$7</f>
        <v>8877</v>
      </c>
      <c r="C6876" t="s">
        <v>6894</v>
      </c>
    </row>
    <row r="6877" spans="1:3" x14ac:dyDescent="0.2">
      <c r="A6877" t="s">
        <v>9</v>
      </c>
      <c r="B6877">
        <f>ROW()+'物品-test_goods'!$B$7</f>
        <v>8878</v>
      </c>
      <c r="C6877" t="s">
        <v>6895</v>
      </c>
    </row>
    <row r="6878" spans="1:3" x14ac:dyDescent="0.2">
      <c r="A6878" t="s">
        <v>9</v>
      </c>
      <c r="B6878">
        <f>ROW()+'物品-test_goods'!$B$7</f>
        <v>8879</v>
      </c>
      <c r="C6878" t="s">
        <v>6896</v>
      </c>
    </row>
    <row r="6879" spans="1:3" x14ac:dyDescent="0.2">
      <c r="A6879" t="s">
        <v>9</v>
      </c>
      <c r="B6879">
        <f>ROW()+'物品-test_goods'!$B$7</f>
        <v>8880</v>
      </c>
      <c r="C6879" t="s">
        <v>6897</v>
      </c>
    </row>
    <row r="6880" spans="1:3" x14ac:dyDescent="0.2">
      <c r="A6880" t="s">
        <v>9</v>
      </c>
      <c r="B6880">
        <f>ROW()+'物品-test_goods'!$B$7</f>
        <v>8881</v>
      </c>
      <c r="C6880" t="s">
        <v>6898</v>
      </c>
    </row>
    <row r="6881" spans="1:3" x14ac:dyDescent="0.2">
      <c r="A6881" t="s">
        <v>9</v>
      </c>
      <c r="B6881">
        <f>ROW()+'物品-test_goods'!$B$7</f>
        <v>8882</v>
      </c>
      <c r="C6881" t="s">
        <v>6899</v>
      </c>
    </row>
    <row r="6882" spans="1:3" x14ac:dyDescent="0.2">
      <c r="A6882" t="s">
        <v>9</v>
      </c>
      <c r="B6882">
        <f>ROW()+'物品-test_goods'!$B$7</f>
        <v>8883</v>
      </c>
      <c r="C6882" t="s">
        <v>6900</v>
      </c>
    </row>
    <row r="6883" spans="1:3" x14ac:dyDescent="0.2">
      <c r="A6883" t="s">
        <v>9</v>
      </c>
      <c r="B6883">
        <f>ROW()+'物品-test_goods'!$B$7</f>
        <v>8884</v>
      </c>
      <c r="C6883" t="s">
        <v>6901</v>
      </c>
    </row>
    <row r="6884" spans="1:3" x14ac:dyDescent="0.2">
      <c r="A6884" t="s">
        <v>9</v>
      </c>
      <c r="B6884">
        <f>ROW()+'物品-test_goods'!$B$7</f>
        <v>8885</v>
      </c>
      <c r="C6884" t="s">
        <v>6902</v>
      </c>
    </row>
    <row r="6885" spans="1:3" x14ac:dyDescent="0.2">
      <c r="A6885" t="s">
        <v>9</v>
      </c>
      <c r="B6885">
        <f>ROW()+'物品-test_goods'!$B$7</f>
        <v>8886</v>
      </c>
      <c r="C6885" t="s">
        <v>6903</v>
      </c>
    </row>
    <row r="6886" spans="1:3" x14ac:dyDescent="0.2">
      <c r="A6886" t="s">
        <v>9</v>
      </c>
      <c r="B6886">
        <f>ROW()+'物品-test_goods'!$B$7</f>
        <v>8887</v>
      </c>
      <c r="C6886" t="s">
        <v>6904</v>
      </c>
    </row>
    <row r="6887" spans="1:3" x14ac:dyDescent="0.2">
      <c r="A6887" t="s">
        <v>9</v>
      </c>
      <c r="B6887">
        <f>ROW()+'物品-test_goods'!$B$7</f>
        <v>8888</v>
      </c>
      <c r="C6887" t="s">
        <v>6905</v>
      </c>
    </row>
    <row r="6888" spans="1:3" x14ac:dyDescent="0.2">
      <c r="A6888" t="s">
        <v>9</v>
      </c>
      <c r="B6888">
        <f>ROW()+'物品-test_goods'!$B$7</f>
        <v>8889</v>
      </c>
      <c r="C6888" t="s">
        <v>6906</v>
      </c>
    </row>
    <row r="6889" spans="1:3" x14ac:dyDescent="0.2">
      <c r="A6889" t="s">
        <v>9</v>
      </c>
      <c r="B6889">
        <f>ROW()+'物品-test_goods'!$B$7</f>
        <v>8890</v>
      </c>
      <c r="C6889" t="s">
        <v>6907</v>
      </c>
    </row>
    <row r="6890" spans="1:3" x14ac:dyDescent="0.2">
      <c r="A6890" t="s">
        <v>9</v>
      </c>
      <c r="B6890">
        <f>ROW()+'物品-test_goods'!$B$7</f>
        <v>8891</v>
      </c>
      <c r="C6890" t="s">
        <v>6908</v>
      </c>
    </row>
    <row r="6891" spans="1:3" x14ac:dyDescent="0.2">
      <c r="A6891" t="s">
        <v>9</v>
      </c>
      <c r="B6891">
        <f>ROW()+'物品-test_goods'!$B$7</f>
        <v>8892</v>
      </c>
      <c r="C6891" t="s">
        <v>6909</v>
      </c>
    </row>
    <row r="6892" spans="1:3" x14ac:dyDescent="0.2">
      <c r="A6892" t="s">
        <v>9</v>
      </c>
      <c r="B6892">
        <f>ROW()+'物品-test_goods'!$B$7</f>
        <v>8893</v>
      </c>
      <c r="C6892" t="s">
        <v>6910</v>
      </c>
    </row>
    <row r="6893" spans="1:3" x14ac:dyDescent="0.2">
      <c r="A6893" t="s">
        <v>9</v>
      </c>
      <c r="B6893">
        <f>ROW()+'物品-test_goods'!$B$7</f>
        <v>8894</v>
      </c>
      <c r="C6893" t="s">
        <v>6911</v>
      </c>
    </row>
    <row r="6894" spans="1:3" x14ac:dyDescent="0.2">
      <c r="A6894" t="s">
        <v>9</v>
      </c>
      <c r="B6894">
        <f>ROW()+'物品-test_goods'!$B$7</f>
        <v>8895</v>
      </c>
      <c r="C6894" t="s">
        <v>6912</v>
      </c>
    </row>
    <row r="6895" spans="1:3" x14ac:dyDescent="0.2">
      <c r="A6895" t="s">
        <v>9</v>
      </c>
      <c r="B6895">
        <f>ROW()+'物品-test_goods'!$B$7</f>
        <v>8896</v>
      </c>
      <c r="C6895" t="s">
        <v>6913</v>
      </c>
    </row>
    <row r="6896" spans="1:3" x14ac:dyDescent="0.2">
      <c r="A6896" t="s">
        <v>9</v>
      </c>
      <c r="B6896">
        <f>ROW()+'物品-test_goods'!$B$7</f>
        <v>8897</v>
      </c>
      <c r="C6896" t="s">
        <v>6914</v>
      </c>
    </row>
    <row r="6897" spans="1:3" x14ac:dyDescent="0.2">
      <c r="A6897" t="s">
        <v>9</v>
      </c>
      <c r="B6897">
        <f>ROW()+'物品-test_goods'!$B$7</f>
        <v>8898</v>
      </c>
      <c r="C6897" t="s">
        <v>6915</v>
      </c>
    </row>
    <row r="6898" spans="1:3" x14ac:dyDescent="0.2">
      <c r="A6898" t="s">
        <v>9</v>
      </c>
      <c r="B6898">
        <f>ROW()+'物品-test_goods'!$B$7</f>
        <v>8899</v>
      </c>
      <c r="C6898" t="s">
        <v>6916</v>
      </c>
    </row>
    <row r="6899" spans="1:3" x14ac:dyDescent="0.2">
      <c r="A6899" t="s">
        <v>9</v>
      </c>
      <c r="B6899">
        <f>ROW()+'物品-test_goods'!$B$7</f>
        <v>8900</v>
      </c>
      <c r="C6899" t="s">
        <v>6917</v>
      </c>
    </row>
    <row r="6900" spans="1:3" x14ac:dyDescent="0.2">
      <c r="A6900" t="s">
        <v>9</v>
      </c>
      <c r="B6900">
        <f>ROW()+'物品-test_goods'!$B$7</f>
        <v>8901</v>
      </c>
      <c r="C6900" t="s">
        <v>6918</v>
      </c>
    </row>
    <row r="6901" spans="1:3" x14ac:dyDescent="0.2">
      <c r="A6901" t="s">
        <v>9</v>
      </c>
      <c r="B6901">
        <f>ROW()+'物品-test_goods'!$B$7</f>
        <v>8902</v>
      </c>
      <c r="C6901" t="s">
        <v>6919</v>
      </c>
    </row>
    <row r="6902" spans="1:3" x14ac:dyDescent="0.2">
      <c r="A6902" t="s">
        <v>9</v>
      </c>
      <c r="B6902">
        <f>ROW()+'物品-test_goods'!$B$7</f>
        <v>8903</v>
      </c>
      <c r="C6902" t="s">
        <v>6920</v>
      </c>
    </row>
    <row r="6903" spans="1:3" x14ac:dyDescent="0.2">
      <c r="A6903" t="s">
        <v>9</v>
      </c>
      <c r="B6903">
        <f>ROW()+'物品-test_goods'!$B$7</f>
        <v>8904</v>
      </c>
      <c r="C6903" t="s">
        <v>6921</v>
      </c>
    </row>
    <row r="6904" spans="1:3" x14ac:dyDescent="0.2">
      <c r="A6904" t="s">
        <v>9</v>
      </c>
      <c r="B6904">
        <f>ROW()+'物品-test_goods'!$B$7</f>
        <v>8905</v>
      </c>
      <c r="C6904" t="s">
        <v>6922</v>
      </c>
    </row>
    <row r="6905" spans="1:3" x14ac:dyDescent="0.2">
      <c r="A6905" t="s">
        <v>9</v>
      </c>
      <c r="B6905">
        <f>ROW()+'物品-test_goods'!$B$7</f>
        <v>8906</v>
      </c>
      <c r="C6905" t="s">
        <v>6923</v>
      </c>
    </row>
    <row r="6906" spans="1:3" x14ac:dyDescent="0.2">
      <c r="A6906" t="s">
        <v>9</v>
      </c>
      <c r="B6906">
        <f>ROW()+'物品-test_goods'!$B$7</f>
        <v>8907</v>
      </c>
      <c r="C6906" t="s">
        <v>6924</v>
      </c>
    </row>
    <row r="6907" spans="1:3" x14ac:dyDescent="0.2">
      <c r="A6907" t="s">
        <v>9</v>
      </c>
      <c r="B6907">
        <f>ROW()+'物品-test_goods'!$B$7</f>
        <v>8908</v>
      </c>
      <c r="C6907" t="s">
        <v>6925</v>
      </c>
    </row>
    <row r="6908" spans="1:3" x14ac:dyDescent="0.2">
      <c r="A6908" t="s">
        <v>9</v>
      </c>
      <c r="B6908">
        <f>ROW()+'物品-test_goods'!$B$7</f>
        <v>8909</v>
      </c>
      <c r="C6908" t="s">
        <v>6926</v>
      </c>
    </row>
    <row r="6909" spans="1:3" x14ac:dyDescent="0.2">
      <c r="A6909" t="s">
        <v>9</v>
      </c>
      <c r="B6909">
        <f>ROW()+'物品-test_goods'!$B$7</f>
        <v>8910</v>
      </c>
      <c r="C6909" t="s">
        <v>6927</v>
      </c>
    </row>
    <row r="6910" spans="1:3" x14ac:dyDescent="0.2">
      <c r="A6910" t="s">
        <v>9</v>
      </c>
      <c r="B6910">
        <f>ROW()+'物品-test_goods'!$B$7</f>
        <v>8911</v>
      </c>
      <c r="C6910" t="s">
        <v>6928</v>
      </c>
    </row>
    <row r="6911" spans="1:3" x14ac:dyDescent="0.2">
      <c r="A6911" t="s">
        <v>9</v>
      </c>
      <c r="B6911">
        <f>ROW()+'物品-test_goods'!$B$7</f>
        <v>8912</v>
      </c>
      <c r="C6911" t="s">
        <v>6929</v>
      </c>
    </row>
    <row r="6912" spans="1:3" x14ac:dyDescent="0.2">
      <c r="A6912" t="s">
        <v>9</v>
      </c>
      <c r="B6912">
        <f>ROW()+'物品-test_goods'!$B$7</f>
        <v>8913</v>
      </c>
      <c r="C6912" t="s">
        <v>6930</v>
      </c>
    </row>
    <row r="6913" spans="1:3" x14ac:dyDescent="0.2">
      <c r="A6913" t="s">
        <v>9</v>
      </c>
      <c r="B6913">
        <f>ROW()+'物品-test_goods'!$B$7</f>
        <v>8914</v>
      </c>
      <c r="C6913" t="s">
        <v>6931</v>
      </c>
    </row>
    <row r="6914" spans="1:3" x14ac:dyDescent="0.2">
      <c r="A6914" t="s">
        <v>9</v>
      </c>
      <c r="B6914">
        <f>ROW()+'物品-test_goods'!$B$7</f>
        <v>8915</v>
      </c>
      <c r="C6914" t="s">
        <v>6932</v>
      </c>
    </row>
    <row r="6915" spans="1:3" x14ac:dyDescent="0.2">
      <c r="A6915" t="s">
        <v>9</v>
      </c>
      <c r="B6915">
        <f>ROW()+'物品-test_goods'!$B$7</f>
        <v>8916</v>
      </c>
      <c r="C6915" t="s">
        <v>6933</v>
      </c>
    </row>
    <row r="6916" spans="1:3" x14ac:dyDescent="0.2">
      <c r="A6916" t="s">
        <v>9</v>
      </c>
      <c r="B6916">
        <f>ROW()+'物品-test_goods'!$B$7</f>
        <v>8917</v>
      </c>
      <c r="C6916" t="s">
        <v>6934</v>
      </c>
    </row>
    <row r="6917" spans="1:3" x14ac:dyDescent="0.2">
      <c r="A6917" t="s">
        <v>9</v>
      </c>
      <c r="B6917">
        <f>ROW()+'物品-test_goods'!$B$7</f>
        <v>8918</v>
      </c>
      <c r="C6917" t="s">
        <v>6935</v>
      </c>
    </row>
    <row r="6918" spans="1:3" x14ac:dyDescent="0.2">
      <c r="A6918" t="s">
        <v>9</v>
      </c>
      <c r="B6918">
        <f>ROW()+'物品-test_goods'!$B$7</f>
        <v>8919</v>
      </c>
      <c r="C6918" t="s">
        <v>6936</v>
      </c>
    </row>
    <row r="6919" spans="1:3" x14ac:dyDescent="0.2">
      <c r="A6919" t="s">
        <v>9</v>
      </c>
      <c r="B6919">
        <f>ROW()+'物品-test_goods'!$B$7</f>
        <v>8920</v>
      </c>
      <c r="C6919" t="s">
        <v>6937</v>
      </c>
    </row>
    <row r="6920" spans="1:3" x14ac:dyDescent="0.2">
      <c r="A6920" t="s">
        <v>9</v>
      </c>
      <c r="B6920">
        <f>ROW()+'物品-test_goods'!$B$7</f>
        <v>8921</v>
      </c>
      <c r="C6920" t="s">
        <v>6938</v>
      </c>
    </row>
    <row r="6921" spans="1:3" x14ac:dyDescent="0.2">
      <c r="A6921" t="s">
        <v>9</v>
      </c>
      <c r="B6921">
        <f>ROW()+'物品-test_goods'!$B$7</f>
        <v>8922</v>
      </c>
      <c r="C6921" t="s">
        <v>6939</v>
      </c>
    </row>
    <row r="6922" spans="1:3" x14ac:dyDescent="0.2">
      <c r="A6922" t="s">
        <v>9</v>
      </c>
      <c r="B6922">
        <f>ROW()+'物品-test_goods'!$B$7</f>
        <v>8923</v>
      </c>
      <c r="C6922" t="s">
        <v>6940</v>
      </c>
    </row>
    <row r="6923" spans="1:3" x14ac:dyDescent="0.2">
      <c r="A6923" t="s">
        <v>9</v>
      </c>
      <c r="B6923">
        <f>ROW()+'物品-test_goods'!$B$7</f>
        <v>8924</v>
      </c>
      <c r="C6923" t="s">
        <v>6941</v>
      </c>
    </row>
    <row r="6924" spans="1:3" x14ac:dyDescent="0.2">
      <c r="A6924" t="s">
        <v>9</v>
      </c>
      <c r="B6924">
        <f>ROW()+'物品-test_goods'!$B$7</f>
        <v>8925</v>
      </c>
      <c r="C6924" t="s">
        <v>6942</v>
      </c>
    </row>
    <row r="6925" spans="1:3" x14ac:dyDescent="0.2">
      <c r="A6925" t="s">
        <v>9</v>
      </c>
      <c r="B6925">
        <f>ROW()+'物品-test_goods'!$B$7</f>
        <v>8926</v>
      </c>
      <c r="C6925" t="s">
        <v>6943</v>
      </c>
    </row>
    <row r="6926" spans="1:3" x14ac:dyDescent="0.2">
      <c r="A6926" t="s">
        <v>9</v>
      </c>
      <c r="B6926">
        <f>ROW()+'物品-test_goods'!$B$7</f>
        <v>8927</v>
      </c>
      <c r="C6926" t="s">
        <v>6944</v>
      </c>
    </row>
    <row r="6927" spans="1:3" x14ac:dyDescent="0.2">
      <c r="A6927" t="s">
        <v>9</v>
      </c>
      <c r="B6927">
        <f>ROW()+'物品-test_goods'!$B$7</f>
        <v>8928</v>
      </c>
      <c r="C6927" t="s">
        <v>6945</v>
      </c>
    </row>
    <row r="6928" spans="1:3" x14ac:dyDescent="0.2">
      <c r="A6928" t="s">
        <v>9</v>
      </c>
      <c r="B6928">
        <f>ROW()+'物品-test_goods'!$B$7</f>
        <v>8929</v>
      </c>
      <c r="C6928" t="s">
        <v>6946</v>
      </c>
    </row>
    <row r="6929" spans="1:3" x14ac:dyDescent="0.2">
      <c r="A6929" t="s">
        <v>9</v>
      </c>
      <c r="B6929">
        <f>ROW()+'物品-test_goods'!$B$7</f>
        <v>8930</v>
      </c>
      <c r="C6929" t="s">
        <v>6947</v>
      </c>
    </row>
    <row r="6930" spans="1:3" x14ac:dyDescent="0.2">
      <c r="A6930" t="s">
        <v>9</v>
      </c>
      <c r="B6930">
        <f>ROW()+'物品-test_goods'!$B$7</f>
        <v>8931</v>
      </c>
      <c r="C6930" t="s">
        <v>6948</v>
      </c>
    </row>
    <row r="6931" spans="1:3" x14ac:dyDescent="0.2">
      <c r="A6931" t="s">
        <v>9</v>
      </c>
      <c r="B6931">
        <f>ROW()+'物品-test_goods'!$B$7</f>
        <v>8932</v>
      </c>
      <c r="C6931" t="s">
        <v>6949</v>
      </c>
    </row>
    <row r="6932" spans="1:3" x14ac:dyDescent="0.2">
      <c r="A6932" t="s">
        <v>9</v>
      </c>
      <c r="B6932">
        <f>ROW()+'物品-test_goods'!$B$7</f>
        <v>8933</v>
      </c>
      <c r="C6932" t="s">
        <v>6950</v>
      </c>
    </row>
    <row r="6933" spans="1:3" x14ac:dyDescent="0.2">
      <c r="A6933" t="s">
        <v>9</v>
      </c>
      <c r="B6933">
        <f>ROW()+'物品-test_goods'!$B$7</f>
        <v>8934</v>
      </c>
      <c r="C6933" t="s">
        <v>6951</v>
      </c>
    </row>
    <row r="6934" spans="1:3" x14ac:dyDescent="0.2">
      <c r="A6934" t="s">
        <v>9</v>
      </c>
      <c r="B6934">
        <f>ROW()+'物品-test_goods'!$B$7</f>
        <v>8935</v>
      </c>
      <c r="C6934" t="s">
        <v>6952</v>
      </c>
    </row>
    <row r="6935" spans="1:3" x14ac:dyDescent="0.2">
      <c r="A6935" t="s">
        <v>9</v>
      </c>
      <c r="B6935">
        <f>ROW()+'物品-test_goods'!$B$7</f>
        <v>8936</v>
      </c>
      <c r="C6935" t="s">
        <v>6953</v>
      </c>
    </row>
    <row r="6936" spans="1:3" x14ac:dyDescent="0.2">
      <c r="A6936" t="s">
        <v>9</v>
      </c>
      <c r="B6936">
        <f>ROW()+'物品-test_goods'!$B$7</f>
        <v>8937</v>
      </c>
      <c r="C6936" t="s">
        <v>6954</v>
      </c>
    </row>
    <row r="6937" spans="1:3" x14ac:dyDescent="0.2">
      <c r="A6937" t="s">
        <v>9</v>
      </c>
      <c r="B6937">
        <f>ROW()+'物品-test_goods'!$B$7</f>
        <v>8938</v>
      </c>
      <c r="C6937" t="s">
        <v>6955</v>
      </c>
    </row>
    <row r="6938" spans="1:3" x14ac:dyDescent="0.2">
      <c r="A6938" t="s">
        <v>9</v>
      </c>
      <c r="B6938">
        <f>ROW()+'物品-test_goods'!$B$7</f>
        <v>8939</v>
      </c>
      <c r="C6938" t="s">
        <v>6956</v>
      </c>
    </row>
    <row r="6939" spans="1:3" x14ac:dyDescent="0.2">
      <c r="A6939" t="s">
        <v>9</v>
      </c>
      <c r="B6939">
        <f>ROW()+'物品-test_goods'!$B$7</f>
        <v>8940</v>
      </c>
      <c r="C6939" t="s">
        <v>6957</v>
      </c>
    </row>
    <row r="6940" spans="1:3" x14ac:dyDescent="0.2">
      <c r="A6940" t="s">
        <v>9</v>
      </c>
      <c r="B6940">
        <f>ROW()+'物品-test_goods'!$B$7</f>
        <v>8941</v>
      </c>
      <c r="C6940" t="s">
        <v>6958</v>
      </c>
    </row>
    <row r="6941" spans="1:3" x14ac:dyDescent="0.2">
      <c r="A6941" t="s">
        <v>9</v>
      </c>
      <c r="B6941">
        <f>ROW()+'物品-test_goods'!$B$7</f>
        <v>8942</v>
      </c>
      <c r="C6941" t="s">
        <v>6959</v>
      </c>
    </row>
    <row r="6942" spans="1:3" x14ac:dyDescent="0.2">
      <c r="A6942" t="s">
        <v>9</v>
      </c>
      <c r="B6942">
        <f>ROW()+'物品-test_goods'!$B$7</f>
        <v>8943</v>
      </c>
      <c r="C6942" t="s">
        <v>6960</v>
      </c>
    </row>
    <row r="6943" spans="1:3" x14ac:dyDescent="0.2">
      <c r="A6943" t="s">
        <v>9</v>
      </c>
      <c r="B6943">
        <f>ROW()+'物品-test_goods'!$B$7</f>
        <v>8944</v>
      </c>
      <c r="C6943" t="s">
        <v>6961</v>
      </c>
    </row>
    <row r="6944" spans="1:3" x14ac:dyDescent="0.2">
      <c r="A6944" t="s">
        <v>9</v>
      </c>
      <c r="B6944">
        <f>ROW()+'物品-test_goods'!$B$7</f>
        <v>8945</v>
      </c>
      <c r="C6944" t="s">
        <v>6962</v>
      </c>
    </row>
    <row r="6945" spans="1:3" x14ac:dyDescent="0.2">
      <c r="A6945" t="s">
        <v>9</v>
      </c>
      <c r="B6945">
        <f>ROW()+'物品-test_goods'!$B$7</f>
        <v>8946</v>
      </c>
      <c r="C6945" t="s">
        <v>6963</v>
      </c>
    </row>
    <row r="6946" spans="1:3" x14ac:dyDescent="0.2">
      <c r="A6946" t="s">
        <v>9</v>
      </c>
      <c r="B6946">
        <f>ROW()+'物品-test_goods'!$B$7</f>
        <v>8947</v>
      </c>
      <c r="C6946" t="s">
        <v>6964</v>
      </c>
    </row>
    <row r="6947" spans="1:3" x14ac:dyDescent="0.2">
      <c r="A6947" t="s">
        <v>9</v>
      </c>
      <c r="B6947">
        <f>ROW()+'物品-test_goods'!$B$7</f>
        <v>8948</v>
      </c>
      <c r="C6947" t="s">
        <v>6965</v>
      </c>
    </row>
    <row r="6948" spans="1:3" x14ac:dyDescent="0.2">
      <c r="A6948" t="s">
        <v>9</v>
      </c>
      <c r="B6948">
        <f>ROW()+'物品-test_goods'!$B$7</f>
        <v>8949</v>
      </c>
      <c r="C6948" t="s">
        <v>6966</v>
      </c>
    </row>
    <row r="6949" spans="1:3" x14ac:dyDescent="0.2">
      <c r="A6949" t="s">
        <v>9</v>
      </c>
      <c r="B6949">
        <f>ROW()+'物品-test_goods'!$B$7</f>
        <v>8950</v>
      </c>
      <c r="C6949" t="s">
        <v>6967</v>
      </c>
    </row>
    <row r="6950" spans="1:3" x14ac:dyDescent="0.2">
      <c r="A6950" t="s">
        <v>9</v>
      </c>
      <c r="B6950">
        <f>ROW()+'物品-test_goods'!$B$7</f>
        <v>8951</v>
      </c>
      <c r="C6950" t="s">
        <v>6968</v>
      </c>
    </row>
    <row r="6951" spans="1:3" x14ac:dyDescent="0.2">
      <c r="A6951" t="s">
        <v>9</v>
      </c>
      <c r="B6951">
        <f>ROW()+'物品-test_goods'!$B$7</f>
        <v>8952</v>
      </c>
      <c r="C6951" t="s">
        <v>6969</v>
      </c>
    </row>
    <row r="6952" spans="1:3" x14ac:dyDescent="0.2">
      <c r="A6952" t="s">
        <v>9</v>
      </c>
      <c r="B6952">
        <f>ROW()+'物品-test_goods'!$B$7</f>
        <v>8953</v>
      </c>
      <c r="C6952" t="s">
        <v>6970</v>
      </c>
    </row>
    <row r="6953" spans="1:3" x14ac:dyDescent="0.2">
      <c r="A6953" t="s">
        <v>9</v>
      </c>
      <c r="B6953">
        <f>ROW()+'物品-test_goods'!$B$7</f>
        <v>8954</v>
      </c>
      <c r="C6953" t="s">
        <v>6971</v>
      </c>
    </row>
    <row r="6954" spans="1:3" x14ac:dyDescent="0.2">
      <c r="A6954" t="s">
        <v>9</v>
      </c>
      <c r="B6954">
        <f>ROW()+'物品-test_goods'!$B$7</f>
        <v>8955</v>
      </c>
      <c r="C6954" t="s">
        <v>6972</v>
      </c>
    </row>
    <row r="6955" spans="1:3" x14ac:dyDescent="0.2">
      <c r="A6955" t="s">
        <v>9</v>
      </c>
      <c r="B6955">
        <f>ROW()+'物品-test_goods'!$B$7</f>
        <v>8956</v>
      </c>
      <c r="C6955" t="s">
        <v>6973</v>
      </c>
    </row>
    <row r="6956" spans="1:3" x14ac:dyDescent="0.2">
      <c r="A6956" t="s">
        <v>9</v>
      </c>
      <c r="B6956">
        <f>ROW()+'物品-test_goods'!$B$7</f>
        <v>8957</v>
      </c>
      <c r="C6956" t="s">
        <v>6974</v>
      </c>
    </row>
    <row r="6957" spans="1:3" x14ac:dyDescent="0.2">
      <c r="A6957" t="s">
        <v>9</v>
      </c>
      <c r="B6957">
        <f>ROW()+'物品-test_goods'!$B$7</f>
        <v>8958</v>
      </c>
      <c r="C6957" t="s">
        <v>6975</v>
      </c>
    </row>
    <row r="6958" spans="1:3" x14ac:dyDescent="0.2">
      <c r="A6958" t="s">
        <v>9</v>
      </c>
      <c r="B6958">
        <f>ROW()+'物品-test_goods'!$B$7</f>
        <v>8959</v>
      </c>
      <c r="C6958" t="s">
        <v>6976</v>
      </c>
    </row>
    <row r="6959" spans="1:3" x14ac:dyDescent="0.2">
      <c r="A6959" t="s">
        <v>9</v>
      </c>
      <c r="B6959">
        <f>ROW()+'物品-test_goods'!$B$7</f>
        <v>8960</v>
      </c>
      <c r="C6959" t="s">
        <v>6977</v>
      </c>
    </row>
    <row r="6960" spans="1:3" x14ac:dyDescent="0.2">
      <c r="A6960" t="s">
        <v>9</v>
      </c>
      <c r="B6960">
        <f>ROW()+'物品-test_goods'!$B$7</f>
        <v>8961</v>
      </c>
      <c r="C6960" t="s">
        <v>6978</v>
      </c>
    </row>
    <row r="6961" spans="1:3" x14ac:dyDescent="0.2">
      <c r="A6961" t="s">
        <v>9</v>
      </c>
      <c r="B6961">
        <f>ROW()+'物品-test_goods'!$B$7</f>
        <v>8962</v>
      </c>
      <c r="C6961" t="s">
        <v>6979</v>
      </c>
    </row>
    <row r="6962" spans="1:3" x14ac:dyDescent="0.2">
      <c r="A6962" t="s">
        <v>9</v>
      </c>
      <c r="B6962">
        <f>ROW()+'物品-test_goods'!$B$7</f>
        <v>8963</v>
      </c>
      <c r="C6962" t="s">
        <v>6980</v>
      </c>
    </row>
    <row r="6963" spans="1:3" x14ac:dyDescent="0.2">
      <c r="A6963" t="s">
        <v>9</v>
      </c>
      <c r="B6963">
        <f>ROW()+'物品-test_goods'!$B$7</f>
        <v>8964</v>
      </c>
      <c r="C6963" t="s">
        <v>6981</v>
      </c>
    </row>
    <row r="6964" spans="1:3" x14ac:dyDescent="0.2">
      <c r="A6964" t="s">
        <v>9</v>
      </c>
      <c r="B6964">
        <f>ROW()+'物品-test_goods'!$B$7</f>
        <v>8965</v>
      </c>
      <c r="C6964" t="s">
        <v>6982</v>
      </c>
    </row>
    <row r="6965" spans="1:3" x14ac:dyDescent="0.2">
      <c r="A6965" t="s">
        <v>9</v>
      </c>
      <c r="B6965">
        <f>ROW()+'物品-test_goods'!$B$7</f>
        <v>8966</v>
      </c>
      <c r="C6965" t="s">
        <v>6983</v>
      </c>
    </row>
    <row r="6966" spans="1:3" x14ac:dyDescent="0.2">
      <c r="A6966" t="s">
        <v>9</v>
      </c>
      <c r="B6966">
        <f>ROW()+'物品-test_goods'!$B$7</f>
        <v>8967</v>
      </c>
      <c r="C6966" t="s">
        <v>6984</v>
      </c>
    </row>
    <row r="6967" spans="1:3" x14ac:dyDescent="0.2">
      <c r="A6967" t="s">
        <v>9</v>
      </c>
      <c r="B6967">
        <f>ROW()+'物品-test_goods'!$B$7</f>
        <v>8968</v>
      </c>
      <c r="C6967" t="s">
        <v>6985</v>
      </c>
    </row>
    <row r="6968" spans="1:3" x14ac:dyDescent="0.2">
      <c r="A6968" t="s">
        <v>9</v>
      </c>
      <c r="B6968">
        <f>ROW()+'物品-test_goods'!$B$7</f>
        <v>8969</v>
      </c>
      <c r="C6968" t="s">
        <v>6986</v>
      </c>
    </row>
    <row r="6969" spans="1:3" x14ac:dyDescent="0.2">
      <c r="A6969" t="s">
        <v>9</v>
      </c>
      <c r="B6969">
        <f>ROW()+'物品-test_goods'!$B$7</f>
        <v>8970</v>
      </c>
      <c r="C6969" t="s">
        <v>6987</v>
      </c>
    </row>
    <row r="6970" spans="1:3" x14ac:dyDescent="0.2">
      <c r="A6970" t="s">
        <v>9</v>
      </c>
      <c r="B6970">
        <f>ROW()+'物品-test_goods'!$B$7</f>
        <v>8971</v>
      </c>
      <c r="C6970" t="s">
        <v>6988</v>
      </c>
    </row>
    <row r="6971" spans="1:3" x14ac:dyDescent="0.2">
      <c r="A6971" t="s">
        <v>9</v>
      </c>
      <c r="B6971">
        <f>ROW()+'物品-test_goods'!$B$7</f>
        <v>8972</v>
      </c>
      <c r="C6971" t="s">
        <v>6989</v>
      </c>
    </row>
    <row r="6972" spans="1:3" x14ac:dyDescent="0.2">
      <c r="A6972" t="s">
        <v>9</v>
      </c>
      <c r="B6972">
        <f>ROW()+'物品-test_goods'!$B$7</f>
        <v>8973</v>
      </c>
      <c r="C6972" t="s">
        <v>6990</v>
      </c>
    </row>
    <row r="6973" spans="1:3" x14ac:dyDescent="0.2">
      <c r="A6973" t="s">
        <v>9</v>
      </c>
      <c r="B6973">
        <f>ROW()+'物品-test_goods'!$B$7</f>
        <v>8974</v>
      </c>
      <c r="C6973" t="s">
        <v>6991</v>
      </c>
    </row>
    <row r="6974" spans="1:3" x14ac:dyDescent="0.2">
      <c r="A6974" t="s">
        <v>9</v>
      </c>
      <c r="B6974">
        <f>ROW()+'物品-test_goods'!$B$7</f>
        <v>8975</v>
      </c>
      <c r="C6974" t="s">
        <v>6992</v>
      </c>
    </row>
    <row r="6975" spans="1:3" x14ac:dyDescent="0.2">
      <c r="A6975" t="s">
        <v>9</v>
      </c>
      <c r="B6975">
        <f>ROW()+'物品-test_goods'!$B$7</f>
        <v>8976</v>
      </c>
      <c r="C6975" t="s">
        <v>6993</v>
      </c>
    </row>
    <row r="6976" spans="1:3" x14ac:dyDescent="0.2">
      <c r="A6976" t="s">
        <v>9</v>
      </c>
      <c r="B6976">
        <f>ROW()+'物品-test_goods'!$B$7</f>
        <v>8977</v>
      </c>
      <c r="C6976" t="s">
        <v>6994</v>
      </c>
    </row>
    <row r="6977" spans="1:3" x14ac:dyDescent="0.2">
      <c r="A6977" t="s">
        <v>9</v>
      </c>
      <c r="B6977">
        <f>ROW()+'物品-test_goods'!$B$7</f>
        <v>8978</v>
      </c>
      <c r="C6977" t="s">
        <v>6995</v>
      </c>
    </row>
    <row r="6978" spans="1:3" x14ac:dyDescent="0.2">
      <c r="A6978" t="s">
        <v>9</v>
      </c>
      <c r="B6978">
        <f>ROW()+'物品-test_goods'!$B$7</f>
        <v>8979</v>
      </c>
      <c r="C6978" t="s">
        <v>6996</v>
      </c>
    </row>
    <row r="6979" spans="1:3" x14ac:dyDescent="0.2">
      <c r="A6979" t="s">
        <v>9</v>
      </c>
      <c r="B6979">
        <f>ROW()+'物品-test_goods'!$B$7</f>
        <v>8980</v>
      </c>
      <c r="C6979" t="s">
        <v>6997</v>
      </c>
    </row>
    <row r="6980" spans="1:3" x14ac:dyDescent="0.2">
      <c r="A6980" t="s">
        <v>9</v>
      </c>
      <c r="B6980">
        <f>ROW()+'物品-test_goods'!$B$7</f>
        <v>8981</v>
      </c>
      <c r="C6980" t="s">
        <v>6998</v>
      </c>
    </row>
    <row r="6981" spans="1:3" x14ac:dyDescent="0.2">
      <c r="A6981" t="s">
        <v>9</v>
      </c>
      <c r="B6981">
        <f>ROW()+'物品-test_goods'!$B$7</f>
        <v>8982</v>
      </c>
      <c r="C6981" t="s">
        <v>6999</v>
      </c>
    </row>
    <row r="6982" spans="1:3" x14ac:dyDescent="0.2">
      <c r="A6982" t="s">
        <v>9</v>
      </c>
      <c r="B6982">
        <f>ROW()+'物品-test_goods'!$B$7</f>
        <v>8983</v>
      </c>
      <c r="C6982" t="s">
        <v>7000</v>
      </c>
    </row>
    <row r="6983" spans="1:3" x14ac:dyDescent="0.2">
      <c r="A6983" t="s">
        <v>9</v>
      </c>
      <c r="B6983">
        <f>ROW()+'物品-test_goods'!$B$7</f>
        <v>8984</v>
      </c>
      <c r="C6983" t="s">
        <v>7001</v>
      </c>
    </row>
    <row r="6984" spans="1:3" x14ac:dyDescent="0.2">
      <c r="A6984" t="s">
        <v>9</v>
      </c>
      <c r="B6984">
        <f>ROW()+'物品-test_goods'!$B$7</f>
        <v>8985</v>
      </c>
      <c r="C6984" t="s">
        <v>7002</v>
      </c>
    </row>
    <row r="6985" spans="1:3" x14ac:dyDescent="0.2">
      <c r="A6985" t="s">
        <v>9</v>
      </c>
      <c r="B6985">
        <f>ROW()+'物品-test_goods'!$B$7</f>
        <v>8986</v>
      </c>
      <c r="C6985" t="s">
        <v>7003</v>
      </c>
    </row>
    <row r="6986" spans="1:3" x14ac:dyDescent="0.2">
      <c r="A6986" t="s">
        <v>9</v>
      </c>
      <c r="B6986">
        <f>ROW()+'物品-test_goods'!$B$7</f>
        <v>8987</v>
      </c>
      <c r="C6986" t="s">
        <v>7004</v>
      </c>
    </row>
    <row r="6987" spans="1:3" x14ac:dyDescent="0.2">
      <c r="A6987" t="s">
        <v>9</v>
      </c>
      <c r="B6987">
        <f>ROW()+'物品-test_goods'!$B$7</f>
        <v>8988</v>
      </c>
      <c r="C6987" t="s">
        <v>7005</v>
      </c>
    </row>
    <row r="6988" spans="1:3" x14ac:dyDescent="0.2">
      <c r="A6988" t="s">
        <v>9</v>
      </c>
      <c r="B6988">
        <f>ROW()+'物品-test_goods'!$B$7</f>
        <v>8989</v>
      </c>
      <c r="C6988" t="s">
        <v>7006</v>
      </c>
    </row>
    <row r="6989" spans="1:3" x14ac:dyDescent="0.2">
      <c r="A6989" t="s">
        <v>9</v>
      </c>
      <c r="B6989">
        <f>ROW()+'物品-test_goods'!$B$7</f>
        <v>8990</v>
      </c>
      <c r="C6989" t="s">
        <v>7007</v>
      </c>
    </row>
    <row r="6990" spans="1:3" x14ac:dyDescent="0.2">
      <c r="A6990" t="s">
        <v>9</v>
      </c>
      <c r="B6990">
        <f>ROW()+'物品-test_goods'!$B$7</f>
        <v>8991</v>
      </c>
      <c r="C6990" t="s">
        <v>7008</v>
      </c>
    </row>
    <row r="6991" spans="1:3" x14ac:dyDescent="0.2">
      <c r="A6991" t="s">
        <v>9</v>
      </c>
      <c r="B6991">
        <f>ROW()+'物品-test_goods'!$B$7</f>
        <v>8992</v>
      </c>
      <c r="C6991" t="s">
        <v>7009</v>
      </c>
    </row>
    <row r="6992" spans="1:3" x14ac:dyDescent="0.2">
      <c r="A6992" t="s">
        <v>9</v>
      </c>
      <c r="B6992">
        <f>ROW()+'物品-test_goods'!$B$7</f>
        <v>8993</v>
      </c>
      <c r="C6992" t="s">
        <v>7010</v>
      </c>
    </row>
    <row r="6993" spans="1:3" x14ac:dyDescent="0.2">
      <c r="A6993" t="s">
        <v>9</v>
      </c>
      <c r="B6993">
        <f>ROW()+'物品-test_goods'!$B$7</f>
        <v>8994</v>
      </c>
      <c r="C6993" t="s">
        <v>7011</v>
      </c>
    </row>
    <row r="6994" spans="1:3" x14ac:dyDescent="0.2">
      <c r="A6994" t="s">
        <v>9</v>
      </c>
      <c r="B6994">
        <f>ROW()+'物品-test_goods'!$B$7</f>
        <v>8995</v>
      </c>
      <c r="C6994" t="s">
        <v>7012</v>
      </c>
    </row>
    <row r="6995" spans="1:3" x14ac:dyDescent="0.2">
      <c r="A6995" t="s">
        <v>9</v>
      </c>
      <c r="B6995">
        <f>ROW()+'物品-test_goods'!$B$7</f>
        <v>8996</v>
      </c>
      <c r="C6995" t="s">
        <v>7013</v>
      </c>
    </row>
    <row r="6996" spans="1:3" x14ac:dyDescent="0.2">
      <c r="A6996" t="s">
        <v>9</v>
      </c>
      <c r="B6996">
        <f>ROW()+'物品-test_goods'!$B$7</f>
        <v>8997</v>
      </c>
      <c r="C6996" t="s">
        <v>7014</v>
      </c>
    </row>
    <row r="6997" spans="1:3" x14ac:dyDescent="0.2">
      <c r="A6997" t="s">
        <v>9</v>
      </c>
      <c r="B6997">
        <f>ROW()+'物品-test_goods'!$B$7</f>
        <v>8998</v>
      </c>
      <c r="C6997" t="s">
        <v>7015</v>
      </c>
    </row>
    <row r="6998" spans="1:3" x14ac:dyDescent="0.2">
      <c r="A6998" t="s">
        <v>9</v>
      </c>
      <c r="B6998">
        <f>ROW()+'物品-test_goods'!$B$7</f>
        <v>8999</v>
      </c>
      <c r="C6998" t="s">
        <v>7016</v>
      </c>
    </row>
    <row r="6999" spans="1:3" x14ac:dyDescent="0.2">
      <c r="A6999" t="s">
        <v>9</v>
      </c>
      <c r="B6999">
        <f>ROW()+'物品-test_goods'!$B$7</f>
        <v>9000</v>
      </c>
      <c r="C6999" t="s">
        <v>7017</v>
      </c>
    </row>
    <row r="7000" spans="1:3" x14ac:dyDescent="0.2">
      <c r="A7000" t="s">
        <v>9</v>
      </c>
      <c r="B7000">
        <f>ROW()+'物品-test_goods'!$B$7</f>
        <v>9001</v>
      </c>
      <c r="C7000" t="s">
        <v>7018</v>
      </c>
    </row>
    <row r="7001" spans="1:3" x14ac:dyDescent="0.2">
      <c r="A7001" t="s">
        <v>9</v>
      </c>
      <c r="B7001">
        <f>ROW()+'物品-test_goods'!$B$7</f>
        <v>9002</v>
      </c>
      <c r="C7001" t="s">
        <v>7019</v>
      </c>
    </row>
    <row r="7002" spans="1:3" x14ac:dyDescent="0.2">
      <c r="A7002" t="s">
        <v>9</v>
      </c>
      <c r="B7002">
        <f>ROW()+'物品-test_goods'!$B$7</f>
        <v>9003</v>
      </c>
      <c r="C7002" t="s">
        <v>7020</v>
      </c>
    </row>
    <row r="7003" spans="1:3" x14ac:dyDescent="0.2">
      <c r="A7003" t="s">
        <v>9</v>
      </c>
      <c r="B7003">
        <f>ROW()+'物品-test_goods'!$B$7</f>
        <v>9004</v>
      </c>
      <c r="C7003" t="s">
        <v>7021</v>
      </c>
    </row>
    <row r="7004" spans="1:3" x14ac:dyDescent="0.2">
      <c r="A7004" t="s">
        <v>9</v>
      </c>
      <c r="B7004">
        <f>ROW()+'物品-test_goods'!$B$7</f>
        <v>9005</v>
      </c>
      <c r="C7004" t="s">
        <v>7022</v>
      </c>
    </row>
    <row r="7005" spans="1:3" x14ac:dyDescent="0.2">
      <c r="A7005" t="s">
        <v>9</v>
      </c>
      <c r="B7005">
        <f>ROW()+'物品-test_goods'!$B$7</f>
        <v>9006</v>
      </c>
      <c r="C7005" t="s">
        <v>7023</v>
      </c>
    </row>
    <row r="7006" spans="1:3" x14ac:dyDescent="0.2">
      <c r="A7006" t="s">
        <v>9</v>
      </c>
      <c r="B7006">
        <f>ROW()+'物品-test_goods'!$B$7</f>
        <v>9007</v>
      </c>
      <c r="C7006" t="s">
        <v>7024</v>
      </c>
    </row>
    <row r="7007" spans="1:3" x14ac:dyDescent="0.2">
      <c r="A7007" t="s">
        <v>9</v>
      </c>
      <c r="B7007">
        <f>ROW()+'物品-test_goods'!$B$7</f>
        <v>9008</v>
      </c>
      <c r="C7007" t="s">
        <v>7025</v>
      </c>
    </row>
    <row r="7008" spans="1:3" x14ac:dyDescent="0.2">
      <c r="A7008" t="s">
        <v>9</v>
      </c>
      <c r="B7008">
        <f>ROW()+'物品-test_goods'!$B$7</f>
        <v>9009</v>
      </c>
      <c r="C7008" t="s">
        <v>7026</v>
      </c>
    </row>
    <row r="7009" spans="1:3" x14ac:dyDescent="0.2">
      <c r="A7009" t="s">
        <v>9</v>
      </c>
      <c r="B7009">
        <f>ROW()+'物品-test_goods'!$B$7</f>
        <v>9010</v>
      </c>
      <c r="C7009" t="s">
        <v>7027</v>
      </c>
    </row>
    <row r="7010" spans="1:3" x14ac:dyDescent="0.2">
      <c r="A7010" t="s">
        <v>9</v>
      </c>
      <c r="B7010">
        <f>ROW()+'物品-test_goods'!$B$7</f>
        <v>9011</v>
      </c>
      <c r="C7010" t="s">
        <v>7028</v>
      </c>
    </row>
    <row r="7011" spans="1:3" x14ac:dyDescent="0.2">
      <c r="A7011" t="s">
        <v>9</v>
      </c>
      <c r="B7011">
        <f>ROW()+'物品-test_goods'!$B$7</f>
        <v>9012</v>
      </c>
      <c r="C7011" t="s">
        <v>7029</v>
      </c>
    </row>
    <row r="7012" spans="1:3" x14ac:dyDescent="0.2">
      <c r="A7012" t="s">
        <v>9</v>
      </c>
      <c r="B7012">
        <f>ROW()+'物品-test_goods'!$B$7</f>
        <v>9013</v>
      </c>
      <c r="C7012" t="s">
        <v>7030</v>
      </c>
    </row>
    <row r="7013" spans="1:3" x14ac:dyDescent="0.2">
      <c r="A7013" t="s">
        <v>9</v>
      </c>
      <c r="B7013">
        <f>ROW()+'物品-test_goods'!$B$7</f>
        <v>9014</v>
      </c>
      <c r="C7013" t="s">
        <v>7031</v>
      </c>
    </row>
    <row r="7014" spans="1:3" x14ac:dyDescent="0.2">
      <c r="A7014" t="s">
        <v>9</v>
      </c>
      <c r="B7014">
        <f>ROW()+'物品-test_goods'!$B$7</f>
        <v>9015</v>
      </c>
      <c r="C7014" t="s">
        <v>7032</v>
      </c>
    </row>
    <row r="7015" spans="1:3" x14ac:dyDescent="0.2">
      <c r="A7015" t="s">
        <v>9</v>
      </c>
      <c r="B7015">
        <f>ROW()+'物品-test_goods'!$B$7</f>
        <v>9016</v>
      </c>
      <c r="C7015" t="s">
        <v>7033</v>
      </c>
    </row>
    <row r="7016" spans="1:3" x14ac:dyDescent="0.2">
      <c r="A7016" t="s">
        <v>9</v>
      </c>
      <c r="B7016">
        <f>ROW()+'物品-test_goods'!$B$7</f>
        <v>9017</v>
      </c>
      <c r="C7016" t="s">
        <v>7034</v>
      </c>
    </row>
    <row r="7017" spans="1:3" x14ac:dyDescent="0.2">
      <c r="A7017" t="s">
        <v>9</v>
      </c>
      <c r="B7017">
        <f>ROW()+'物品-test_goods'!$B$7</f>
        <v>9018</v>
      </c>
      <c r="C7017" t="s">
        <v>7035</v>
      </c>
    </row>
    <row r="7018" spans="1:3" x14ac:dyDescent="0.2">
      <c r="A7018" t="s">
        <v>9</v>
      </c>
      <c r="B7018">
        <f>ROW()+'物品-test_goods'!$B$7</f>
        <v>9019</v>
      </c>
      <c r="C7018" t="s">
        <v>7036</v>
      </c>
    </row>
    <row r="7019" spans="1:3" x14ac:dyDescent="0.2">
      <c r="A7019" t="s">
        <v>9</v>
      </c>
      <c r="B7019">
        <f>ROW()+'物品-test_goods'!$B$7</f>
        <v>9020</v>
      </c>
      <c r="C7019" t="s">
        <v>7037</v>
      </c>
    </row>
    <row r="7020" spans="1:3" x14ac:dyDescent="0.2">
      <c r="A7020" t="s">
        <v>9</v>
      </c>
      <c r="B7020">
        <f>ROW()+'物品-test_goods'!$B$7</f>
        <v>9021</v>
      </c>
      <c r="C7020" t="s">
        <v>7038</v>
      </c>
    </row>
    <row r="7021" spans="1:3" x14ac:dyDescent="0.2">
      <c r="A7021" t="s">
        <v>9</v>
      </c>
      <c r="B7021">
        <f>ROW()+'物品-test_goods'!$B$7</f>
        <v>9022</v>
      </c>
      <c r="C7021" t="s">
        <v>7039</v>
      </c>
    </row>
    <row r="7022" spans="1:3" x14ac:dyDescent="0.2">
      <c r="A7022" t="s">
        <v>9</v>
      </c>
      <c r="B7022">
        <f>ROW()+'物品-test_goods'!$B$7</f>
        <v>9023</v>
      </c>
      <c r="C7022" t="s">
        <v>7040</v>
      </c>
    </row>
    <row r="7023" spans="1:3" x14ac:dyDescent="0.2">
      <c r="A7023" t="s">
        <v>9</v>
      </c>
      <c r="B7023">
        <f>ROW()+'物品-test_goods'!$B$7</f>
        <v>9024</v>
      </c>
      <c r="C7023" t="s">
        <v>7041</v>
      </c>
    </row>
    <row r="7024" spans="1:3" x14ac:dyDescent="0.2">
      <c r="A7024" t="s">
        <v>9</v>
      </c>
      <c r="B7024">
        <f>ROW()+'物品-test_goods'!$B$7</f>
        <v>9025</v>
      </c>
      <c r="C7024" t="s">
        <v>7042</v>
      </c>
    </row>
    <row r="7025" spans="1:3" x14ac:dyDescent="0.2">
      <c r="A7025" t="s">
        <v>9</v>
      </c>
      <c r="B7025">
        <f>ROW()+'物品-test_goods'!$B$7</f>
        <v>9026</v>
      </c>
      <c r="C7025" t="s">
        <v>7043</v>
      </c>
    </row>
    <row r="7026" spans="1:3" x14ac:dyDescent="0.2">
      <c r="A7026" t="s">
        <v>9</v>
      </c>
      <c r="B7026">
        <f>ROW()+'物品-test_goods'!$B$7</f>
        <v>9027</v>
      </c>
      <c r="C7026" t="s">
        <v>7044</v>
      </c>
    </row>
    <row r="7027" spans="1:3" x14ac:dyDescent="0.2">
      <c r="A7027" t="s">
        <v>9</v>
      </c>
      <c r="B7027">
        <f>ROW()+'物品-test_goods'!$B$7</f>
        <v>9028</v>
      </c>
      <c r="C7027" t="s">
        <v>7045</v>
      </c>
    </row>
    <row r="7028" spans="1:3" x14ac:dyDescent="0.2">
      <c r="A7028" t="s">
        <v>9</v>
      </c>
      <c r="B7028">
        <f>ROW()+'物品-test_goods'!$B$7</f>
        <v>9029</v>
      </c>
      <c r="C7028" t="s">
        <v>7046</v>
      </c>
    </row>
    <row r="7029" spans="1:3" x14ac:dyDescent="0.2">
      <c r="A7029" t="s">
        <v>9</v>
      </c>
      <c r="B7029">
        <f>ROW()+'物品-test_goods'!$B$7</f>
        <v>9030</v>
      </c>
      <c r="C7029" t="s">
        <v>7047</v>
      </c>
    </row>
    <row r="7030" spans="1:3" x14ac:dyDescent="0.2">
      <c r="A7030" t="s">
        <v>9</v>
      </c>
      <c r="B7030">
        <f>ROW()+'物品-test_goods'!$B$7</f>
        <v>9031</v>
      </c>
      <c r="C7030" t="s">
        <v>7048</v>
      </c>
    </row>
    <row r="7031" spans="1:3" x14ac:dyDescent="0.2">
      <c r="A7031" t="s">
        <v>9</v>
      </c>
      <c r="B7031">
        <f>ROW()+'物品-test_goods'!$B$7</f>
        <v>9032</v>
      </c>
      <c r="C7031" t="s">
        <v>7049</v>
      </c>
    </row>
    <row r="7032" spans="1:3" x14ac:dyDescent="0.2">
      <c r="A7032" t="s">
        <v>9</v>
      </c>
      <c r="B7032">
        <f>ROW()+'物品-test_goods'!$B$7</f>
        <v>9033</v>
      </c>
      <c r="C7032" t="s">
        <v>7050</v>
      </c>
    </row>
    <row r="7033" spans="1:3" x14ac:dyDescent="0.2">
      <c r="A7033" t="s">
        <v>9</v>
      </c>
      <c r="B7033">
        <f>ROW()+'物品-test_goods'!$B$7</f>
        <v>9034</v>
      </c>
      <c r="C7033" t="s">
        <v>7051</v>
      </c>
    </row>
    <row r="7034" spans="1:3" x14ac:dyDescent="0.2">
      <c r="A7034" t="s">
        <v>9</v>
      </c>
      <c r="B7034">
        <f>ROW()+'物品-test_goods'!$B$7</f>
        <v>9035</v>
      </c>
      <c r="C7034" t="s">
        <v>7052</v>
      </c>
    </row>
    <row r="7035" spans="1:3" x14ac:dyDescent="0.2">
      <c r="A7035" t="s">
        <v>9</v>
      </c>
      <c r="B7035">
        <f>ROW()+'物品-test_goods'!$B$7</f>
        <v>9036</v>
      </c>
      <c r="C7035" t="s">
        <v>7053</v>
      </c>
    </row>
    <row r="7036" spans="1:3" x14ac:dyDescent="0.2">
      <c r="A7036" t="s">
        <v>9</v>
      </c>
      <c r="B7036">
        <f>ROW()+'物品-test_goods'!$B$7</f>
        <v>9037</v>
      </c>
      <c r="C7036" t="s">
        <v>7054</v>
      </c>
    </row>
    <row r="7037" spans="1:3" x14ac:dyDescent="0.2">
      <c r="A7037" t="s">
        <v>9</v>
      </c>
      <c r="B7037">
        <f>ROW()+'物品-test_goods'!$B$7</f>
        <v>9038</v>
      </c>
      <c r="C7037" t="s">
        <v>7055</v>
      </c>
    </row>
    <row r="7038" spans="1:3" x14ac:dyDescent="0.2">
      <c r="A7038" t="s">
        <v>9</v>
      </c>
      <c r="B7038">
        <f>ROW()+'物品-test_goods'!$B$7</f>
        <v>9039</v>
      </c>
      <c r="C7038" t="s">
        <v>7056</v>
      </c>
    </row>
    <row r="7039" spans="1:3" x14ac:dyDescent="0.2">
      <c r="A7039" t="s">
        <v>9</v>
      </c>
      <c r="B7039">
        <f>ROW()+'物品-test_goods'!$B$7</f>
        <v>9040</v>
      </c>
      <c r="C7039" t="s">
        <v>7057</v>
      </c>
    </row>
    <row r="7040" spans="1:3" x14ac:dyDescent="0.2">
      <c r="A7040" t="s">
        <v>9</v>
      </c>
      <c r="B7040">
        <f>ROW()+'物品-test_goods'!$B$7</f>
        <v>9041</v>
      </c>
      <c r="C7040" t="s">
        <v>7058</v>
      </c>
    </row>
    <row r="7041" spans="1:3" x14ac:dyDescent="0.2">
      <c r="A7041" t="s">
        <v>9</v>
      </c>
      <c r="B7041">
        <f>ROW()+'物品-test_goods'!$B$7</f>
        <v>9042</v>
      </c>
      <c r="C7041" t="s">
        <v>7059</v>
      </c>
    </row>
    <row r="7042" spans="1:3" x14ac:dyDescent="0.2">
      <c r="A7042" t="s">
        <v>9</v>
      </c>
      <c r="B7042">
        <f>ROW()+'物品-test_goods'!$B$7</f>
        <v>9043</v>
      </c>
      <c r="C7042" t="s">
        <v>7060</v>
      </c>
    </row>
    <row r="7043" spans="1:3" x14ac:dyDescent="0.2">
      <c r="A7043" t="s">
        <v>9</v>
      </c>
      <c r="B7043">
        <f>ROW()+'物品-test_goods'!$B$7</f>
        <v>9044</v>
      </c>
      <c r="C7043" t="s">
        <v>7061</v>
      </c>
    </row>
    <row r="7044" spans="1:3" x14ac:dyDescent="0.2">
      <c r="A7044" t="s">
        <v>9</v>
      </c>
      <c r="B7044">
        <f>ROW()+'物品-test_goods'!$B$7</f>
        <v>9045</v>
      </c>
      <c r="C7044" t="s">
        <v>7062</v>
      </c>
    </row>
    <row r="7045" spans="1:3" x14ac:dyDescent="0.2">
      <c r="A7045" t="s">
        <v>9</v>
      </c>
      <c r="B7045">
        <f>ROW()+'物品-test_goods'!$B$7</f>
        <v>9046</v>
      </c>
      <c r="C7045" t="s">
        <v>7063</v>
      </c>
    </row>
    <row r="7046" spans="1:3" x14ac:dyDescent="0.2">
      <c r="A7046" t="s">
        <v>9</v>
      </c>
      <c r="B7046">
        <f>ROW()+'物品-test_goods'!$B$7</f>
        <v>9047</v>
      </c>
      <c r="C7046" t="s">
        <v>7064</v>
      </c>
    </row>
    <row r="7047" spans="1:3" x14ac:dyDescent="0.2">
      <c r="A7047" t="s">
        <v>9</v>
      </c>
      <c r="B7047">
        <f>ROW()+'物品-test_goods'!$B$7</f>
        <v>9048</v>
      </c>
      <c r="C7047" t="s">
        <v>7065</v>
      </c>
    </row>
    <row r="7048" spans="1:3" x14ac:dyDescent="0.2">
      <c r="A7048" t="s">
        <v>9</v>
      </c>
      <c r="B7048">
        <f>ROW()+'物品-test_goods'!$B$7</f>
        <v>9049</v>
      </c>
      <c r="C7048" t="s">
        <v>7066</v>
      </c>
    </row>
    <row r="7049" spans="1:3" x14ac:dyDescent="0.2">
      <c r="A7049" t="s">
        <v>9</v>
      </c>
      <c r="B7049">
        <f>ROW()+'物品-test_goods'!$B$7</f>
        <v>9050</v>
      </c>
      <c r="C7049" t="s">
        <v>7067</v>
      </c>
    </row>
    <row r="7050" spans="1:3" x14ac:dyDescent="0.2">
      <c r="A7050" t="s">
        <v>9</v>
      </c>
      <c r="B7050">
        <f>ROW()+'物品-test_goods'!$B$7</f>
        <v>9051</v>
      </c>
      <c r="C7050" t="s">
        <v>7068</v>
      </c>
    </row>
    <row r="7051" spans="1:3" x14ac:dyDescent="0.2">
      <c r="A7051" t="s">
        <v>9</v>
      </c>
      <c r="B7051">
        <f>ROW()+'物品-test_goods'!$B$7</f>
        <v>9052</v>
      </c>
      <c r="C7051" t="s">
        <v>7069</v>
      </c>
    </row>
    <row r="7052" spans="1:3" x14ac:dyDescent="0.2">
      <c r="A7052" t="s">
        <v>9</v>
      </c>
      <c r="B7052">
        <f>ROW()+'物品-test_goods'!$B$7</f>
        <v>9053</v>
      </c>
      <c r="C7052" t="s">
        <v>7070</v>
      </c>
    </row>
    <row r="7053" spans="1:3" x14ac:dyDescent="0.2">
      <c r="A7053" t="s">
        <v>9</v>
      </c>
      <c r="B7053">
        <f>ROW()+'物品-test_goods'!$B$7</f>
        <v>9054</v>
      </c>
      <c r="C7053" t="s">
        <v>7071</v>
      </c>
    </row>
    <row r="7054" spans="1:3" x14ac:dyDescent="0.2">
      <c r="A7054" t="s">
        <v>9</v>
      </c>
      <c r="B7054">
        <f>ROW()+'物品-test_goods'!$B$7</f>
        <v>9055</v>
      </c>
      <c r="C7054" t="s">
        <v>7072</v>
      </c>
    </row>
    <row r="7055" spans="1:3" x14ac:dyDescent="0.2">
      <c r="A7055" t="s">
        <v>9</v>
      </c>
      <c r="B7055">
        <f>ROW()+'物品-test_goods'!$B$7</f>
        <v>9056</v>
      </c>
      <c r="C7055" t="s">
        <v>7073</v>
      </c>
    </row>
    <row r="7056" spans="1:3" x14ac:dyDescent="0.2">
      <c r="A7056" t="s">
        <v>9</v>
      </c>
      <c r="B7056">
        <f>ROW()+'物品-test_goods'!$B$7</f>
        <v>9057</v>
      </c>
      <c r="C7056" t="s">
        <v>7074</v>
      </c>
    </row>
    <row r="7057" spans="1:3" x14ac:dyDescent="0.2">
      <c r="A7057" t="s">
        <v>9</v>
      </c>
      <c r="B7057">
        <f>ROW()+'物品-test_goods'!$B$7</f>
        <v>9058</v>
      </c>
      <c r="C7057" t="s">
        <v>7075</v>
      </c>
    </row>
    <row r="7058" spans="1:3" x14ac:dyDescent="0.2">
      <c r="A7058" t="s">
        <v>9</v>
      </c>
      <c r="B7058">
        <f>ROW()+'物品-test_goods'!$B$7</f>
        <v>9059</v>
      </c>
      <c r="C7058" t="s">
        <v>7076</v>
      </c>
    </row>
    <row r="7059" spans="1:3" x14ac:dyDescent="0.2">
      <c r="A7059" t="s">
        <v>9</v>
      </c>
      <c r="B7059">
        <f>ROW()+'物品-test_goods'!$B$7</f>
        <v>9060</v>
      </c>
      <c r="C7059" t="s">
        <v>7077</v>
      </c>
    </row>
    <row r="7060" spans="1:3" x14ac:dyDescent="0.2">
      <c r="A7060" t="s">
        <v>9</v>
      </c>
      <c r="B7060">
        <f>ROW()+'物品-test_goods'!$B$7</f>
        <v>9061</v>
      </c>
      <c r="C7060" t="s">
        <v>7078</v>
      </c>
    </row>
    <row r="7061" spans="1:3" x14ac:dyDescent="0.2">
      <c r="A7061" t="s">
        <v>9</v>
      </c>
      <c r="B7061">
        <f>ROW()+'物品-test_goods'!$B$7</f>
        <v>9062</v>
      </c>
      <c r="C7061" t="s">
        <v>7079</v>
      </c>
    </row>
    <row r="7062" spans="1:3" x14ac:dyDescent="0.2">
      <c r="A7062" t="s">
        <v>9</v>
      </c>
      <c r="B7062">
        <f>ROW()+'物品-test_goods'!$B$7</f>
        <v>9063</v>
      </c>
      <c r="C7062" t="s">
        <v>7080</v>
      </c>
    </row>
    <row r="7063" spans="1:3" x14ac:dyDescent="0.2">
      <c r="A7063" t="s">
        <v>9</v>
      </c>
      <c r="B7063">
        <f>ROW()+'物品-test_goods'!$B$7</f>
        <v>9064</v>
      </c>
      <c r="C7063" t="s">
        <v>7081</v>
      </c>
    </row>
    <row r="7064" spans="1:3" x14ac:dyDescent="0.2">
      <c r="A7064" t="s">
        <v>9</v>
      </c>
      <c r="B7064">
        <f>ROW()+'物品-test_goods'!$B$7</f>
        <v>9065</v>
      </c>
      <c r="C7064" t="s">
        <v>7082</v>
      </c>
    </row>
    <row r="7065" spans="1:3" x14ac:dyDescent="0.2">
      <c r="A7065" t="s">
        <v>9</v>
      </c>
      <c r="B7065">
        <f>ROW()+'物品-test_goods'!$B$7</f>
        <v>9066</v>
      </c>
      <c r="C7065" t="s">
        <v>7083</v>
      </c>
    </row>
    <row r="7066" spans="1:3" x14ac:dyDescent="0.2">
      <c r="A7066" t="s">
        <v>9</v>
      </c>
      <c r="B7066">
        <f>ROW()+'物品-test_goods'!$B$7</f>
        <v>9067</v>
      </c>
      <c r="C7066" t="s">
        <v>7084</v>
      </c>
    </row>
    <row r="7067" spans="1:3" x14ac:dyDescent="0.2">
      <c r="A7067" t="s">
        <v>9</v>
      </c>
      <c r="B7067">
        <f>ROW()+'物品-test_goods'!$B$7</f>
        <v>9068</v>
      </c>
      <c r="C7067" t="s">
        <v>7085</v>
      </c>
    </row>
    <row r="7068" spans="1:3" x14ac:dyDescent="0.2">
      <c r="A7068" t="s">
        <v>9</v>
      </c>
      <c r="B7068">
        <f>ROW()+'物品-test_goods'!$B$7</f>
        <v>9069</v>
      </c>
      <c r="C7068" t="s">
        <v>7086</v>
      </c>
    </row>
    <row r="7069" spans="1:3" x14ac:dyDescent="0.2">
      <c r="A7069" t="s">
        <v>9</v>
      </c>
      <c r="B7069">
        <f>ROW()+'物品-test_goods'!$B$7</f>
        <v>9070</v>
      </c>
      <c r="C7069" t="s">
        <v>7087</v>
      </c>
    </row>
    <row r="7070" spans="1:3" x14ac:dyDescent="0.2">
      <c r="A7070" t="s">
        <v>9</v>
      </c>
      <c r="B7070">
        <f>ROW()+'物品-test_goods'!$B$7</f>
        <v>9071</v>
      </c>
      <c r="C7070" t="s">
        <v>7088</v>
      </c>
    </row>
    <row r="7071" spans="1:3" x14ac:dyDescent="0.2">
      <c r="A7071" t="s">
        <v>9</v>
      </c>
      <c r="B7071">
        <f>ROW()+'物品-test_goods'!$B$7</f>
        <v>9072</v>
      </c>
      <c r="C7071" t="s">
        <v>7089</v>
      </c>
    </row>
    <row r="7072" spans="1:3" x14ac:dyDescent="0.2">
      <c r="A7072" t="s">
        <v>9</v>
      </c>
      <c r="B7072">
        <f>ROW()+'物品-test_goods'!$B$7</f>
        <v>9073</v>
      </c>
      <c r="C7072" t="s">
        <v>7090</v>
      </c>
    </row>
    <row r="7073" spans="1:3" x14ac:dyDescent="0.2">
      <c r="A7073" t="s">
        <v>9</v>
      </c>
      <c r="B7073">
        <f>ROW()+'物品-test_goods'!$B$7</f>
        <v>9074</v>
      </c>
      <c r="C7073" t="s">
        <v>7091</v>
      </c>
    </row>
    <row r="7074" spans="1:3" x14ac:dyDescent="0.2">
      <c r="A7074" t="s">
        <v>9</v>
      </c>
      <c r="B7074">
        <f>ROW()+'物品-test_goods'!$B$7</f>
        <v>9075</v>
      </c>
      <c r="C7074" t="s">
        <v>7092</v>
      </c>
    </row>
    <row r="7075" spans="1:3" x14ac:dyDescent="0.2">
      <c r="A7075" t="s">
        <v>9</v>
      </c>
      <c r="B7075">
        <f>ROW()+'物品-test_goods'!$B$7</f>
        <v>9076</v>
      </c>
      <c r="C7075" t="s">
        <v>7093</v>
      </c>
    </row>
    <row r="7076" spans="1:3" x14ac:dyDescent="0.2">
      <c r="A7076" t="s">
        <v>9</v>
      </c>
      <c r="B7076">
        <f>ROW()+'物品-test_goods'!$B$7</f>
        <v>9077</v>
      </c>
      <c r="C7076" t="s">
        <v>7094</v>
      </c>
    </row>
    <row r="7077" spans="1:3" x14ac:dyDescent="0.2">
      <c r="A7077" t="s">
        <v>9</v>
      </c>
      <c r="B7077">
        <f>ROW()+'物品-test_goods'!$B$7</f>
        <v>9078</v>
      </c>
      <c r="C7077" t="s">
        <v>7095</v>
      </c>
    </row>
    <row r="7078" spans="1:3" x14ac:dyDescent="0.2">
      <c r="A7078" t="s">
        <v>9</v>
      </c>
      <c r="B7078">
        <f>ROW()+'物品-test_goods'!$B$7</f>
        <v>9079</v>
      </c>
      <c r="C7078" t="s">
        <v>7096</v>
      </c>
    </row>
    <row r="7079" spans="1:3" x14ac:dyDescent="0.2">
      <c r="A7079" t="s">
        <v>9</v>
      </c>
      <c r="B7079">
        <f>ROW()+'物品-test_goods'!$B$7</f>
        <v>9080</v>
      </c>
      <c r="C7079" t="s">
        <v>7097</v>
      </c>
    </row>
    <row r="7080" spans="1:3" x14ac:dyDescent="0.2">
      <c r="A7080" t="s">
        <v>9</v>
      </c>
      <c r="B7080">
        <f>ROW()+'物品-test_goods'!$B$7</f>
        <v>9081</v>
      </c>
      <c r="C7080" t="s">
        <v>7098</v>
      </c>
    </row>
    <row r="7081" spans="1:3" x14ac:dyDescent="0.2">
      <c r="A7081" t="s">
        <v>9</v>
      </c>
      <c r="B7081">
        <f>ROW()+'物品-test_goods'!$B$7</f>
        <v>9082</v>
      </c>
      <c r="C7081" t="s">
        <v>7099</v>
      </c>
    </row>
    <row r="7082" spans="1:3" x14ac:dyDescent="0.2">
      <c r="A7082" t="s">
        <v>9</v>
      </c>
      <c r="B7082">
        <f>ROW()+'物品-test_goods'!$B$7</f>
        <v>9083</v>
      </c>
      <c r="C7082" t="s">
        <v>7100</v>
      </c>
    </row>
    <row r="7083" spans="1:3" x14ac:dyDescent="0.2">
      <c r="A7083" t="s">
        <v>9</v>
      </c>
      <c r="B7083">
        <f>ROW()+'物品-test_goods'!$B$7</f>
        <v>9084</v>
      </c>
      <c r="C7083" t="s">
        <v>7101</v>
      </c>
    </row>
    <row r="7084" spans="1:3" x14ac:dyDescent="0.2">
      <c r="A7084" t="s">
        <v>9</v>
      </c>
      <c r="B7084">
        <f>ROW()+'物品-test_goods'!$B$7</f>
        <v>9085</v>
      </c>
      <c r="C7084" t="s">
        <v>7102</v>
      </c>
    </row>
    <row r="7085" spans="1:3" x14ac:dyDescent="0.2">
      <c r="A7085" t="s">
        <v>9</v>
      </c>
      <c r="B7085">
        <f>ROW()+'物品-test_goods'!$B$7</f>
        <v>9086</v>
      </c>
      <c r="C7085" t="s">
        <v>7103</v>
      </c>
    </row>
    <row r="7086" spans="1:3" x14ac:dyDescent="0.2">
      <c r="A7086" t="s">
        <v>9</v>
      </c>
      <c r="B7086">
        <f>ROW()+'物品-test_goods'!$B$7</f>
        <v>9087</v>
      </c>
      <c r="C7086" t="s">
        <v>7104</v>
      </c>
    </row>
    <row r="7087" spans="1:3" x14ac:dyDescent="0.2">
      <c r="A7087" t="s">
        <v>9</v>
      </c>
      <c r="B7087">
        <f>ROW()+'物品-test_goods'!$B$7</f>
        <v>9088</v>
      </c>
      <c r="C7087" t="s">
        <v>7105</v>
      </c>
    </row>
    <row r="7088" spans="1:3" x14ac:dyDescent="0.2">
      <c r="A7088" t="s">
        <v>9</v>
      </c>
      <c r="B7088">
        <f>ROW()+'物品-test_goods'!$B$7</f>
        <v>9089</v>
      </c>
      <c r="C7088" t="s">
        <v>7106</v>
      </c>
    </row>
    <row r="7089" spans="1:3" x14ac:dyDescent="0.2">
      <c r="A7089" t="s">
        <v>9</v>
      </c>
      <c r="B7089">
        <f>ROW()+'物品-test_goods'!$B$7</f>
        <v>9090</v>
      </c>
      <c r="C7089" t="s">
        <v>7107</v>
      </c>
    </row>
    <row r="7090" spans="1:3" x14ac:dyDescent="0.2">
      <c r="A7090" t="s">
        <v>9</v>
      </c>
      <c r="B7090">
        <f>ROW()+'物品-test_goods'!$B$7</f>
        <v>9091</v>
      </c>
      <c r="C7090" t="s">
        <v>7108</v>
      </c>
    </row>
    <row r="7091" spans="1:3" x14ac:dyDescent="0.2">
      <c r="A7091" t="s">
        <v>9</v>
      </c>
      <c r="B7091">
        <f>ROW()+'物品-test_goods'!$B$7</f>
        <v>9092</v>
      </c>
      <c r="C7091" t="s">
        <v>7109</v>
      </c>
    </row>
    <row r="7092" spans="1:3" x14ac:dyDescent="0.2">
      <c r="A7092" t="s">
        <v>9</v>
      </c>
      <c r="B7092">
        <f>ROW()+'物品-test_goods'!$B$7</f>
        <v>9093</v>
      </c>
      <c r="C7092" t="s">
        <v>7110</v>
      </c>
    </row>
    <row r="7093" spans="1:3" x14ac:dyDescent="0.2">
      <c r="A7093" t="s">
        <v>9</v>
      </c>
      <c r="B7093">
        <f>ROW()+'物品-test_goods'!$B$7</f>
        <v>9094</v>
      </c>
      <c r="C7093" t="s">
        <v>7111</v>
      </c>
    </row>
    <row r="7094" spans="1:3" x14ac:dyDescent="0.2">
      <c r="A7094" t="s">
        <v>9</v>
      </c>
      <c r="B7094">
        <f>ROW()+'物品-test_goods'!$B$7</f>
        <v>9095</v>
      </c>
      <c r="C7094" t="s">
        <v>7112</v>
      </c>
    </row>
    <row r="7095" spans="1:3" x14ac:dyDescent="0.2">
      <c r="A7095" t="s">
        <v>9</v>
      </c>
      <c r="B7095">
        <f>ROW()+'物品-test_goods'!$B$7</f>
        <v>9096</v>
      </c>
      <c r="C7095" t="s">
        <v>7113</v>
      </c>
    </row>
    <row r="7096" spans="1:3" x14ac:dyDescent="0.2">
      <c r="A7096" t="s">
        <v>9</v>
      </c>
      <c r="B7096">
        <f>ROW()+'物品-test_goods'!$B$7</f>
        <v>9097</v>
      </c>
      <c r="C7096" t="s">
        <v>7114</v>
      </c>
    </row>
    <row r="7097" spans="1:3" x14ac:dyDescent="0.2">
      <c r="A7097" t="s">
        <v>9</v>
      </c>
      <c r="B7097">
        <f>ROW()+'物品-test_goods'!$B$7</f>
        <v>9098</v>
      </c>
      <c r="C7097" t="s">
        <v>7115</v>
      </c>
    </row>
    <row r="7098" spans="1:3" x14ac:dyDescent="0.2">
      <c r="A7098" t="s">
        <v>9</v>
      </c>
      <c r="B7098">
        <f>ROW()+'物品-test_goods'!$B$7</f>
        <v>9099</v>
      </c>
      <c r="C7098" t="s">
        <v>7116</v>
      </c>
    </row>
    <row r="7099" spans="1:3" x14ac:dyDescent="0.2">
      <c r="A7099" t="s">
        <v>9</v>
      </c>
      <c r="B7099">
        <f>ROW()+'物品-test_goods'!$B$7</f>
        <v>9100</v>
      </c>
      <c r="C7099" t="s">
        <v>7117</v>
      </c>
    </row>
    <row r="7100" spans="1:3" x14ac:dyDescent="0.2">
      <c r="A7100" t="s">
        <v>9</v>
      </c>
      <c r="B7100">
        <f>ROW()+'物品-test_goods'!$B$7</f>
        <v>9101</v>
      </c>
      <c r="C7100" t="s">
        <v>7118</v>
      </c>
    </row>
    <row r="7101" spans="1:3" x14ac:dyDescent="0.2">
      <c r="A7101" t="s">
        <v>9</v>
      </c>
      <c r="B7101">
        <f>ROW()+'物品-test_goods'!$B$7</f>
        <v>9102</v>
      </c>
      <c r="C7101" t="s">
        <v>7119</v>
      </c>
    </row>
    <row r="7102" spans="1:3" x14ac:dyDescent="0.2">
      <c r="A7102" t="s">
        <v>9</v>
      </c>
      <c r="B7102">
        <f>ROW()+'物品-test_goods'!$B$7</f>
        <v>9103</v>
      </c>
      <c r="C7102" t="s">
        <v>7120</v>
      </c>
    </row>
    <row r="7103" spans="1:3" x14ac:dyDescent="0.2">
      <c r="A7103" t="s">
        <v>9</v>
      </c>
      <c r="B7103">
        <f>ROW()+'物品-test_goods'!$B$7</f>
        <v>9104</v>
      </c>
      <c r="C7103" t="s">
        <v>7121</v>
      </c>
    </row>
    <row r="7104" spans="1:3" x14ac:dyDescent="0.2">
      <c r="A7104" t="s">
        <v>9</v>
      </c>
      <c r="B7104">
        <f>ROW()+'物品-test_goods'!$B$7</f>
        <v>9105</v>
      </c>
      <c r="C7104" t="s">
        <v>7122</v>
      </c>
    </row>
    <row r="7105" spans="1:3" x14ac:dyDescent="0.2">
      <c r="A7105" t="s">
        <v>9</v>
      </c>
      <c r="B7105">
        <f>ROW()+'物品-test_goods'!$B$7</f>
        <v>9106</v>
      </c>
      <c r="C7105" t="s">
        <v>7123</v>
      </c>
    </row>
    <row r="7106" spans="1:3" x14ac:dyDescent="0.2">
      <c r="A7106" t="s">
        <v>9</v>
      </c>
      <c r="B7106">
        <f>ROW()+'物品-test_goods'!$B$7</f>
        <v>9107</v>
      </c>
      <c r="C7106" t="s">
        <v>7124</v>
      </c>
    </row>
    <row r="7107" spans="1:3" x14ac:dyDescent="0.2">
      <c r="A7107" t="s">
        <v>9</v>
      </c>
      <c r="B7107">
        <f>ROW()+'物品-test_goods'!$B$7</f>
        <v>9108</v>
      </c>
      <c r="C7107" t="s">
        <v>7125</v>
      </c>
    </row>
    <row r="7108" spans="1:3" x14ac:dyDescent="0.2">
      <c r="A7108" t="s">
        <v>9</v>
      </c>
      <c r="B7108">
        <f>ROW()+'物品-test_goods'!$B$7</f>
        <v>9109</v>
      </c>
      <c r="C7108" t="s">
        <v>7126</v>
      </c>
    </row>
    <row r="7109" spans="1:3" x14ac:dyDescent="0.2">
      <c r="A7109" t="s">
        <v>9</v>
      </c>
      <c r="B7109">
        <f>ROW()+'物品-test_goods'!$B$7</f>
        <v>9110</v>
      </c>
      <c r="C7109" t="s">
        <v>7127</v>
      </c>
    </row>
    <row r="7110" spans="1:3" x14ac:dyDescent="0.2">
      <c r="A7110" t="s">
        <v>9</v>
      </c>
      <c r="B7110">
        <f>ROW()+'物品-test_goods'!$B$7</f>
        <v>9111</v>
      </c>
      <c r="C7110" t="s">
        <v>7128</v>
      </c>
    </row>
    <row r="7111" spans="1:3" x14ac:dyDescent="0.2">
      <c r="A7111" t="s">
        <v>9</v>
      </c>
      <c r="B7111">
        <f>ROW()+'物品-test_goods'!$B$7</f>
        <v>9112</v>
      </c>
      <c r="C7111" t="s">
        <v>7129</v>
      </c>
    </row>
    <row r="7112" spans="1:3" x14ac:dyDescent="0.2">
      <c r="A7112" t="s">
        <v>9</v>
      </c>
      <c r="B7112">
        <f>ROW()+'物品-test_goods'!$B$7</f>
        <v>9113</v>
      </c>
      <c r="C7112" t="s">
        <v>7130</v>
      </c>
    </row>
    <row r="7113" spans="1:3" x14ac:dyDescent="0.2">
      <c r="A7113" t="s">
        <v>9</v>
      </c>
      <c r="B7113">
        <f>ROW()+'物品-test_goods'!$B$7</f>
        <v>9114</v>
      </c>
      <c r="C7113" t="s">
        <v>7131</v>
      </c>
    </row>
    <row r="7114" spans="1:3" x14ac:dyDescent="0.2">
      <c r="A7114" t="s">
        <v>9</v>
      </c>
      <c r="B7114">
        <f>ROW()+'物品-test_goods'!$B$7</f>
        <v>9115</v>
      </c>
      <c r="C7114" t="s">
        <v>7132</v>
      </c>
    </row>
    <row r="7115" spans="1:3" x14ac:dyDescent="0.2">
      <c r="A7115" t="s">
        <v>9</v>
      </c>
      <c r="B7115">
        <f>ROW()+'物品-test_goods'!$B$7</f>
        <v>9116</v>
      </c>
      <c r="C7115" t="s">
        <v>7133</v>
      </c>
    </row>
    <row r="7116" spans="1:3" x14ac:dyDescent="0.2">
      <c r="A7116" t="s">
        <v>9</v>
      </c>
      <c r="B7116">
        <f>ROW()+'物品-test_goods'!$B$7</f>
        <v>9117</v>
      </c>
      <c r="C7116" t="s">
        <v>7134</v>
      </c>
    </row>
    <row r="7117" spans="1:3" x14ac:dyDescent="0.2">
      <c r="A7117" t="s">
        <v>9</v>
      </c>
      <c r="B7117">
        <f>ROW()+'物品-test_goods'!$B$7</f>
        <v>9118</v>
      </c>
      <c r="C7117" t="s">
        <v>7135</v>
      </c>
    </row>
    <row r="7118" spans="1:3" x14ac:dyDescent="0.2">
      <c r="A7118" t="s">
        <v>9</v>
      </c>
      <c r="B7118">
        <f>ROW()+'物品-test_goods'!$B$7</f>
        <v>9119</v>
      </c>
      <c r="C7118" t="s">
        <v>7136</v>
      </c>
    </row>
    <row r="7119" spans="1:3" x14ac:dyDescent="0.2">
      <c r="A7119" t="s">
        <v>9</v>
      </c>
      <c r="B7119">
        <f>ROW()+'物品-test_goods'!$B$7</f>
        <v>9120</v>
      </c>
      <c r="C7119" t="s">
        <v>7137</v>
      </c>
    </row>
    <row r="7120" spans="1:3" x14ac:dyDescent="0.2">
      <c r="A7120" t="s">
        <v>9</v>
      </c>
      <c r="B7120">
        <f>ROW()+'物品-test_goods'!$B$7</f>
        <v>9121</v>
      </c>
      <c r="C7120" t="s">
        <v>7138</v>
      </c>
    </row>
    <row r="7121" spans="1:3" x14ac:dyDescent="0.2">
      <c r="A7121" t="s">
        <v>9</v>
      </c>
      <c r="B7121">
        <f>ROW()+'物品-test_goods'!$B$7</f>
        <v>9122</v>
      </c>
      <c r="C7121" t="s">
        <v>7139</v>
      </c>
    </row>
    <row r="7122" spans="1:3" x14ac:dyDescent="0.2">
      <c r="A7122" t="s">
        <v>9</v>
      </c>
      <c r="B7122">
        <f>ROW()+'物品-test_goods'!$B$7</f>
        <v>9123</v>
      </c>
      <c r="C7122" t="s">
        <v>7140</v>
      </c>
    </row>
    <row r="7123" spans="1:3" x14ac:dyDescent="0.2">
      <c r="A7123" t="s">
        <v>9</v>
      </c>
      <c r="B7123">
        <f>ROW()+'物品-test_goods'!$B$7</f>
        <v>9124</v>
      </c>
      <c r="C7123" t="s">
        <v>7141</v>
      </c>
    </row>
    <row r="7124" spans="1:3" x14ac:dyDescent="0.2">
      <c r="A7124" t="s">
        <v>9</v>
      </c>
      <c r="B7124">
        <f>ROW()+'物品-test_goods'!$B$7</f>
        <v>9125</v>
      </c>
      <c r="C7124" t="s">
        <v>7142</v>
      </c>
    </row>
    <row r="7125" spans="1:3" x14ac:dyDescent="0.2">
      <c r="A7125" t="s">
        <v>9</v>
      </c>
      <c r="B7125">
        <f>ROW()+'物品-test_goods'!$B$7</f>
        <v>9126</v>
      </c>
      <c r="C7125" t="s">
        <v>7143</v>
      </c>
    </row>
    <row r="7126" spans="1:3" x14ac:dyDescent="0.2">
      <c r="A7126" t="s">
        <v>9</v>
      </c>
      <c r="B7126">
        <f>ROW()+'物品-test_goods'!$B$7</f>
        <v>9127</v>
      </c>
      <c r="C7126" t="s">
        <v>7144</v>
      </c>
    </row>
    <row r="7127" spans="1:3" x14ac:dyDescent="0.2">
      <c r="A7127" t="s">
        <v>9</v>
      </c>
      <c r="B7127">
        <f>ROW()+'物品-test_goods'!$B$7</f>
        <v>9128</v>
      </c>
      <c r="C7127" t="s">
        <v>7145</v>
      </c>
    </row>
    <row r="7128" spans="1:3" x14ac:dyDescent="0.2">
      <c r="A7128" t="s">
        <v>9</v>
      </c>
      <c r="B7128">
        <f>ROW()+'物品-test_goods'!$B$7</f>
        <v>9129</v>
      </c>
      <c r="C7128" t="s">
        <v>7146</v>
      </c>
    </row>
    <row r="7129" spans="1:3" x14ac:dyDescent="0.2">
      <c r="A7129" t="s">
        <v>9</v>
      </c>
      <c r="B7129">
        <f>ROW()+'物品-test_goods'!$B$7</f>
        <v>9130</v>
      </c>
      <c r="C7129" t="s">
        <v>7147</v>
      </c>
    </row>
    <row r="7130" spans="1:3" x14ac:dyDescent="0.2">
      <c r="A7130" t="s">
        <v>9</v>
      </c>
      <c r="B7130">
        <f>ROW()+'物品-test_goods'!$B$7</f>
        <v>9131</v>
      </c>
      <c r="C7130" t="s">
        <v>7148</v>
      </c>
    </row>
    <row r="7131" spans="1:3" x14ac:dyDescent="0.2">
      <c r="A7131" t="s">
        <v>9</v>
      </c>
      <c r="B7131">
        <f>ROW()+'物品-test_goods'!$B$7</f>
        <v>9132</v>
      </c>
      <c r="C7131" t="s">
        <v>7149</v>
      </c>
    </row>
    <row r="7132" spans="1:3" x14ac:dyDescent="0.2">
      <c r="A7132" t="s">
        <v>9</v>
      </c>
      <c r="B7132">
        <f>ROW()+'物品-test_goods'!$B$7</f>
        <v>9133</v>
      </c>
      <c r="C7132" t="s">
        <v>7150</v>
      </c>
    </row>
    <row r="7133" spans="1:3" x14ac:dyDescent="0.2">
      <c r="A7133" t="s">
        <v>9</v>
      </c>
      <c r="B7133">
        <f>ROW()+'物品-test_goods'!$B$7</f>
        <v>9134</v>
      </c>
      <c r="C7133" t="s">
        <v>7151</v>
      </c>
    </row>
    <row r="7134" spans="1:3" x14ac:dyDescent="0.2">
      <c r="A7134" t="s">
        <v>9</v>
      </c>
      <c r="B7134">
        <f>ROW()+'物品-test_goods'!$B$7</f>
        <v>9135</v>
      </c>
      <c r="C7134" t="s">
        <v>7152</v>
      </c>
    </row>
    <row r="7135" spans="1:3" x14ac:dyDescent="0.2">
      <c r="A7135" t="s">
        <v>9</v>
      </c>
      <c r="B7135">
        <f>ROW()+'物品-test_goods'!$B$7</f>
        <v>9136</v>
      </c>
      <c r="C7135" t="s">
        <v>7153</v>
      </c>
    </row>
    <row r="7136" spans="1:3" x14ac:dyDescent="0.2">
      <c r="A7136" t="s">
        <v>9</v>
      </c>
      <c r="B7136">
        <f>ROW()+'物品-test_goods'!$B$7</f>
        <v>9137</v>
      </c>
      <c r="C7136" t="s">
        <v>7154</v>
      </c>
    </row>
    <row r="7137" spans="1:3" x14ac:dyDescent="0.2">
      <c r="A7137" t="s">
        <v>9</v>
      </c>
      <c r="B7137">
        <f>ROW()+'物品-test_goods'!$B$7</f>
        <v>9138</v>
      </c>
      <c r="C7137" t="s">
        <v>7155</v>
      </c>
    </row>
    <row r="7138" spans="1:3" x14ac:dyDescent="0.2">
      <c r="A7138" t="s">
        <v>9</v>
      </c>
      <c r="B7138">
        <f>ROW()+'物品-test_goods'!$B$7</f>
        <v>9139</v>
      </c>
      <c r="C7138" t="s">
        <v>7156</v>
      </c>
    </row>
    <row r="7139" spans="1:3" x14ac:dyDescent="0.2">
      <c r="A7139" t="s">
        <v>9</v>
      </c>
      <c r="B7139">
        <f>ROW()+'物品-test_goods'!$B$7</f>
        <v>9140</v>
      </c>
      <c r="C7139" t="s">
        <v>7157</v>
      </c>
    </row>
    <row r="7140" spans="1:3" x14ac:dyDescent="0.2">
      <c r="A7140" t="s">
        <v>9</v>
      </c>
      <c r="B7140">
        <f>ROW()+'物品-test_goods'!$B$7</f>
        <v>9141</v>
      </c>
      <c r="C7140" t="s">
        <v>7158</v>
      </c>
    </row>
    <row r="7141" spans="1:3" x14ac:dyDescent="0.2">
      <c r="A7141" t="s">
        <v>9</v>
      </c>
      <c r="B7141">
        <f>ROW()+'物品-test_goods'!$B$7</f>
        <v>9142</v>
      </c>
      <c r="C7141" t="s">
        <v>7159</v>
      </c>
    </row>
    <row r="7142" spans="1:3" x14ac:dyDescent="0.2">
      <c r="A7142" t="s">
        <v>9</v>
      </c>
      <c r="B7142">
        <f>ROW()+'物品-test_goods'!$B$7</f>
        <v>9143</v>
      </c>
      <c r="C7142" t="s">
        <v>7160</v>
      </c>
    </row>
    <row r="7143" spans="1:3" x14ac:dyDescent="0.2">
      <c r="A7143" t="s">
        <v>9</v>
      </c>
      <c r="B7143">
        <f>ROW()+'物品-test_goods'!$B$7</f>
        <v>9144</v>
      </c>
      <c r="C7143" t="s">
        <v>7161</v>
      </c>
    </row>
    <row r="7144" spans="1:3" x14ac:dyDescent="0.2">
      <c r="A7144" t="s">
        <v>9</v>
      </c>
      <c r="B7144">
        <f>ROW()+'物品-test_goods'!$B$7</f>
        <v>9145</v>
      </c>
      <c r="C7144" t="s">
        <v>7162</v>
      </c>
    </row>
    <row r="7145" spans="1:3" x14ac:dyDescent="0.2">
      <c r="A7145" t="s">
        <v>9</v>
      </c>
      <c r="B7145">
        <f>ROW()+'物品-test_goods'!$B$7</f>
        <v>9146</v>
      </c>
      <c r="C7145" t="s">
        <v>7163</v>
      </c>
    </row>
    <row r="7146" spans="1:3" x14ac:dyDescent="0.2">
      <c r="A7146" t="s">
        <v>9</v>
      </c>
      <c r="B7146">
        <f>ROW()+'物品-test_goods'!$B$7</f>
        <v>9147</v>
      </c>
      <c r="C7146" t="s">
        <v>7164</v>
      </c>
    </row>
    <row r="7147" spans="1:3" x14ac:dyDescent="0.2">
      <c r="A7147" t="s">
        <v>9</v>
      </c>
      <c r="B7147">
        <f>ROW()+'物品-test_goods'!$B$7</f>
        <v>9148</v>
      </c>
      <c r="C7147" t="s">
        <v>7165</v>
      </c>
    </row>
    <row r="7148" spans="1:3" x14ac:dyDescent="0.2">
      <c r="A7148" t="s">
        <v>9</v>
      </c>
      <c r="B7148">
        <f>ROW()+'物品-test_goods'!$B$7</f>
        <v>9149</v>
      </c>
      <c r="C7148" t="s">
        <v>7166</v>
      </c>
    </row>
    <row r="7149" spans="1:3" x14ac:dyDescent="0.2">
      <c r="A7149" t="s">
        <v>9</v>
      </c>
      <c r="B7149">
        <f>ROW()+'物品-test_goods'!$B$7</f>
        <v>9150</v>
      </c>
      <c r="C7149" t="s">
        <v>7167</v>
      </c>
    </row>
    <row r="7150" spans="1:3" x14ac:dyDescent="0.2">
      <c r="A7150" t="s">
        <v>9</v>
      </c>
      <c r="B7150">
        <f>ROW()+'物品-test_goods'!$B$7</f>
        <v>9151</v>
      </c>
      <c r="C7150" t="s">
        <v>7168</v>
      </c>
    </row>
    <row r="7151" spans="1:3" x14ac:dyDescent="0.2">
      <c r="A7151" t="s">
        <v>9</v>
      </c>
      <c r="B7151">
        <f>ROW()+'物品-test_goods'!$B$7</f>
        <v>9152</v>
      </c>
      <c r="C7151" t="s">
        <v>7169</v>
      </c>
    </row>
    <row r="7152" spans="1:3" x14ac:dyDescent="0.2">
      <c r="A7152" t="s">
        <v>9</v>
      </c>
      <c r="B7152">
        <f>ROW()+'物品-test_goods'!$B$7</f>
        <v>9153</v>
      </c>
      <c r="C7152" t="s">
        <v>7170</v>
      </c>
    </row>
    <row r="7153" spans="1:3" x14ac:dyDescent="0.2">
      <c r="A7153" t="s">
        <v>9</v>
      </c>
      <c r="B7153">
        <f>ROW()+'物品-test_goods'!$B$7</f>
        <v>9154</v>
      </c>
      <c r="C7153" t="s">
        <v>7171</v>
      </c>
    </row>
    <row r="7154" spans="1:3" x14ac:dyDescent="0.2">
      <c r="A7154" t="s">
        <v>9</v>
      </c>
      <c r="B7154">
        <f>ROW()+'物品-test_goods'!$B$7</f>
        <v>9155</v>
      </c>
      <c r="C7154" t="s">
        <v>7172</v>
      </c>
    </row>
    <row r="7155" spans="1:3" x14ac:dyDescent="0.2">
      <c r="A7155" t="s">
        <v>9</v>
      </c>
      <c r="B7155">
        <f>ROW()+'物品-test_goods'!$B$7</f>
        <v>9156</v>
      </c>
      <c r="C7155" t="s">
        <v>7173</v>
      </c>
    </row>
    <row r="7156" spans="1:3" x14ac:dyDescent="0.2">
      <c r="A7156" t="s">
        <v>9</v>
      </c>
      <c r="B7156">
        <f>ROW()+'物品-test_goods'!$B$7</f>
        <v>9157</v>
      </c>
      <c r="C7156" t="s">
        <v>7174</v>
      </c>
    </row>
    <row r="7157" spans="1:3" x14ac:dyDescent="0.2">
      <c r="A7157" t="s">
        <v>9</v>
      </c>
      <c r="B7157">
        <f>ROW()+'物品-test_goods'!$B$7</f>
        <v>9158</v>
      </c>
      <c r="C7157" t="s">
        <v>7175</v>
      </c>
    </row>
    <row r="7158" spans="1:3" x14ac:dyDescent="0.2">
      <c r="A7158" t="s">
        <v>9</v>
      </c>
      <c r="B7158">
        <f>ROW()+'物品-test_goods'!$B$7</f>
        <v>9159</v>
      </c>
      <c r="C7158" t="s">
        <v>7176</v>
      </c>
    </row>
    <row r="7159" spans="1:3" x14ac:dyDescent="0.2">
      <c r="A7159" t="s">
        <v>9</v>
      </c>
      <c r="B7159">
        <f>ROW()+'物品-test_goods'!$B$7</f>
        <v>9160</v>
      </c>
      <c r="C7159" t="s">
        <v>7177</v>
      </c>
    </row>
    <row r="7160" spans="1:3" x14ac:dyDescent="0.2">
      <c r="A7160" t="s">
        <v>9</v>
      </c>
      <c r="B7160">
        <f>ROW()+'物品-test_goods'!$B$7</f>
        <v>9161</v>
      </c>
      <c r="C7160" t="s">
        <v>7178</v>
      </c>
    </row>
    <row r="7161" spans="1:3" x14ac:dyDescent="0.2">
      <c r="A7161" t="s">
        <v>9</v>
      </c>
      <c r="B7161">
        <f>ROW()+'物品-test_goods'!$B$7</f>
        <v>9162</v>
      </c>
      <c r="C7161" t="s">
        <v>7179</v>
      </c>
    </row>
    <row r="7162" spans="1:3" x14ac:dyDescent="0.2">
      <c r="A7162" t="s">
        <v>9</v>
      </c>
      <c r="B7162">
        <f>ROW()+'物品-test_goods'!$B$7</f>
        <v>9163</v>
      </c>
      <c r="C7162" t="s">
        <v>7180</v>
      </c>
    </row>
    <row r="7163" spans="1:3" x14ac:dyDescent="0.2">
      <c r="A7163" t="s">
        <v>9</v>
      </c>
      <c r="B7163">
        <f>ROW()+'物品-test_goods'!$B$7</f>
        <v>9164</v>
      </c>
      <c r="C7163" t="s">
        <v>7181</v>
      </c>
    </row>
    <row r="7164" spans="1:3" x14ac:dyDescent="0.2">
      <c r="A7164" t="s">
        <v>9</v>
      </c>
      <c r="B7164">
        <f>ROW()+'物品-test_goods'!$B$7</f>
        <v>9165</v>
      </c>
      <c r="C7164" t="s">
        <v>7182</v>
      </c>
    </row>
    <row r="7165" spans="1:3" x14ac:dyDescent="0.2">
      <c r="A7165" t="s">
        <v>9</v>
      </c>
      <c r="B7165">
        <f>ROW()+'物品-test_goods'!$B$7</f>
        <v>9166</v>
      </c>
      <c r="C7165" t="s">
        <v>7183</v>
      </c>
    </row>
    <row r="7166" spans="1:3" x14ac:dyDescent="0.2">
      <c r="A7166" t="s">
        <v>9</v>
      </c>
      <c r="B7166">
        <f>ROW()+'物品-test_goods'!$B$7</f>
        <v>9167</v>
      </c>
      <c r="C7166" t="s">
        <v>7184</v>
      </c>
    </row>
    <row r="7167" spans="1:3" x14ac:dyDescent="0.2">
      <c r="A7167" t="s">
        <v>9</v>
      </c>
      <c r="B7167">
        <f>ROW()+'物品-test_goods'!$B$7</f>
        <v>9168</v>
      </c>
      <c r="C7167" t="s">
        <v>7185</v>
      </c>
    </row>
    <row r="7168" spans="1:3" x14ac:dyDescent="0.2">
      <c r="A7168" t="s">
        <v>9</v>
      </c>
      <c r="B7168">
        <f>ROW()+'物品-test_goods'!$B$7</f>
        <v>9169</v>
      </c>
      <c r="C7168" t="s">
        <v>7186</v>
      </c>
    </row>
    <row r="7169" spans="1:3" x14ac:dyDescent="0.2">
      <c r="A7169" t="s">
        <v>9</v>
      </c>
      <c r="B7169">
        <f>ROW()+'物品-test_goods'!$B$7</f>
        <v>9170</v>
      </c>
      <c r="C7169" t="s">
        <v>7187</v>
      </c>
    </row>
    <row r="7170" spans="1:3" x14ac:dyDescent="0.2">
      <c r="A7170" t="s">
        <v>9</v>
      </c>
      <c r="B7170">
        <f>ROW()+'物品-test_goods'!$B$7</f>
        <v>9171</v>
      </c>
      <c r="C7170" t="s">
        <v>7188</v>
      </c>
    </row>
    <row r="7171" spans="1:3" x14ac:dyDescent="0.2">
      <c r="A7171" t="s">
        <v>9</v>
      </c>
      <c r="B7171">
        <f>ROW()+'物品-test_goods'!$B$7</f>
        <v>9172</v>
      </c>
      <c r="C7171" t="s">
        <v>7189</v>
      </c>
    </row>
    <row r="7172" spans="1:3" x14ac:dyDescent="0.2">
      <c r="A7172" t="s">
        <v>9</v>
      </c>
      <c r="B7172">
        <f>ROW()+'物品-test_goods'!$B$7</f>
        <v>9173</v>
      </c>
      <c r="C7172" t="s">
        <v>7190</v>
      </c>
    </row>
    <row r="7173" spans="1:3" x14ac:dyDescent="0.2">
      <c r="A7173" t="s">
        <v>9</v>
      </c>
      <c r="B7173">
        <f>ROW()+'物品-test_goods'!$B$7</f>
        <v>9174</v>
      </c>
      <c r="C7173" t="s">
        <v>7191</v>
      </c>
    </row>
    <row r="7174" spans="1:3" x14ac:dyDescent="0.2">
      <c r="A7174" t="s">
        <v>9</v>
      </c>
      <c r="B7174">
        <f>ROW()+'物品-test_goods'!$B$7</f>
        <v>9175</v>
      </c>
      <c r="C7174" t="s">
        <v>7192</v>
      </c>
    </row>
    <row r="7175" spans="1:3" x14ac:dyDescent="0.2">
      <c r="A7175" t="s">
        <v>9</v>
      </c>
      <c r="B7175">
        <f>ROW()+'物品-test_goods'!$B$7</f>
        <v>9176</v>
      </c>
      <c r="C7175" t="s">
        <v>7193</v>
      </c>
    </row>
    <row r="7176" spans="1:3" x14ac:dyDescent="0.2">
      <c r="A7176" t="s">
        <v>9</v>
      </c>
      <c r="B7176">
        <f>ROW()+'物品-test_goods'!$B$7</f>
        <v>9177</v>
      </c>
      <c r="C7176" t="s">
        <v>7194</v>
      </c>
    </row>
    <row r="7177" spans="1:3" x14ac:dyDescent="0.2">
      <c r="A7177" t="s">
        <v>9</v>
      </c>
      <c r="B7177">
        <f>ROW()+'物品-test_goods'!$B$7</f>
        <v>9178</v>
      </c>
      <c r="C7177" t="s">
        <v>7195</v>
      </c>
    </row>
    <row r="7178" spans="1:3" x14ac:dyDescent="0.2">
      <c r="A7178" t="s">
        <v>9</v>
      </c>
      <c r="B7178">
        <f>ROW()+'物品-test_goods'!$B$7</f>
        <v>9179</v>
      </c>
      <c r="C7178" t="s">
        <v>7196</v>
      </c>
    </row>
    <row r="7179" spans="1:3" x14ac:dyDescent="0.2">
      <c r="A7179" t="s">
        <v>9</v>
      </c>
      <c r="B7179">
        <f>ROW()+'物品-test_goods'!$B$7</f>
        <v>9180</v>
      </c>
      <c r="C7179" t="s">
        <v>7197</v>
      </c>
    </row>
    <row r="7180" spans="1:3" x14ac:dyDescent="0.2">
      <c r="A7180" t="s">
        <v>9</v>
      </c>
      <c r="B7180">
        <f>ROW()+'物品-test_goods'!$B$7</f>
        <v>9181</v>
      </c>
      <c r="C7180" t="s">
        <v>7198</v>
      </c>
    </row>
    <row r="7181" spans="1:3" x14ac:dyDescent="0.2">
      <c r="A7181" t="s">
        <v>9</v>
      </c>
      <c r="B7181">
        <f>ROW()+'物品-test_goods'!$B$7</f>
        <v>9182</v>
      </c>
      <c r="C7181" t="s">
        <v>7199</v>
      </c>
    </row>
    <row r="7182" spans="1:3" x14ac:dyDescent="0.2">
      <c r="A7182" t="s">
        <v>9</v>
      </c>
      <c r="B7182">
        <f>ROW()+'物品-test_goods'!$B$7</f>
        <v>9183</v>
      </c>
      <c r="C7182" t="s">
        <v>7200</v>
      </c>
    </row>
    <row r="7183" spans="1:3" x14ac:dyDescent="0.2">
      <c r="A7183" t="s">
        <v>9</v>
      </c>
      <c r="B7183">
        <f>ROW()+'物品-test_goods'!$B$7</f>
        <v>9184</v>
      </c>
      <c r="C7183" t="s">
        <v>7201</v>
      </c>
    </row>
    <row r="7184" spans="1:3" x14ac:dyDescent="0.2">
      <c r="A7184" t="s">
        <v>9</v>
      </c>
      <c r="B7184">
        <f>ROW()+'物品-test_goods'!$B$7</f>
        <v>9185</v>
      </c>
      <c r="C7184" t="s">
        <v>7202</v>
      </c>
    </row>
    <row r="7185" spans="1:3" x14ac:dyDescent="0.2">
      <c r="A7185" t="s">
        <v>9</v>
      </c>
      <c r="B7185">
        <f>ROW()+'物品-test_goods'!$B$7</f>
        <v>9186</v>
      </c>
      <c r="C7185" t="s">
        <v>7203</v>
      </c>
    </row>
    <row r="7186" spans="1:3" x14ac:dyDescent="0.2">
      <c r="A7186" t="s">
        <v>9</v>
      </c>
      <c r="B7186">
        <f>ROW()+'物品-test_goods'!$B$7</f>
        <v>9187</v>
      </c>
      <c r="C7186" t="s">
        <v>7204</v>
      </c>
    </row>
    <row r="7187" spans="1:3" x14ac:dyDescent="0.2">
      <c r="A7187" t="s">
        <v>9</v>
      </c>
      <c r="B7187">
        <f>ROW()+'物品-test_goods'!$B$7</f>
        <v>9188</v>
      </c>
      <c r="C7187" t="s">
        <v>7205</v>
      </c>
    </row>
    <row r="7188" spans="1:3" x14ac:dyDescent="0.2">
      <c r="A7188" t="s">
        <v>9</v>
      </c>
      <c r="B7188">
        <f>ROW()+'物品-test_goods'!$B$7</f>
        <v>9189</v>
      </c>
      <c r="C7188" t="s">
        <v>7206</v>
      </c>
    </row>
    <row r="7189" spans="1:3" x14ac:dyDescent="0.2">
      <c r="A7189" t="s">
        <v>9</v>
      </c>
      <c r="B7189">
        <f>ROW()+'物品-test_goods'!$B$7</f>
        <v>9190</v>
      </c>
      <c r="C7189" t="s">
        <v>7207</v>
      </c>
    </row>
    <row r="7190" spans="1:3" x14ac:dyDescent="0.2">
      <c r="A7190" t="s">
        <v>9</v>
      </c>
      <c r="B7190">
        <f>ROW()+'物品-test_goods'!$B$7</f>
        <v>9191</v>
      </c>
      <c r="C7190" t="s">
        <v>7208</v>
      </c>
    </row>
    <row r="7191" spans="1:3" x14ac:dyDescent="0.2">
      <c r="A7191" t="s">
        <v>9</v>
      </c>
      <c r="B7191">
        <f>ROW()+'物品-test_goods'!$B$7</f>
        <v>9192</v>
      </c>
      <c r="C7191" t="s">
        <v>7209</v>
      </c>
    </row>
    <row r="7192" spans="1:3" x14ac:dyDescent="0.2">
      <c r="A7192" t="s">
        <v>9</v>
      </c>
      <c r="B7192">
        <f>ROW()+'物品-test_goods'!$B$7</f>
        <v>9193</v>
      </c>
      <c r="C7192" t="s">
        <v>7210</v>
      </c>
    </row>
    <row r="7193" spans="1:3" x14ac:dyDescent="0.2">
      <c r="A7193" t="s">
        <v>9</v>
      </c>
      <c r="B7193">
        <f>ROW()+'物品-test_goods'!$B$7</f>
        <v>9194</v>
      </c>
      <c r="C7193" t="s">
        <v>7211</v>
      </c>
    </row>
    <row r="7194" spans="1:3" x14ac:dyDescent="0.2">
      <c r="A7194" t="s">
        <v>9</v>
      </c>
      <c r="B7194">
        <f>ROW()+'物品-test_goods'!$B$7</f>
        <v>9195</v>
      </c>
      <c r="C7194" t="s">
        <v>7212</v>
      </c>
    </row>
    <row r="7195" spans="1:3" x14ac:dyDescent="0.2">
      <c r="A7195" t="s">
        <v>9</v>
      </c>
      <c r="B7195">
        <f>ROW()+'物品-test_goods'!$B$7</f>
        <v>9196</v>
      </c>
      <c r="C7195" t="s">
        <v>7213</v>
      </c>
    </row>
    <row r="7196" spans="1:3" x14ac:dyDescent="0.2">
      <c r="A7196" t="s">
        <v>9</v>
      </c>
      <c r="B7196">
        <f>ROW()+'物品-test_goods'!$B$7</f>
        <v>9197</v>
      </c>
      <c r="C7196" t="s">
        <v>7214</v>
      </c>
    </row>
    <row r="7197" spans="1:3" x14ac:dyDescent="0.2">
      <c r="A7197" t="s">
        <v>9</v>
      </c>
      <c r="B7197">
        <f>ROW()+'物品-test_goods'!$B$7</f>
        <v>9198</v>
      </c>
      <c r="C7197" t="s">
        <v>7215</v>
      </c>
    </row>
    <row r="7198" spans="1:3" x14ac:dyDescent="0.2">
      <c r="A7198" t="s">
        <v>9</v>
      </c>
      <c r="B7198">
        <f>ROW()+'物品-test_goods'!$B$7</f>
        <v>9199</v>
      </c>
      <c r="C7198" t="s">
        <v>7216</v>
      </c>
    </row>
    <row r="7199" spans="1:3" x14ac:dyDescent="0.2">
      <c r="A7199" t="s">
        <v>9</v>
      </c>
      <c r="B7199">
        <f>ROW()+'物品-test_goods'!$B$7</f>
        <v>9200</v>
      </c>
      <c r="C7199" t="s">
        <v>7217</v>
      </c>
    </row>
    <row r="7200" spans="1:3" x14ac:dyDescent="0.2">
      <c r="A7200" t="s">
        <v>9</v>
      </c>
      <c r="B7200">
        <f>ROW()+'物品-test_goods'!$B$7</f>
        <v>9201</v>
      </c>
      <c r="C7200" t="s">
        <v>7218</v>
      </c>
    </row>
    <row r="7201" spans="1:3" x14ac:dyDescent="0.2">
      <c r="A7201" t="s">
        <v>9</v>
      </c>
      <c r="B7201">
        <f>ROW()+'物品-test_goods'!$B$7</f>
        <v>9202</v>
      </c>
      <c r="C7201" t="s">
        <v>7219</v>
      </c>
    </row>
    <row r="7202" spans="1:3" x14ac:dyDescent="0.2">
      <c r="A7202" t="s">
        <v>9</v>
      </c>
      <c r="B7202">
        <f>ROW()+'物品-test_goods'!$B$7</f>
        <v>9203</v>
      </c>
      <c r="C7202" t="s">
        <v>7220</v>
      </c>
    </row>
    <row r="7203" spans="1:3" x14ac:dyDescent="0.2">
      <c r="A7203" t="s">
        <v>9</v>
      </c>
      <c r="B7203">
        <f>ROW()+'物品-test_goods'!$B$7</f>
        <v>9204</v>
      </c>
      <c r="C7203" t="s">
        <v>7221</v>
      </c>
    </row>
    <row r="7204" spans="1:3" x14ac:dyDescent="0.2">
      <c r="A7204" t="s">
        <v>9</v>
      </c>
      <c r="B7204">
        <f>ROW()+'物品-test_goods'!$B$7</f>
        <v>9205</v>
      </c>
      <c r="C7204" t="s">
        <v>7222</v>
      </c>
    </row>
    <row r="7205" spans="1:3" x14ac:dyDescent="0.2">
      <c r="A7205" t="s">
        <v>9</v>
      </c>
      <c r="B7205">
        <f>ROW()+'物品-test_goods'!$B$7</f>
        <v>9206</v>
      </c>
      <c r="C7205" t="s">
        <v>7223</v>
      </c>
    </row>
    <row r="7206" spans="1:3" x14ac:dyDescent="0.2">
      <c r="A7206" t="s">
        <v>9</v>
      </c>
      <c r="B7206">
        <f>ROW()+'物品-test_goods'!$B$7</f>
        <v>9207</v>
      </c>
      <c r="C7206" t="s">
        <v>7224</v>
      </c>
    </row>
    <row r="7207" spans="1:3" x14ac:dyDescent="0.2">
      <c r="A7207" t="s">
        <v>9</v>
      </c>
      <c r="B7207">
        <f>ROW()+'物品-test_goods'!$B$7</f>
        <v>9208</v>
      </c>
      <c r="C7207" t="s">
        <v>7225</v>
      </c>
    </row>
    <row r="7208" spans="1:3" x14ac:dyDescent="0.2">
      <c r="A7208" t="s">
        <v>9</v>
      </c>
      <c r="B7208">
        <f>ROW()+'物品-test_goods'!$B$7</f>
        <v>9209</v>
      </c>
      <c r="C7208" t="s">
        <v>7226</v>
      </c>
    </row>
    <row r="7209" spans="1:3" x14ac:dyDescent="0.2">
      <c r="A7209" t="s">
        <v>9</v>
      </c>
      <c r="B7209">
        <f>ROW()+'物品-test_goods'!$B$7</f>
        <v>9210</v>
      </c>
      <c r="C7209" t="s">
        <v>7227</v>
      </c>
    </row>
    <row r="7210" spans="1:3" x14ac:dyDescent="0.2">
      <c r="A7210" t="s">
        <v>9</v>
      </c>
      <c r="B7210">
        <f>ROW()+'物品-test_goods'!$B$7</f>
        <v>9211</v>
      </c>
      <c r="C7210" t="s">
        <v>7228</v>
      </c>
    </row>
    <row r="7211" spans="1:3" x14ac:dyDescent="0.2">
      <c r="A7211" t="s">
        <v>9</v>
      </c>
      <c r="B7211">
        <f>ROW()+'物品-test_goods'!$B$7</f>
        <v>9212</v>
      </c>
      <c r="C7211" t="s">
        <v>7229</v>
      </c>
    </row>
    <row r="7212" spans="1:3" x14ac:dyDescent="0.2">
      <c r="A7212" t="s">
        <v>9</v>
      </c>
      <c r="B7212">
        <f>ROW()+'物品-test_goods'!$B$7</f>
        <v>9213</v>
      </c>
      <c r="C7212" t="s">
        <v>7230</v>
      </c>
    </row>
    <row r="7213" spans="1:3" x14ac:dyDescent="0.2">
      <c r="A7213" t="s">
        <v>9</v>
      </c>
      <c r="B7213">
        <f>ROW()+'物品-test_goods'!$B$7</f>
        <v>9214</v>
      </c>
      <c r="C7213" t="s">
        <v>7231</v>
      </c>
    </row>
    <row r="7214" spans="1:3" x14ac:dyDescent="0.2">
      <c r="A7214" t="s">
        <v>9</v>
      </c>
      <c r="B7214">
        <f>ROW()+'物品-test_goods'!$B$7</f>
        <v>9215</v>
      </c>
      <c r="C7214" t="s">
        <v>7232</v>
      </c>
    </row>
    <row r="7215" spans="1:3" x14ac:dyDescent="0.2">
      <c r="A7215" t="s">
        <v>9</v>
      </c>
      <c r="B7215">
        <f>ROW()+'物品-test_goods'!$B$7</f>
        <v>9216</v>
      </c>
      <c r="C7215" t="s">
        <v>7233</v>
      </c>
    </row>
    <row r="7216" spans="1:3" x14ac:dyDescent="0.2">
      <c r="A7216" t="s">
        <v>9</v>
      </c>
      <c r="B7216">
        <f>ROW()+'物品-test_goods'!$B$7</f>
        <v>9217</v>
      </c>
      <c r="C7216" t="s">
        <v>7234</v>
      </c>
    </row>
    <row r="7217" spans="1:3" x14ac:dyDescent="0.2">
      <c r="A7217" t="s">
        <v>9</v>
      </c>
      <c r="B7217">
        <f>ROW()+'物品-test_goods'!$B$7</f>
        <v>9218</v>
      </c>
      <c r="C7217" t="s">
        <v>7235</v>
      </c>
    </row>
    <row r="7218" spans="1:3" x14ac:dyDescent="0.2">
      <c r="A7218" t="s">
        <v>9</v>
      </c>
      <c r="B7218">
        <f>ROW()+'物品-test_goods'!$B$7</f>
        <v>9219</v>
      </c>
      <c r="C7218" t="s">
        <v>7236</v>
      </c>
    </row>
    <row r="7219" spans="1:3" x14ac:dyDescent="0.2">
      <c r="A7219" t="s">
        <v>9</v>
      </c>
      <c r="B7219">
        <f>ROW()+'物品-test_goods'!$B$7</f>
        <v>9220</v>
      </c>
      <c r="C7219" t="s">
        <v>7237</v>
      </c>
    </row>
    <row r="7220" spans="1:3" x14ac:dyDescent="0.2">
      <c r="A7220" t="s">
        <v>9</v>
      </c>
      <c r="B7220">
        <f>ROW()+'物品-test_goods'!$B$7</f>
        <v>9221</v>
      </c>
      <c r="C7220" t="s">
        <v>7238</v>
      </c>
    </row>
    <row r="7221" spans="1:3" x14ac:dyDescent="0.2">
      <c r="A7221" t="s">
        <v>9</v>
      </c>
      <c r="B7221">
        <f>ROW()+'物品-test_goods'!$B$7</f>
        <v>9222</v>
      </c>
      <c r="C7221" t="s">
        <v>7239</v>
      </c>
    </row>
    <row r="7222" spans="1:3" x14ac:dyDescent="0.2">
      <c r="A7222" t="s">
        <v>9</v>
      </c>
      <c r="B7222">
        <f>ROW()+'物品-test_goods'!$B$7</f>
        <v>9223</v>
      </c>
      <c r="C7222" t="s">
        <v>7240</v>
      </c>
    </row>
    <row r="7223" spans="1:3" x14ac:dyDescent="0.2">
      <c r="A7223" t="s">
        <v>9</v>
      </c>
      <c r="B7223">
        <f>ROW()+'物品-test_goods'!$B$7</f>
        <v>9224</v>
      </c>
      <c r="C7223" t="s">
        <v>7241</v>
      </c>
    </row>
    <row r="7224" spans="1:3" x14ac:dyDescent="0.2">
      <c r="A7224" t="s">
        <v>9</v>
      </c>
      <c r="B7224">
        <f>ROW()+'物品-test_goods'!$B$7</f>
        <v>9225</v>
      </c>
      <c r="C7224" t="s">
        <v>7242</v>
      </c>
    </row>
    <row r="7225" spans="1:3" x14ac:dyDescent="0.2">
      <c r="A7225" t="s">
        <v>9</v>
      </c>
      <c r="B7225">
        <f>ROW()+'物品-test_goods'!$B$7</f>
        <v>9226</v>
      </c>
      <c r="C7225" t="s">
        <v>7243</v>
      </c>
    </row>
    <row r="7226" spans="1:3" x14ac:dyDescent="0.2">
      <c r="A7226" t="s">
        <v>9</v>
      </c>
      <c r="B7226">
        <f>ROW()+'物品-test_goods'!$B$7</f>
        <v>9227</v>
      </c>
      <c r="C7226" t="s">
        <v>7244</v>
      </c>
    </row>
    <row r="7227" spans="1:3" x14ac:dyDescent="0.2">
      <c r="A7227" t="s">
        <v>9</v>
      </c>
      <c r="B7227">
        <f>ROW()+'物品-test_goods'!$B$7</f>
        <v>9228</v>
      </c>
      <c r="C7227" t="s">
        <v>7245</v>
      </c>
    </row>
    <row r="7228" spans="1:3" x14ac:dyDescent="0.2">
      <c r="A7228" t="s">
        <v>9</v>
      </c>
      <c r="B7228">
        <f>ROW()+'物品-test_goods'!$B$7</f>
        <v>9229</v>
      </c>
      <c r="C7228" t="s">
        <v>7246</v>
      </c>
    </row>
    <row r="7229" spans="1:3" x14ac:dyDescent="0.2">
      <c r="A7229" t="s">
        <v>9</v>
      </c>
      <c r="B7229">
        <f>ROW()+'物品-test_goods'!$B$7</f>
        <v>9230</v>
      </c>
      <c r="C7229" t="s">
        <v>7247</v>
      </c>
    </row>
    <row r="7230" spans="1:3" x14ac:dyDescent="0.2">
      <c r="A7230" t="s">
        <v>9</v>
      </c>
      <c r="B7230">
        <f>ROW()+'物品-test_goods'!$B$7</f>
        <v>9231</v>
      </c>
      <c r="C7230" t="s">
        <v>7248</v>
      </c>
    </row>
    <row r="7231" spans="1:3" x14ac:dyDescent="0.2">
      <c r="A7231" t="s">
        <v>9</v>
      </c>
      <c r="B7231">
        <f>ROW()+'物品-test_goods'!$B$7</f>
        <v>9232</v>
      </c>
      <c r="C7231" t="s">
        <v>7249</v>
      </c>
    </row>
    <row r="7232" spans="1:3" x14ac:dyDescent="0.2">
      <c r="A7232" t="s">
        <v>9</v>
      </c>
      <c r="B7232">
        <f>ROW()+'物品-test_goods'!$B$7</f>
        <v>9233</v>
      </c>
      <c r="C7232" t="s">
        <v>7250</v>
      </c>
    </row>
    <row r="7233" spans="1:3" x14ac:dyDescent="0.2">
      <c r="A7233" t="s">
        <v>9</v>
      </c>
      <c r="B7233">
        <f>ROW()+'物品-test_goods'!$B$7</f>
        <v>9234</v>
      </c>
      <c r="C7233" t="s">
        <v>7251</v>
      </c>
    </row>
    <row r="7234" spans="1:3" x14ac:dyDescent="0.2">
      <c r="A7234" t="s">
        <v>9</v>
      </c>
      <c r="B7234">
        <f>ROW()+'物品-test_goods'!$B$7</f>
        <v>9235</v>
      </c>
      <c r="C7234" t="s">
        <v>7252</v>
      </c>
    </row>
    <row r="7235" spans="1:3" x14ac:dyDescent="0.2">
      <c r="A7235" t="s">
        <v>9</v>
      </c>
      <c r="B7235">
        <f>ROW()+'物品-test_goods'!$B$7</f>
        <v>9236</v>
      </c>
      <c r="C7235" t="s">
        <v>7253</v>
      </c>
    </row>
    <row r="7236" spans="1:3" x14ac:dyDescent="0.2">
      <c r="A7236" t="s">
        <v>9</v>
      </c>
      <c r="B7236">
        <f>ROW()+'物品-test_goods'!$B$7</f>
        <v>9237</v>
      </c>
      <c r="C7236" t="s">
        <v>7254</v>
      </c>
    </row>
    <row r="7237" spans="1:3" x14ac:dyDescent="0.2">
      <c r="A7237" t="s">
        <v>9</v>
      </c>
      <c r="B7237">
        <f>ROW()+'物品-test_goods'!$B$7</f>
        <v>9238</v>
      </c>
      <c r="C7237" t="s">
        <v>7255</v>
      </c>
    </row>
    <row r="7238" spans="1:3" x14ac:dyDescent="0.2">
      <c r="A7238" t="s">
        <v>9</v>
      </c>
      <c r="B7238">
        <f>ROW()+'物品-test_goods'!$B$7</f>
        <v>9239</v>
      </c>
      <c r="C7238" t="s">
        <v>7256</v>
      </c>
    </row>
    <row r="7239" spans="1:3" x14ac:dyDescent="0.2">
      <c r="A7239" t="s">
        <v>9</v>
      </c>
      <c r="B7239">
        <f>ROW()+'物品-test_goods'!$B$7</f>
        <v>9240</v>
      </c>
      <c r="C7239" t="s">
        <v>7257</v>
      </c>
    </row>
    <row r="7240" spans="1:3" x14ac:dyDescent="0.2">
      <c r="A7240" t="s">
        <v>9</v>
      </c>
      <c r="B7240">
        <f>ROW()+'物品-test_goods'!$B$7</f>
        <v>9241</v>
      </c>
      <c r="C7240" t="s">
        <v>7258</v>
      </c>
    </row>
    <row r="7241" spans="1:3" x14ac:dyDescent="0.2">
      <c r="A7241" t="s">
        <v>9</v>
      </c>
      <c r="B7241">
        <f>ROW()+'物品-test_goods'!$B$7</f>
        <v>9242</v>
      </c>
      <c r="C7241" t="s">
        <v>7259</v>
      </c>
    </row>
    <row r="7242" spans="1:3" x14ac:dyDescent="0.2">
      <c r="A7242" t="s">
        <v>9</v>
      </c>
      <c r="B7242">
        <f>ROW()+'物品-test_goods'!$B$7</f>
        <v>9243</v>
      </c>
      <c r="C7242" t="s">
        <v>7260</v>
      </c>
    </row>
    <row r="7243" spans="1:3" x14ac:dyDescent="0.2">
      <c r="A7243" t="s">
        <v>9</v>
      </c>
      <c r="B7243">
        <f>ROW()+'物品-test_goods'!$B$7</f>
        <v>9244</v>
      </c>
      <c r="C7243" t="s">
        <v>7261</v>
      </c>
    </row>
    <row r="7244" spans="1:3" x14ac:dyDescent="0.2">
      <c r="A7244" t="s">
        <v>9</v>
      </c>
      <c r="B7244">
        <f>ROW()+'物品-test_goods'!$B$7</f>
        <v>9245</v>
      </c>
      <c r="C7244" t="s">
        <v>7262</v>
      </c>
    </row>
    <row r="7245" spans="1:3" x14ac:dyDescent="0.2">
      <c r="A7245" t="s">
        <v>9</v>
      </c>
      <c r="B7245">
        <f>ROW()+'物品-test_goods'!$B$7</f>
        <v>9246</v>
      </c>
      <c r="C7245" t="s">
        <v>7263</v>
      </c>
    </row>
    <row r="7246" spans="1:3" x14ac:dyDescent="0.2">
      <c r="A7246" t="s">
        <v>9</v>
      </c>
      <c r="B7246">
        <f>ROW()+'物品-test_goods'!$B$7</f>
        <v>9247</v>
      </c>
      <c r="C7246" t="s">
        <v>7264</v>
      </c>
    </row>
    <row r="7247" spans="1:3" x14ac:dyDescent="0.2">
      <c r="A7247" t="s">
        <v>9</v>
      </c>
      <c r="B7247">
        <f>ROW()+'物品-test_goods'!$B$7</f>
        <v>9248</v>
      </c>
      <c r="C7247" t="s">
        <v>7265</v>
      </c>
    </row>
    <row r="7248" spans="1:3" x14ac:dyDescent="0.2">
      <c r="A7248" t="s">
        <v>9</v>
      </c>
      <c r="B7248">
        <f>ROW()+'物品-test_goods'!$B$7</f>
        <v>9249</v>
      </c>
      <c r="C7248" t="s">
        <v>7266</v>
      </c>
    </row>
    <row r="7249" spans="1:3" x14ac:dyDescent="0.2">
      <c r="A7249" t="s">
        <v>9</v>
      </c>
      <c r="B7249">
        <f>ROW()+'物品-test_goods'!$B$7</f>
        <v>9250</v>
      </c>
      <c r="C7249" t="s">
        <v>7267</v>
      </c>
    </row>
    <row r="7250" spans="1:3" x14ac:dyDescent="0.2">
      <c r="A7250" t="s">
        <v>9</v>
      </c>
      <c r="B7250">
        <f>ROW()+'物品-test_goods'!$B$7</f>
        <v>9251</v>
      </c>
      <c r="C7250" t="s">
        <v>7268</v>
      </c>
    </row>
    <row r="7251" spans="1:3" x14ac:dyDescent="0.2">
      <c r="A7251" t="s">
        <v>9</v>
      </c>
      <c r="B7251">
        <f>ROW()+'物品-test_goods'!$B$7</f>
        <v>9252</v>
      </c>
      <c r="C7251" t="s">
        <v>7269</v>
      </c>
    </row>
    <row r="7252" spans="1:3" x14ac:dyDescent="0.2">
      <c r="A7252" t="s">
        <v>9</v>
      </c>
      <c r="B7252">
        <f>ROW()+'物品-test_goods'!$B$7</f>
        <v>9253</v>
      </c>
      <c r="C7252" t="s">
        <v>7270</v>
      </c>
    </row>
    <row r="7253" spans="1:3" x14ac:dyDescent="0.2">
      <c r="A7253" t="s">
        <v>9</v>
      </c>
      <c r="B7253">
        <f>ROW()+'物品-test_goods'!$B$7</f>
        <v>9254</v>
      </c>
      <c r="C7253" t="s">
        <v>7271</v>
      </c>
    </row>
    <row r="7254" spans="1:3" x14ac:dyDescent="0.2">
      <c r="A7254" t="s">
        <v>9</v>
      </c>
      <c r="B7254">
        <f>ROW()+'物品-test_goods'!$B$7</f>
        <v>9255</v>
      </c>
      <c r="C7254" t="s">
        <v>7272</v>
      </c>
    </row>
    <row r="7255" spans="1:3" x14ac:dyDescent="0.2">
      <c r="A7255" t="s">
        <v>9</v>
      </c>
      <c r="B7255">
        <f>ROW()+'物品-test_goods'!$B$7</f>
        <v>9256</v>
      </c>
      <c r="C7255" t="s">
        <v>7273</v>
      </c>
    </row>
    <row r="7256" spans="1:3" x14ac:dyDescent="0.2">
      <c r="A7256" t="s">
        <v>9</v>
      </c>
      <c r="B7256">
        <f>ROW()+'物品-test_goods'!$B$7</f>
        <v>9257</v>
      </c>
      <c r="C7256" t="s">
        <v>7274</v>
      </c>
    </row>
    <row r="7257" spans="1:3" x14ac:dyDescent="0.2">
      <c r="A7257" t="s">
        <v>9</v>
      </c>
      <c r="B7257">
        <f>ROW()+'物品-test_goods'!$B$7</f>
        <v>9258</v>
      </c>
      <c r="C7257" t="s">
        <v>7275</v>
      </c>
    </row>
    <row r="7258" spans="1:3" x14ac:dyDescent="0.2">
      <c r="A7258" t="s">
        <v>9</v>
      </c>
      <c r="B7258">
        <f>ROW()+'物品-test_goods'!$B$7</f>
        <v>9259</v>
      </c>
      <c r="C7258" t="s">
        <v>7276</v>
      </c>
    </row>
    <row r="7259" spans="1:3" x14ac:dyDescent="0.2">
      <c r="A7259" t="s">
        <v>9</v>
      </c>
      <c r="B7259">
        <f>ROW()+'物品-test_goods'!$B$7</f>
        <v>9260</v>
      </c>
      <c r="C7259" t="s">
        <v>7277</v>
      </c>
    </row>
    <row r="7260" spans="1:3" x14ac:dyDescent="0.2">
      <c r="A7260" t="s">
        <v>9</v>
      </c>
      <c r="B7260">
        <f>ROW()+'物品-test_goods'!$B$7</f>
        <v>9261</v>
      </c>
      <c r="C7260" t="s">
        <v>7278</v>
      </c>
    </row>
    <row r="7261" spans="1:3" x14ac:dyDescent="0.2">
      <c r="A7261" t="s">
        <v>9</v>
      </c>
      <c r="B7261">
        <f>ROW()+'物品-test_goods'!$B$7</f>
        <v>9262</v>
      </c>
      <c r="C7261" t="s">
        <v>7279</v>
      </c>
    </row>
    <row r="7262" spans="1:3" x14ac:dyDescent="0.2">
      <c r="A7262" t="s">
        <v>9</v>
      </c>
      <c r="B7262">
        <f>ROW()+'物品-test_goods'!$B$7</f>
        <v>9263</v>
      </c>
      <c r="C7262" t="s">
        <v>7280</v>
      </c>
    </row>
    <row r="7263" spans="1:3" x14ac:dyDescent="0.2">
      <c r="A7263" t="s">
        <v>9</v>
      </c>
      <c r="B7263">
        <f>ROW()+'物品-test_goods'!$B$7</f>
        <v>9264</v>
      </c>
      <c r="C7263" t="s">
        <v>7281</v>
      </c>
    </row>
    <row r="7264" spans="1:3" x14ac:dyDescent="0.2">
      <c r="A7264" t="s">
        <v>9</v>
      </c>
      <c r="B7264">
        <f>ROW()+'物品-test_goods'!$B$7</f>
        <v>9265</v>
      </c>
      <c r="C7264" t="s">
        <v>7282</v>
      </c>
    </row>
    <row r="7265" spans="1:3" x14ac:dyDescent="0.2">
      <c r="A7265" t="s">
        <v>9</v>
      </c>
      <c r="B7265">
        <f>ROW()+'物品-test_goods'!$B$7</f>
        <v>9266</v>
      </c>
      <c r="C7265" t="s">
        <v>7283</v>
      </c>
    </row>
    <row r="7266" spans="1:3" x14ac:dyDescent="0.2">
      <c r="A7266" t="s">
        <v>9</v>
      </c>
      <c r="B7266">
        <f>ROW()+'物品-test_goods'!$B$7</f>
        <v>9267</v>
      </c>
      <c r="C7266" t="s">
        <v>7284</v>
      </c>
    </row>
    <row r="7267" spans="1:3" x14ac:dyDescent="0.2">
      <c r="A7267" t="s">
        <v>9</v>
      </c>
      <c r="B7267">
        <f>ROW()+'物品-test_goods'!$B$7</f>
        <v>9268</v>
      </c>
      <c r="C7267" t="s">
        <v>7285</v>
      </c>
    </row>
    <row r="7268" spans="1:3" x14ac:dyDescent="0.2">
      <c r="A7268" t="s">
        <v>9</v>
      </c>
      <c r="B7268">
        <f>ROW()+'物品-test_goods'!$B$7</f>
        <v>9269</v>
      </c>
      <c r="C7268" t="s">
        <v>7286</v>
      </c>
    </row>
    <row r="7269" spans="1:3" x14ac:dyDescent="0.2">
      <c r="A7269" t="s">
        <v>9</v>
      </c>
      <c r="B7269">
        <f>ROW()+'物品-test_goods'!$B$7</f>
        <v>9270</v>
      </c>
      <c r="C7269" t="s">
        <v>7287</v>
      </c>
    </row>
    <row r="7270" spans="1:3" x14ac:dyDescent="0.2">
      <c r="A7270" t="s">
        <v>9</v>
      </c>
      <c r="B7270">
        <f>ROW()+'物品-test_goods'!$B$7</f>
        <v>9271</v>
      </c>
      <c r="C7270" t="s">
        <v>7288</v>
      </c>
    </row>
    <row r="7271" spans="1:3" x14ac:dyDescent="0.2">
      <c r="A7271" t="s">
        <v>9</v>
      </c>
      <c r="B7271">
        <f>ROW()+'物品-test_goods'!$B$7</f>
        <v>9272</v>
      </c>
      <c r="C7271" t="s">
        <v>7289</v>
      </c>
    </row>
    <row r="7272" spans="1:3" x14ac:dyDescent="0.2">
      <c r="A7272" t="s">
        <v>9</v>
      </c>
      <c r="B7272">
        <f>ROW()+'物品-test_goods'!$B$7</f>
        <v>9273</v>
      </c>
      <c r="C7272" t="s">
        <v>7290</v>
      </c>
    </row>
    <row r="7273" spans="1:3" x14ac:dyDescent="0.2">
      <c r="A7273" t="s">
        <v>9</v>
      </c>
      <c r="B7273">
        <f>ROW()+'物品-test_goods'!$B$7</f>
        <v>9274</v>
      </c>
      <c r="C7273" t="s">
        <v>7291</v>
      </c>
    </row>
    <row r="7274" spans="1:3" x14ac:dyDescent="0.2">
      <c r="A7274" t="s">
        <v>9</v>
      </c>
      <c r="B7274">
        <f>ROW()+'物品-test_goods'!$B$7</f>
        <v>9275</v>
      </c>
      <c r="C7274" t="s">
        <v>7292</v>
      </c>
    </row>
    <row r="7275" spans="1:3" x14ac:dyDescent="0.2">
      <c r="A7275" t="s">
        <v>9</v>
      </c>
      <c r="B7275">
        <f>ROW()+'物品-test_goods'!$B$7</f>
        <v>9276</v>
      </c>
      <c r="C7275" t="s">
        <v>7293</v>
      </c>
    </row>
    <row r="7276" spans="1:3" x14ac:dyDescent="0.2">
      <c r="A7276" t="s">
        <v>9</v>
      </c>
      <c r="B7276">
        <f>ROW()+'物品-test_goods'!$B$7</f>
        <v>9277</v>
      </c>
      <c r="C7276" t="s">
        <v>7294</v>
      </c>
    </row>
    <row r="7277" spans="1:3" x14ac:dyDescent="0.2">
      <c r="A7277" t="s">
        <v>9</v>
      </c>
      <c r="B7277">
        <f>ROW()+'物品-test_goods'!$B$7</f>
        <v>9278</v>
      </c>
      <c r="C7277" t="s">
        <v>7295</v>
      </c>
    </row>
    <row r="7278" spans="1:3" x14ac:dyDescent="0.2">
      <c r="A7278" t="s">
        <v>9</v>
      </c>
      <c r="B7278">
        <f>ROW()+'物品-test_goods'!$B$7</f>
        <v>9279</v>
      </c>
      <c r="C7278" t="s">
        <v>7296</v>
      </c>
    </row>
    <row r="7279" spans="1:3" x14ac:dyDescent="0.2">
      <c r="A7279" t="s">
        <v>9</v>
      </c>
      <c r="B7279">
        <f>ROW()+'物品-test_goods'!$B$7</f>
        <v>9280</v>
      </c>
      <c r="C7279" t="s">
        <v>7297</v>
      </c>
    </row>
    <row r="7280" spans="1:3" x14ac:dyDescent="0.2">
      <c r="A7280" t="s">
        <v>9</v>
      </c>
      <c r="B7280">
        <f>ROW()+'物品-test_goods'!$B$7</f>
        <v>9281</v>
      </c>
      <c r="C7280" t="s">
        <v>7298</v>
      </c>
    </row>
    <row r="7281" spans="1:3" x14ac:dyDescent="0.2">
      <c r="A7281" t="s">
        <v>9</v>
      </c>
      <c r="B7281">
        <f>ROW()+'物品-test_goods'!$B$7</f>
        <v>9282</v>
      </c>
      <c r="C7281" t="s">
        <v>7299</v>
      </c>
    </row>
    <row r="7282" spans="1:3" x14ac:dyDescent="0.2">
      <c r="A7282" t="s">
        <v>9</v>
      </c>
      <c r="B7282">
        <f>ROW()+'物品-test_goods'!$B$7</f>
        <v>9283</v>
      </c>
      <c r="C7282" t="s">
        <v>7300</v>
      </c>
    </row>
    <row r="7283" spans="1:3" x14ac:dyDescent="0.2">
      <c r="A7283" t="s">
        <v>9</v>
      </c>
      <c r="B7283">
        <f>ROW()+'物品-test_goods'!$B$7</f>
        <v>9284</v>
      </c>
      <c r="C7283" t="s">
        <v>7301</v>
      </c>
    </row>
    <row r="7284" spans="1:3" x14ac:dyDescent="0.2">
      <c r="A7284" t="s">
        <v>9</v>
      </c>
      <c r="B7284">
        <f>ROW()+'物品-test_goods'!$B$7</f>
        <v>9285</v>
      </c>
      <c r="C7284" t="s">
        <v>7302</v>
      </c>
    </row>
    <row r="7285" spans="1:3" x14ac:dyDescent="0.2">
      <c r="A7285" t="s">
        <v>9</v>
      </c>
      <c r="B7285">
        <f>ROW()+'物品-test_goods'!$B$7</f>
        <v>9286</v>
      </c>
      <c r="C7285" t="s">
        <v>7303</v>
      </c>
    </row>
    <row r="7286" spans="1:3" x14ac:dyDescent="0.2">
      <c r="A7286" t="s">
        <v>9</v>
      </c>
      <c r="B7286">
        <f>ROW()+'物品-test_goods'!$B$7</f>
        <v>9287</v>
      </c>
      <c r="C7286" t="s">
        <v>7304</v>
      </c>
    </row>
    <row r="7287" spans="1:3" x14ac:dyDescent="0.2">
      <c r="A7287" t="s">
        <v>9</v>
      </c>
      <c r="B7287">
        <f>ROW()+'物品-test_goods'!$B$7</f>
        <v>9288</v>
      </c>
      <c r="C7287" t="s">
        <v>7305</v>
      </c>
    </row>
    <row r="7288" spans="1:3" x14ac:dyDescent="0.2">
      <c r="A7288" t="s">
        <v>9</v>
      </c>
      <c r="B7288">
        <f>ROW()+'物品-test_goods'!$B$7</f>
        <v>9289</v>
      </c>
      <c r="C7288" t="s">
        <v>7306</v>
      </c>
    </row>
    <row r="7289" spans="1:3" x14ac:dyDescent="0.2">
      <c r="A7289" t="s">
        <v>9</v>
      </c>
      <c r="B7289">
        <f>ROW()+'物品-test_goods'!$B$7</f>
        <v>9290</v>
      </c>
      <c r="C7289" t="s">
        <v>7307</v>
      </c>
    </row>
    <row r="7290" spans="1:3" x14ac:dyDescent="0.2">
      <c r="A7290" t="s">
        <v>9</v>
      </c>
      <c r="B7290">
        <f>ROW()+'物品-test_goods'!$B$7</f>
        <v>9291</v>
      </c>
      <c r="C7290" t="s">
        <v>7308</v>
      </c>
    </row>
    <row r="7291" spans="1:3" x14ac:dyDescent="0.2">
      <c r="A7291" t="s">
        <v>9</v>
      </c>
      <c r="B7291">
        <f>ROW()+'物品-test_goods'!$B$7</f>
        <v>9292</v>
      </c>
      <c r="C7291" t="s">
        <v>7309</v>
      </c>
    </row>
    <row r="7292" spans="1:3" x14ac:dyDescent="0.2">
      <c r="A7292" t="s">
        <v>9</v>
      </c>
      <c r="B7292">
        <f>ROW()+'物品-test_goods'!$B$7</f>
        <v>9293</v>
      </c>
      <c r="C7292" t="s">
        <v>7310</v>
      </c>
    </row>
    <row r="7293" spans="1:3" x14ac:dyDescent="0.2">
      <c r="A7293" t="s">
        <v>9</v>
      </c>
      <c r="B7293">
        <f>ROW()+'物品-test_goods'!$B$7</f>
        <v>9294</v>
      </c>
      <c r="C7293" t="s">
        <v>7311</v>
      </c>
    </row>
    <row r="7294" spans="1:3" x14ac:dyDescent="0.2">
      <c r="A7294" t="s">
        <v>9</v>
      </c>
      <c r="B7294">
        <f>ROW()+'物品-test_goods'!$B$7</f>
        <v>9295</v>
      </c>
      <c r="C7294" t="s">
        <v>7312</v>
      </c>
    </row>
    <row r="7295" spans="1:3" x14ac:dyDescent="0.2">
      <c r="A7295" t="s">
        <v>9</v>
      </c>
      <c r="B7295">
        <f>ROW()+'物品-test_goods'!$B$7</f>
        <v>9296</v>
      </c>
      <c r="C7295" t="s">
        <v>7313</v>
      </c>
    </row>
    <row r="7296" spans="1:3" x14ac:dyDescent="0.2">
      <c r="A7296" t="s">
        <v>9</v>
      </c>
      <c r="B7296">
        <f>ROW()+'物品-test_goods'!$B$7</f>
        <v>9297</v>
      </c>
      <c r="C7296" t="s">
        <v>7314</v>
      </c>
    </row>
    <row r="7297" spans="1:3" x14ac:dyDescent="0.2">
      <c r="A7297" t="s">
        <v>9</v>
      </c>
      <c r="B7297">
        <f>ROW()+'物品-test_goods'!$B$7</f>
        <v>9298</v>
      </c>
      <c r="C7297" t="s">
        <v>7315</v>
      </c>
    </row>
    <row r="7298" spans="1:3" x14ac:dyDescent="0.2">
      <c r="A7298" t="s">
        <v>9</v>
      </c>
      <c r="B7298">
        <f>ROW()+'物品-test_goods'!$B$7</f>
        <v>9299</v>
      </c>
      <c r="C7298" t="s">
        <v>7316</v>
      </c>
    </row>
    <row r="7299" spans="1:3" x14ac:dyDescent="0.2">
      <c r="A7299" t="s">
        <v>9</v>
      </c>
      <c r="B7299">
        <f>ROW()+'物品-test_goods'!$B$7</f>
        <v>9300</v>
      </c>
      <c r="C7299" t="s">
        <v>7317</v>
      </c>
    </row>
    <row r="7300" spans="1:3" x14ac:dyDescent="0.2">
      <c r="A7300" t="s">
        <v>9</v>
      </c>
      <c r="B7300">
        <f>ROW()+'物品-test_goods'!$B$7</f>
        <v>9301</v>
      </c>
      <c r="C7300" t="s">
        <v>7318</v>
      </c>
    </row>
    <row r="7301" spans="1:3" x14ac:dyDescent="0.2">
      <c r="A7301" t="s">
        <v>9</v>
      </c>
      <c r="B7301">
        <f>ROW()+'物品-test_goods'!$B$7</f>
        <v>9302</v>
      </c>
      <c r="C7301" t="s">
        <v>7319</v>
      </c>
    </row>
    <row r="7302" spans="1:3" x14ac:dyDescent="0.2">
      <c r="A7302" t="s">
        <v>9</v>
      </c>
      <c r="B7302">
        <f>ROW()+'物品-test_goods'!$B$7</f>
        <v>9303</v>
      </c>
      <c r="C7302" t="s">
        <v>7320</v>
      </c>
    </row>
    <row r="7303" spans="1:3" x14ac:dyDescent="0.2">
      <c r="A7303" t="s">
        <v>9</v>
      </c>
      <c r="B7303">
        <f>ROW()+'物品-test_goods'!$B$7</f>
        <v>9304</v>
      </c>
      <c r="C7303" t="s">
        <v>7321</v>
      </c>
    </row>
    <row r="7304" spans="1:3" x14ac:dyDescent="0.2">
      <c r="A7304" t="s">
        <v>9</v>
      </c>
      <c r="B7304">
        <f>ROW()+'物品-test_goods'!$B$7</f>
        <v>9305</v>
      </c>
      <c r="C7304" t="s">
        <v>7322</v>
      </c>
    </row>
    <row r="7305" spans="1:3" x14ac:dyDescent="0.2">
      <c r="A7305" t="s">
        <v>9</v>
      </c>
      <c r="B7305">
        <f>ROW()+'物品-test_goods'!$B$7</f>
        <v>9306</v>
      </c>
      <c r="C7305" t="s">
        <v>7323</v>
      </c>
    </row>
    <row r="7306" spans="1:3" x14ac:dyDescent="0.2">
      <c r="A7306" t="s">
        <v>9</v>
      </c>
      <c r="B7306">
        <f>ROW()+'物品-test_goods'!$B$7</f>
        <v>9307</v>
      </c>
      <c r="C7306" t="s">
        <v>7324</v>
      </c>
    </row>
    <row r="7307" spans="1:3" x14ac:dyDescent="0.2">
      <c r="A7307" t="s">
        <v>9</v>
      </c>
      <c r="B7307">
        <f>ROW()+'物品-test_goods'!$B$7</f>
        <v>9308</v>
      </c>
      <c r="C7307" t="s">
        <v>7325</v>
      </c>
    </row>
    <row r="7308" spans="1:3" x14ac:dyDescent="0.2">
      <c r="A7308" t="s">
        <v>9</v>
      </c>
      <c r="B7308">
        <f>ROW()+'物品-test_goods'!$B$7</f>
        <v>9309</v>
      </c>
      <c r="C7308" t="s">
        <v>7326</v>
      </c>
    </row>
    <row r="7309" spans="1:3" x14ac:dyDescent="0.2">
      <c r="A7309" t="s">
        <v>9</v>
      </c>
      <c r="B7309">
        <f>ROW()+'物品-test_goods'!$B$7</f>
        <v>9310</v>
      </c>
      <c r="C7309" t="s">
        <v>7327</v>
      </c>
    </row>
    <row r="7310" spans="1:3" x14ac:dyDescent="0.2">
      <c r="A7310" t="s">
        <v>9</v>
      </c>
      <c r="B7310">
        <f>ROW()+'物品-test_goods'!$B$7</f>
        <v>9311</v>
      </c>
      <c r="C7310" t="s">
        <v>7328</v>
      </c>
    </row>
    <row r="7311" spans="1:3" x14ac:dyDescent="0.2">
      <c r="A7311" t="s">
        <v>9</v>
      </c>
      <c r="B7311">
        <f>ROW()+'物品-test_goods'!$B$7</f>
        <v>9312</v>
      </c>
      <c r="C7311" t="s">
        <v>7329</v>
      </c>
    </row>
    <row r="7312" spans="1:3" x14ac:dyDescent="0.2">
      <c r="A7312" t="s">
        <v>9</v>
      </c>
      <c r="B7312">
        <f>ROW()+'物品-test_goods'!$B$7</f>
        <v>9313</v>
      </c>
      <c r="C7312" t="s">
        <v>7330</v>
      </c>
    </row>
    <row r="7313" spans="1:3" x14ac:dyDescent="0.2">
      <c r="A7313" t="s">
        <v>9</v>
      </c>
      <c r="B7313">
        <f>ROW()+'物品-test_goods'!$B$7</f>
        <v>9314</v>
      </c>
      <c r="C7313" t="s">
        <v>7331</v>
      </c>
    </row>
    <row r="7314" spans="1:3" x14ac:dyDescent="0.2">
      <c r="A7314" t="s">
        <v>9</v>
      </c>
      <c r="B7314">
        <f>ROW()+'物品-test_goods'!$B$7</f>
        <v>9315</v>
      </c>
      <c r="C7314" t="s">
        <v>7332</v>
      </c>
    </row>
    <row r="7315" spans="1:3" x14ac:dyDescent="0.2">
      <c r="A7315" t="s">
        <v>9</v>
      </c>
      <c r="B7315">
        <f>ROW()+'物品-test_goods'!$B$7</f>
        <v>9316</v>
      </c>
      <c r="C7315" t="s">
        <v>7333</v>
      </c>
    </row>
    <row r="7316" spans="1:3" x14ac:dyDescent="0.2">
      <c r="A7316" t="s">
        <v>9</v>
      </c>
      <c r="B7316">
        <f>ROW()+'物品-test_goods'!$B$7</f>
        <v>9317</v>
      </c>
      <c r="C7316" t="s">
        <v>7334</v>
      </c>
    </row>
    <row r="7317" spans="1:3" x14ac:dyDescent="0.2">
      <c r="A7317" t="s">
        <v>9</v>
      </c>
      <c r="B7317">
        <f>ROW()+'物品-test_goods'!$B$7</f>
        <v>9318</v>
      </c>
      <c r="C7317" t="s">
        <v>7335</v>
      </c>
    </row>
    <row r="7318" spans="1:3" x14ac:dyDescent="0.2">
      <c r="A7318" t="s">
        <v>9</v>
      </c>
      <c r="B7318">
        <f>ROW()+'物品-test_goods'!$B$7</f>
        <v>9319</v>
      </c>
      <c r="C7318" t="s">
        <v>7336</v>
      </c>
    </row>
    <row r="7319" spans="1:3" x14ac:dyDescent="0.2">
      <c r="A7319" t="s">
        <v>9</v>
      </c>
      <c r="B7319">
        <f>ROW()+'物品-test_goods'!$B$7</f>
        <v>9320</v>
      </c>
      <c r="C7319" t="s">
        <v>7337</v>
      </c>
    </row>
    <row r="7320" spans="1:3" x14ac:dyDescent="0.2">
      <c r="A7320" t="s">
        <v>9</v>
      </c>
      <c r="B7320">
        <f>ROW()+'物品-test_goods'!$B$7</f>
        <v>9321</v>
      </c>
      <c r="C7320" t="s">
        <v>7338</v>
      </c>
    </row>
    <row r="7321" spans="1:3" x14ac:dyDescent="0.2">
      <c r="A7321" t="s">
        <v>9</v>
      </c>
      <c r="B7321">
        <f>ROW()+'物品-test_goods'!$B$7</f>
        <v>9322</v>
      </c>
      <c r="C7321" t="s">
        <v>7339</v>
      </c>
    </row>
    <row r="7322" spans="1:3" x14ac:dyDescent="0.2">
      <c r="A7322" t="s">
        <v>9</v>
      </c>
      <c r="B7322">
        <f>ROW()+'物品-test_goods'!$B$7</f>
        <v>9323</v>
      </c>
      <c r="C7322" t="s">
        <v>7340</v>
      </c>
    </row>
    <row r="7323" spans="1:3" x14ac:dyDescent="0.2">
      <c r="A7323" t="s">
        <v>9</v>
      </c>
      <c r="B7323">
        <f>ROW()+'物品-test_goods'!$B$7</f>
        <v>9324</v>
      </c>
      <c r="C7323" t="s">
        <v>7341</v>
      </c>
    </row>
    <row r="7324" spans="1:3" x14ac:dyDescent="0.2">
      <c r="A7324" t="s">
        <v>9</v>
      </c>
      <c r="B7324">
        <f>ROW()+'物品-test_goods'!$B$7</f>
        <v>9325</v>
      </c>
      <c r="C7324" t="s">
        <v>7342</v>
      </c>
    </row>
    <row r="7325" spans="1:3" x14ac:dyDescent="0.2">
      <c r="A7325" t="s">
        <v>9</v>
      </c>
      <c r="B7325">
        <f>ROW()+'物品-test_goods'!$B$7</f>
        <v>9326</v>
      </c>
      <c r="C7325" t="s">
        <v>7343</v>
      </c>
    </row>
    <row r="7326" spans="1:3" x14ac:dyDescent="0.2">
      <c r="A7326" t="s">
        <v>9</v>
      </c>
      <c r="B7326">
        <f>ROW()+'物品-test_goods'!$B$7</f>
        <v>9327</v>
      </c>
      <c r="C7326" t="s">
        <v>7344</v>
      </c>
    </row>
    <row r="7327" spans="1:3" x14ac:dyDescent="0.2">
      <c r="A7327" t="s">
        <v>9</v>
      </c>
      <c r="B7327">
        <f>ROW()+'物品-test_goods'!$B$7</f>
        <v>9328</v>
      </c>
      <c r="C7327" t="s">
        <v>7345</v>
      </c>
    </row>
    <row r="7328" spans="1:3" x14ac:dyDescent="0.2">
      <c r="A7328" t="s">
        <v>9</v>
      </c>
      <c r="B7328">
        <f>ROW()+'物品-test_goods'!$B$7</f>
        <v>9329</v>
      </c>
      <c r="C7328" t="s">
        <v>7346</v>
      </c>
    </row>
    <row r="7329" spans="1:3" x14ac:dyDescent="0.2">
      <c r="A7329" t="s">
        <v>9</v>
      </c>
      <c r="B7329">
        <f>ROW()+'物品-test_goods'!$B$7</f>
        <v>9330</v>
      </c>
      <c r="C7329" t="s">
        <v>7347</v>
      </c>
    </row>
    <row r="7330" spans="1:3" x14ac:dyDescent="0.2">
      <c r="A7330" t="s">
        <v>9</v>
      </c>
      <c r="B7330">
        <f>ROW()+'物品-test_goods'!$B$7</f>
        <v>9331</v>
      </c>
      <c r="C7330" t="s">
        <v>7348</v>
      </c>
    </row>
    <row r="7331" spans="1:3" x14ac:dyDescent="0.2">
      <c r="A7331" t="s">
        <v>9</v>
      </c>
      <c r="B7331">
        <f>ROW()+'物品-test_goods'!$B$7</f>
        <v>9332</v>
      </c>
      <c r="C7331" t="s">
        <v>7349</v>
      </c>
    </row>
    <row r="7332" spans="1:3" x14ac:dyDescent="0.2">
      <c r="A7332" t="s">
        <v>9</v>
      </c>
      <c r="B7332">
        <f>ROW()+'物品-test_goods'!$B$7</f>
        <v>9333</v>
      </c>
      <c r="C7332" t="s">
        <v>7350</v>
      </c>
    </row>
    <row r="7333" spans="1:3" x14ac:dyDescent="0.2">
      <c r="A7333" t="s">
        <v>9</v>
      </c>
      <c r="B7333">
        <f>ROW()+'物品-test_goods'!$B$7</f>
        <v>9334</v>
      </c>
      <c r="C7333" t="s">
        <v>7351</v>
      </c>
    </row>
    <row r="7334" spans="1:3" x14ac:dyDescent="0.2">
      <c r="A7334" t="s">
        <v>9</v>
      </c>
      <c r="B7334">
        <f>ROW()+'物品-test_goods'!$B$7</f>
        <v>9335</v>
      </c>
      <c r="C7334" t="s">
        <v>7352</v>
      </c>
    </row>
    <row r="7335" spans="1:3" x14ac:dyDescent="0.2">
      <c r="A7335" t="s">
        <v>9</v>
      </c>
      <c r="B7335">
        <f>ROW()+'物品-test_goods'!$B$7</f>
        <v>9336</v>
      </c>
      <c r="C7335" t="s">
        <v>7353</v>
      </c>
    </row>
    <row r="7336" spans="1:3" x14ac:dyDescent="0.2">
      <c r="A7336" t="s">
        <v>9</v>
      </c>
      <c r="B7336">
        <f>ROW()+'物品-test_goods'!$B$7</f>
        <v>9337</v>
      </c>
      <c r="C7336" t="s">
        <v>7354</v>
      </c>
    </row>
    <row r="7337" spans="1:3" x14ac:dyDescent="0.2">
      <c r="A7337" t="s">
        <v>9</v>
      </c>
      <c r="B7337">
        <f>ROW()+'物品-test_goods'!$B$7</f>
        <v>9338</v>
      </c>
      <c r="C7337" t="s">
        <v>7355</v>
      </c>
    </row>
    <row r="7338" spans="1:3" x14ac:dyDescent="0.2">
      <c r="A7338" t="s">
        <v>9</v>
      </c>
      <c r="B7338">
        <f>ROW()+'物品-test_goods'!$B$7</f>
        <v>9339</v>
      </c>
      <c r="C7338" t="s">
        <v>7356</v>
      </c>
    </row>
    <row r="7339" spans="1:3" x14ac:dyDescent="0.2">
      <c r="A7339" t="s">
        <v>9</v>
      </c>
      <c r="B7339">
        <f>ROW()+'物品-test_goods'!$B$7</f>
        <v>9340</v>
      </c>
      <c r="C7339" t="s">
        <v>7357</v>
      </c>
    </row>
    <row r="7340" spans="1:3" x14ac:dyDescent="0.2">
      <c r="A7340" t="s">
        <v>9</v>
      </c>
      <c r="B7340">
        <f>ROW()+'物品-test_goods'!$B$7</f>
        <v>9341</v>
      </c>
      <c r="C7340" t="s">
        <v>7358</v>
      </c>
    </row>
    <row r="7341" spans="1:3" x14ac:dyDescent="0.2">
      <c r="A7341" t="s">
        <v>9</v>
      </c>
      <c r="B7341">
        <f>ROW()+'物品-test_goods'!$B$7</f>
        <v>9342</v>
      </c>
      <c r="C7341" t="s">
        <v>7359</v>
      </c>
    </row>
    <row r="7342" spans="1:3" x14ac:dyDescent="0.2">
      <c r="A7342" t="s">
        <v>9</v>
      </c>
      <c r="B7342">
        <f>ROW()+'物品-test_goods'!$B$7</f>
        <v>9343</v>
      </c>
      <c r="C7342" t="s">
        <v>7360</v>
      </c>
    </row>
    <row r="7343" spans="1:3" x14ac:dyDescent="0.2">
      <c r="A7343" t="s">
        <v>9</v>
      </c>
      <c r="B7343">
        <f>ROW()+'物品-test_goods'!$B$7</f>
        <v>9344</v>
      </c>
      <c r="C7343" t="s">
        <v>7361</v>
      </c>
    </row>
    <row r="7344" spans="1:3" x14ac:dyDescent="0.2">
      <c r="A7344" t="s">
        <v>9</v>
      </c>
      <c r="B7344">
        <f>ROW()+'物品-test_goods'!$B$7</f>
        <v>9345</v>
      </c>
      <c r="C7344" t="s">
        <v>7362</v>
      </c>
    </row>
    <row r="7345" spans="1:3" x14ac:dyDescent="0.2">
      <c r="A7345" t="s">
        <v>9</v>
      </c>
      <c r="B7345">
        <f>ROW()+'物品-test_goods'!$B$7</f>
        <v>9346</v>
      </c>
      <c r="C7345" t="s">
        <v>7363</v>
      </c>
    </row>
    <row r="7346" spans="1:3" x14ac:dyDescent="0.2">
      <c r="A7346" t="s">
        <v>9</v>
      </c>
      <c r="B7346">
        <f>ROW()+'物品-test_goods'!$B$7</f>
        <v>9347</v>
      </c>
      <c r="C7346" t="s">
        <v>7364</v>
      </c>
    </row>
    <row r="7347" spans="1:3" x14ac:dyDescent="0.2">
      <c r="A7347" t="s">
        <v>9</v>
      </c>
      <c r="B7347">
        <f>ROW()+'物品-test_goods'!$B$7</f>
        <v>9348</v>
      </c>
      <c r="C7347" t="s">
        <v>7365</v>
      </c>
    </row>
    <row r="7348" spans="1:3" x14ac:dyDescent="0.2">
      <c r="A7348" t="s">
        <v>9</v>
      </c>
      <c r="B7348">
        <f>ROW()+'物品-test_goods'!$B$7</f>
        <v>9349</v>
      </c>
      <c r="C7348" t="s">
        <v>7366</v>
      </c>
    </row>
    <row r="7349" spans="1:3" x14ac:dyDescent="0.2">
      <c r="A7349" t="s">
        <v>9</v>
      </c>
      <c r="B7349">
        <f>ROW()+'物品-test_goods'!$B$7</f>
        <v>9350</v>
      </c>
      <c r="C7349" t="s">
        <v>7367</v>
      </c>
    </row>
    <row r="7350" spans="1:3" x14ac:dyDescent="0.2">
      <c r="A7350" t="s">
        <v>9</v>
      </c>
      <c r="B7350">
        <f>ROW()+'物品-test_goods'!$B$7</f>
        <v>9351</v>
      </c>
      <c r="C7350" t="s">
        <v>7368</v>
      </c>
    </row>
    <row r="7351" spans="1:3" x14ac:dyDescent="0.2">
      <c r="A7351" t="s">
        <v>9</v>
      </c>
      <c r="B7351">
        <f>ROW()+'物品-test_goods'!$B$7</f>
        <v>9352</v>
      </c>
      <c r="C7351" t="s">
        <v>7369</v>
      </c>
    </row>
    <row r="7352" spans="1:3" x14ac:dyDescent="0.2">
      <c r="A7352" t="s">
        <v>9</v>
      </c>
      <c r="B7352">
        <f>ROW()+'物品-test_goods'!$B$7</f>
        <v>9353</v>
      </c>
      <c r="C7352" t="s">
        <v>7370</v>
      </c>
    </row>
    <row r="7353" spans="1:3" x14ac:dyDescent="0.2">
      <c r="A7353" t="s">
        <v>9</v>
      </c>
      <c r="B7353">
        <f>ROW()+'物品-test_goods'!$B$7</f>
        <v>9354</v>
      </c>
      <c r="C7353" t="s">
        <v>7371</v>
      </c>
    </row>
    <row r="7354" spans="1:3" x14ac:dyDescent="0.2">
      <c r="A7354" t="s">
        <v>9</v>
      </c>
      <c r="B7354">
        <f>ROW()+'物品-test_goods'!$B$7</f>
        <v>9355</v>
      </c>
      <c r="C7354" t="s">
        <v>7372</v>
      </c>
    </row>
    <row r="7355" spans="1:3" x14ac:dyDescent="0.2">
      <c r="A7355" t="s">
        <v>9</v>
      </c>
      <c r="B7355">
        <f>ROW()+'物品-test_goods'!$B$7</f>
        <v>9356</v>
      </c>
      <c r="C7355" t="s">
        <v>7373</v>
      </c>
    </row>
    <row r="7356" spans="1:3" x14ac:dyDescent="0.2">
      <c r="A7356" t="s">
        <v>9</v>
      </c>
      <c r="B7356">
        <f>ROW()+'物品-test_goods'!$B$7</f>
        <v>9357</v>
      </c>
      <c r="C7356" t="s">
        <v>7374</v>
      </c>
    </row>
    <row r="7357" spans="1:3" x14ac:dyDescent="0.2">
      <c r="A7357" t="s">
        <v>9</v>
      </c>
      <c r="B7357">
        <f>ROW()+'物品-test_goods'!$B$7</f>
        <v>9358</v>
      </c>
      <c r="C7357" t="s">
        <v>7375</v>
      </c>
    </row>
    <row r="7358" spans="1:3" x14ac:dyDescent="0.2">
      <c r="A7358" t="s">
        <v>9</v>
      </c>
      <c r="B7358">
        <f>ROW()+'物品-test_goods'!$B$7</f>
        <v>9359</v>
      </c>
      <c r="C7358" t="s">
        <v>7376</v>
      </c>
    </row>
    <row r="7359" spans="1:3" x14ac:dyDescent="0.2">
      <c r="A7359" t="s">
        <v>9</v>
      </c>
      <c r="B7359">
        <f>ROW()+'物品-test_goods'!$B$7</f>
        <v>9360</v>
      </c>
      <c r="C7359" t="s">
        <v>7377</v>
      </c>
    </row>
    <row r="7360" spans="1:3" x14ac:dyDescent="0.2">
      <c r="A7360" t="s">
        <v>9</v>
      </c>
      <c r="B7360">
        <f>ROW()+'物品-test_goods'!$B$7</f>
        <v>9361</v>
      </c>
      <c r="C7360" t="s">
        <v>7378</v>
      </c>
    </row>
    <row r="7361" spans="1:3" x14ac:dyDescent="0.2">
      <c r="A7361" t="s">
        <v>9</v>
      </c>
      <c r="B7361">
        <f>ROW()+'物品-test_goods'!$B$7</f>
        <v>9362</v>
      </c>
      <c r="C7361" t="s">
        <v>7379</v>
      </c>
    </row>
    <row r="7362" spans="1:3" x14ac:dyDescent="0.2">
      <c r="A7362" t="s">
        <v>9</v>
      </c>
      <c r="B7362">
        <f>ROW()+'物品-test_goods'!$B$7</f>
        <v>9363</v>
      </c>
      <c r="C7362" t="s">
        <v>7380</v>
      </c>
    </row>
    <row r="7363" spans="1:3" x14ac:dyDescent="0.2">
      <c r="A7363" t="s">
        <v>9</v>
      </c>
      <c r="B7363">
        <f>ROW()+'物品-test_goods'!$B$7</f>
        <v>9364</v>
      </c>
      <c r="C7363" t="s">
        <v>7381</v>
      </c>
    </row>
    <row r="7364" spans="1:3" x14ac:dyDescent="0.2">
      <c r="A7364" t="s">
        <v>9</v>
      </c>
      <c r="B7364">
        <f>ROW()+'物品-test_goods'!$B$7</f>
        <v>9365</v>
      </c>
      <c r="C7364" t="s">
        <v>7382</v>
      </c>
    </row>
    <row r="7365" spans="1:3" x14ac:dyDescent="0.2">
      <c r="A7365" t="s">
        <v>9</v>
      </c>
      <c r="B7365">
        <f>ROW()+'物品-test_goods'!$B$7</f>
        <v>9366</v>
      </c>
      <c r="C7365" t="s">
        <v>7383</v>
      </c>
    </row>
    <row r="7366" spans="1:3" x14ac:dyDescent="0.2">
      <c r="A7366" t="s">
        <v>9</v>
      </c>
      <c r="B7366">
        <f>ROW()+'物品-test_goods'!$B$7</f>
        <v>9367</v>
      </c>
      <c r="C7366" t="s">
        <v>7384</v>
      </c>
    </row>
    <row r="7367" spans="1:3" x14ac:dyDescent="0.2">
      <c r="A7367" t="s">
        <v>9</v>
      </c>
      <c r="B7367">
        <f>ROW()+'物品-test_goods'!$B$7</f>
        <v>9368</v>
      </c>
      <c r="C7367" t="s">
        <v>7385</v>
      </c>
    </row>
    <row r="7368" spans="1:3" x14ac:dyDescent="0.2">
      <c r="A7368" t="s">
        <v>9</v>
      </c>
      <c r="B7368">
        <f>ROW()+'物品-test_goods'!$B$7</f>
        <v>9369</v>
      </c>
      <c r="C7368" t="s">
        <v>7386</v>
      </c>
    </row>
    <row r="7369" spans="1:3" x14ac:dyDescent="0.2">
      <c r="A7369" t="s">
        <v>9</v>
      </c>
      <c r="B7369">
        <f>ROW()+'物品-test_goods'!$B$7</f>
        <v>9370</v>
      </c>
      <c r="C7369" t="s">
        <v>7387</v>
      </c>
    </row>
    <row r="7370" spans="1:3" x14ac:dyDescent="0.2">
      <c r="A7370" t="s">
        <v>9</v>
      </c>
      <c r="B7370">
        <f>ROW()+'物品-test_goods'!$B$7</f>
        <v>9371</v>
      </c>
      <c r="C7370" t="s">
        <v>7388</v>
      </c>
    </row>
    <row r="7371" spans="1:3" x14ac:dyDescent="0.2">
      <c r="A7371" t="s">
        <v>9</v>
      </c>
      <c r="B7371">
        <f>ROW()+'物品-test_goods'!$B$7</f>
        <v>9372</v>
      </c>
      <c r="C7371" t="s">
        <v>7389</v>
      </c>
    </row>
    <row r="7372" spans="1:3" x14ac:dyDescent="0.2">
      <c r="A7372" t="s">
        <v>9</v>
      </c>
      <c r="B7372">
        <f>ROW()+'物品-test_goods'!$B$7</f>
        <v>9373</v>
      </c>
      <c r="C7372" t="s">
        <v>7390</v>
      </c>
    </row>
    <row r="7373" spans="1:3" x14ac:dyDescent="0.2">
      <c r="A7373" t="s">
        <v>9</v>
      </c>
      <c r="B7373">
        <f>ROW()+'物品-test_goods'!$B$7</f>
        <v>9374</v>
      </c>
      <c r="C7373" t="s">
        <v>7391</v>
      </c>
    </row>
    <row r="7374" spans="1:3" x14ac:dyDescent="0.2">
      <c r="A7374" t="s">
        <v>9</v>
      </c>
      <c r="B7374">
        <f>ROW()+'物品-test_goods'!$B$7</f>
        <v>9375</v>
      </c>
      <c r="C7374" t="s">
        <v>7392</v>
      </c>
    </row>
    <row r="7375" spans="1:3" x14ac:dyDescent="0.2">
      <c r="A7375" t="s">
        <v>9</v>
      </c>
      <c r="B7375">
        <f>ROW()+'物品-test_goods'!$B$7</f>
        <v>9376</v>
      </c>
      <c r="C7375" t="s">
        <v>7393</v>
      </c>
    </row>
    <row r="7376" spans="1:3" x14ac:dyDescent="0.2">
      <c r="A7376" t="s">
        <v>9</v>
      </c>
      <c r="B7376">
        <f>ROW()+'物品-test_goods'!$B$7</f>
        <v>9377</v>
      </c>
      <c r="C7376" t="s">
        <v>7394</v>
      </c>
    </row>
    <row r="7377" spans="1:3" x14ac:dyDescent="0.2">
      <c r="A7377" t="s">
        <v>9</v>
      </c>
      <c r="B7377">
        <f>ROW()+'物品-test_goods'!$B$7</f>
        <v>9378</v>
      </c>
      <c r="C7377" t="s">
        <v>7395</v>
      </c>
    </row>
    <row r="7378" spans="1:3" x14ac:dyDescent="0.2">
      <c r="A7378" t="s">
        <v>9</v>
      </c>
      <c r="B7378">
        <f>ROW()+'物品-test_goods'!$B$7</f>
        <v>9379</v>
      </c>
      <c r="C7378" t="s">
        <v>7396</v>
      </c>
    </row>
    <row r="7379" spans="1:3" x14ac:dyDescent="0.2">
      <c r="A7379" t="s">
        <v>9</v>
      </c>
      <c r="B7379">
        <f>ROW()+'物品-test_goods'!$B$7</f>
        <v>9380</v>
      </c>
      <c r="C7379" t="s">
        <v>7397</v>
      </c>
    </row>
    <row r="7380" spans="1:3" x14ac:dyDescent="0.2">
      <c r="A7380" t="s">
        <v>9</v>
      </c>
      <c r="B7380">
        <f>ROW()+'物品-test_goods'!$B$7</f>
        <v>9381</v>
      </c>
      <c r="C7380" t="s">
        <v>7398</v>
      </c>
    </row>
    <row r="7381" spans="1:3" x14ac:dyDescent="0.2">
      <c r="A7381" t="s">
        <v>9</v>
      </c>
      <c r="B7381">
        <f>ROW()+'物品-test_goods'!$B$7</f>
        <v>9382</v>
      </c>
      <c r="C7381" t="s">
        <v>7399</v>
      </c>
    </row>
    <row r="7382" spans="1:3" x14ac:dyDescent="0.2">
      <c r="A7382" t="s">
        <v>9</v>
      </c>
      <c r="B7382">
        <f>ROW()+'物品-test_goods'!$B$7</f>
        <v>9383</v>
      </c>
      <c r="C7382" t="s">
        <v>7400</v>
      </c>
    </row>
    <row r="7383" spans="1:3" x14ac:dyDescent="0.2">
      <c r="A7383" t="s">
        <v>9</v>
      </c>
      <c r="B7383">
        <f>ROW()+'物品-test_goods'!$B$7</f>
        <v>9384</v>
      </c>
      <c r="C7383" t="s">
        <v>7401</v>
      </c>
    </row>
    <row r="7384" spans="1:3" x14ac:dyDescent="0.2">
      <c r="A7384" t="s">
        <v>9</v>
      </c>
      <c r="B7384">
        <f>ROW()+'物品-test_goods'!$B$7</f>
        <v>9385</v>
      </c>
      <c r="C7384" t="s">
        <v>7402</v>
      </c>
    </row>
    <row r="7385" spans="1:3" x14ac:dyDescent="0.2">
      <c r="A7385" t="s">
        <v>9</v>
      </c>
      <c r="B7385">
        <f>ROW()+'物品-test_goods'!$B$7</f>
        <v>9386</v>
      </c>
      <c r="C7385" t="s">
        <v>7403</v>
      </c>
    </row>
    <row r="7386" spans="1:3" x14ac:dyDescent="0.2">
      <c r="A7386" t="s">
        <v>9</v>
      </c>
      <c r="B7386">
        <f>ROW()+'物品-test_goods'!$B$7</f>
        <v>9387</v>
      </c>
      <c r="C7386" t="s">
        <v>7404</v>
      </c>
    </row>
    <row r="7387" spans="1:3" x14ac:dyDescent="0.2">
      <c r="A7387" t="s">
        <v>9</v>
      </c>
      <c r="B7387">
        <f>ROW()+'物品-test_goods'!$B$7</f>
        <v>9388</v>
      </c>
      <c r="C7387" t="s">
        <v>7405</v>
      </c>
    </row>
    <row r="7388" spans="1:3" x14ac:dyDescent="0.2">
      <c r="A7388" t="s">
        <v>9</v>
      </c>
      <c r="B7388">
        <f>ROW()+'物品-test_goods'!$B$7</f>
        <v>9389</v>
      </c>
      <c r="C7388" t="s">
        <v>7406</v>
      </c>
    </row>
    <row r="7389" spans="1:3" x14ac:dyDescent="0.2">
      <c r="A7389" t="s">
        <v>9</v>
      </c>
      <c r="B7389">
        <f>ROW()+'物品-test_goods'!$B$7</f>
        <v>9390</v>
      </c>
      <c r="C7389" t="s">
        <v>7407</v>
      </c>
    </row>
    <row r="7390" spans="1:3" x14ac:dyDescent="0.2">
      <c r="A7390" t="s">
        <v>9</v>
      </c>
      <c r="B7390">
        <f>ROW()+'物品-test_goods'!$B$7</f>
        <v>9391</v>
      </c>
      <c r="C7390" t="s">
        <v>7408</v>
      </c>
    </row>
    <row r="7391" spans="1:3" x14ac:dyDescent="0.2">
      <c r="A7391" t="s">
        <v>9</v>
      </c>
      <c r="B7391">
        <f>ROW()+'物品-test_goods'!$B$7</f>
        <v>9392</v>
      </c>
      <c r="C7391" t="s">
        <v>7409</v>
      </c>
    </row>
    <row r="7392" spans="1:3" x14ac:dyDescent="0.2">
      <c r="A7392" t="s">
        <v>9</v>
      </c>
      <c r="B7392">
        <f>ROW()+'物品-test_goods'!$B$7</f>
        <v>9393</v>
      </c>
      <c r="C7392" t="s">
        <v>7410</v>
      </c>
    </row>
    <row r="7393" spans="1:3" x14ac:dyDescent="0.2">
      <c r="A7393" t="s">
        <v>9</v>
      </c>
      <c r="B7393">
        <f>ROW()+'物品-test_goods'!$B$7</f>
        <v>9394</v>
      </c>
      <c r="C7393" t="s">
        <v>7411</v>
      </c>
    </row>
    <row r="7394" spans="1:3" x14ac:dyDescent="0.2">
      <c r="A7394" t="s">
        <v>9</v>
      </c>
      <c r="B7394">
        <f>ROW()+'物品-test_goods'!$B$7</f>
        <v>9395</v>
      </c>
      <c r="C7394" t="s">
        <v>7412</v>
      </c>
    </row>
    <row r="7395" spans="1:3" x14ac:dyDescent="0.2">
      <c r="A7395" t="s">
        <v>9</v>
      </c>
      <c r="B7395">
        <f>ROW()+'物品-test_goods'!$B$7</f>
        <v>9396</v>
      </c>
      <c r="C7395" t="s">
        <v>7413</v>
      </c>
    </row>
    <row r="7396" spans="1:3" x14ac:dyDescent="0.2">
      <c r="A7396" t="s">
        <v>9</v>
      </c>
      <c r="B7396">
        <f>ROW()+'物品-test_goods'!$B$7</f>
        <v>9397</v>
      </c>
      <c r="C7396" t="s">
        <v>7414</v>
      </c>
    </row>
    <row r="7397" spans="1:3" x14ac:dyDescent="0.2">
      <c r="A7397" t="s">
        <v>9</v>
      </c>
      <c r="B7397">
        <f>ROW()+'物品-test_goods'!$B$7</f>
        <v>9398</v>
      </c>
      <c r="C7397" t="s">
        <v>7415</v>
      </c>
    </row>
    <row r="7398" spans="1:3" x14ac:dyDescent="0.2">
      <c r="A7398" t="s">
        <v>9</v>
      </c>
      <c r="B7398">
        <f>ROW()+'物品-test_goods'!$B$7</f>
        <v>9399</v>
      </c>
      <c r="C7398" t="s">
        <v>7416</v>
      </c>
    </row>
    <row r="7399" spans="1:3" x14ac:dyDescent="0.2">
      <c r="A7399" t="s">
        <v>9</v>
      </c>
      <c r="B7399">
        <f>ROW()+'物品-test_goods'!$B$7</f>
        <v>9400</v>
      </c>
      <c r="C7399" t="s">
        <v>7417</v>
      </c>
    </row>
    <row r="7400" spans="1:3" x14ac:dyDescent="0.2">
      <c r="A7400" t="s">
        <v>9</v>
      </c>
      <c r="B7400">
        <f>ROW()+'物品-test_goods'!$B$7</f>
        <v>9401</v>
      </c>
      <c r="C7400" t="s">
        <v>7418</v>
      </c>
    </row>
    <row r="7401" spans="1:3" x14ac:dyDescent="0.2">
      <c r="A7401" t="s">
        <v>9</v>
      </c>
      <c r="B7401">
        <f>ROW()+'物品-test_goods'!$B$7</f>
        <v>9402</v>
      </c>
      <c r="C7401" t="s">
        <v>7419</v>
      </c>
    </row>
    <row r="7402" spans="1:3" x14ac:dyDescent="0.2">
      <c r="A7402" t="s">
        <v>9</v>
      </c>
      <c r="B7402">
        <f>ROW()+'物品-test_goods'!$B$7</f>
        <v>9403</v>
      </c>
      <c r="C7402" t="s">
        <v>7420</v>
      </c>
    </row>
    <row r="7403" spans="1:3" x14ac:dyDescent="0.2">
      <c r="A7403" t="s">
        <v>9</v>
      </c>
      <c r="B7403">
        <f>ROW()+'物品-test_goods'!$B$7</f>
        <v>9404</v>
      </c>
      <c r="C7403" t="s">
        <v>7421</v>
      </c>
    </row>
    <row r="7404" spans="1:3" x14ac:dyDescent="0.2">
      <c r="A7404" t="s">
        <v>9</v>
      </c>
      <c r="B7404">
        <f>ROW()+'物品-test_goods'!$B$7</f>
        <v>9405</v>
      </c>
      <c r="C7404" t="s">
        <v>7422</v>
      </c>
    </row>
    <row r="7405" spans="1:3" x14ac:dyDescent="0.2">
      <c r="A7405" t="s">
        <v>9</v>
      </c>
      <c r="B7405">
        <f>ROW()+'物品-test_goods'!$B$7</f>
        <v>9406</v>
      </c>
      <c r="C7405" t="s">
        <v>7423</v>
      </c>
    </row>
    <row r="7406" spans="1:3" x14ac:dyDescent="0.2">
      <c r="A7406" t="s">
        <v>9</v>
      </c>
      <c r="B7406">
        <f>ROW()+'物品-test_goods'!$B$7</f>
        <v>9407</v>
      </c>
      <c r="C7406" t="s">
        <v>7424</v>
      </c>
    </row>
    <row r="7407" spans="1:3" x14ac:dyDescent="0.2">
      <c r="A7407" t="s">
        <v>9</v>
      </c>
      <c r="B7407">
        <f>ROW()+'物品-test_goods'!$B$7</f>
        <v>9408</v>
      </c>
      <c r="C7407" t="s">
        <v>7425</v>
      </c>
    </row>
    <row r="7408" spans="1:3" x14ac:dyDescent="0.2">
      <c r="A7408" t="s">
        <v>9</v>
      </c>
      <c r="B7408">
        <f>ROW()+'物品-test_goods'!$B$7</f>
        <v>9409</v>
      </c>
      <c r="C7408" t="s">
        <v>7426</v>
      </c>
    </row>
    <row r="7409" spans="1:3" x14ac:dyDescent="0.2">
      <c r="A7409" t="s">
        <v>9</v>
      </c>
      <c r="B7409">
        <f>ROW()+'物品-test_goods'!$B$7</f>
        <v>9410</v>
      </c>
      <c r="C7409" t="s">
        <v>7427</v>
      </c>
    </row>
    <row r="7410" spans="1:3" x14ac:dyDescent="0.2">
      <c r="A7410" t="s">
        <v>9</v>
      </c>
      <c r="B7410">
        <f>ROW()+'物品-test_goods'!$B$7</f>
        <v>9411</v>
      </c>
      <c r="C7410" t="s">
        <v>7428</v>
      </c>
    </row>
    <row r="7411" spans="1:3" x14ac:dyDescent="0.2">
      <c r="A7411" t="s">
        <v>9</v>
      </c>
      <c r="B7411">
        <f>ROW()+'物品-test_goods'!$B$7</f>
        <v>9412</v>
      </c>
      <c r="C7411" t="s">
        <v>7429</v>
      </c>
    </row>
    <row r="7412" spans="1:3" x14ac:dyDescent="0.2">
      <c r="A7412" t="s">
        <v>9</v>
      </c>
      <c r="B7412">
        <f>ROW()+'物品-test_goods'!$B$7</f>
        <v>9413</v>
      </c>
      <c r="C7412" t="s">
        <v>7430</v>
      </c>
    </row>
    <row r="7413" spans="1:3" x14ac:dyDescent="0.2">
      <c r="A7413" t="s">
        <v>9</v>
      </c>
      <c r="B7413">
        <f>ROW()+'物品-test_goods'!$B$7</f>
        <v>9414</v>
      </c>
      <c r="C7413" t="s">
        <v>7431</v>
      </c>
    </row>
    <row r="7414" spans="1:3" x14ac:dyDescent="0.2">
      <c r="A7414" t="s">
        <v>9</v>
      </c>
      <c r="B7414">
        <f>ROW()+'物品-test_goods'!$B$7</f>
        <v>9415</v>
      </c>
      <c r="C7414" t="s">
        <v>7432</v>
      </c>
    </row>
    <row r="7415" spans="1:3" x14ac:dyDescent="0.2">
      <c r="A7415" t="s">
        <v>9</v>
      </c>
      <c r="B7415">
        <f>ROW()+'物品-test_goods'!$B$7</f>
        <v>9416</v>
      </c>
      <c r="C7415" t="s">
        <v>7433</v>
      </c>
    </row>
    <row r="7416" spans="1:3" x14ac:dyDescent="0.2">
      <c r="A7416" t="s">
        <v>9</v>
      </c>
      <c r="B7416">
        <f>ROW()+'物品-test_goods'!$B$7</f>
        <v>9417</v>
      </c>
      <c r="C7416" t="s">
        <v>7434</v>
      </c>
    </row>
    <row r="7417" spans="1:3" x14ac:dyDescent="0.2">
      <c r="A7417" t="s">
        <v>9</v>
      </c>
      <c r="B7417">
        <f>ROW()+'物品-test_goods'!$B$7</f>
        <v>9418</v>
      </c>
      <c r="C7417" t="s">
        <v>7435</v>
      </c>
    </row>
    <row r="7418" spans="1:3" x14ac:dyDescent="0.2">
      <c r="A7418" t="s">
        <v>9</v>
      </c>
      <c r="B7418">
        <f>ROW()+'物品-test_goods'!$B$7</f>
        <v>9419</v>
      </c>
      <c r="C7418" t="s">
        <v>7436</v>
      </c>
    </row>
    <row r="7419" spans="1:3" x14ac:dyDescent="0.2">
      <c r="A7419" t="s">
        <v>9</v>
      </c>
      <c r="B7419">
        <f>ROW()+'物品-test_goods'!$B$7</f>
        <v>9420</v>
      </c>
      <c r="C7419" t="s">
        <v>7437</v>
      </c>
    </row>
    <row r="7420" spans="1:3" x14ac:dyDescent="0.2">
      <c r="A7420" t="s">
        <v>9</v>
      </c>
      <c r="B7420">
        <f>ROW()+'物品-test_goods'!$B$7</f>
        <v>9421</v>
      </c>
      <c r="C7420" t="s">
        <v>7438</v>
      </c>
    </row>
    <row r="7421" spans="1:3" x14ac:dyDescent="0.2">
      <c r="A7421" t="s">
        <v>9</v>
      </c>
      <c r="B7421">
        <f>ROW()+'物品-test_goods'!$B$7</f>
        <v>9422</v>
      </c>
      <c r="C7421" t="s">
        <v>7439</v>
      </c>
    </row>
    <row r="7422" spans="1:3" x14ac:dyDescent="0.2">
      <c r="A7422" t="s">
        <v>9</v>
      </c>
      <c r="B7422">
        <f>ROW()+'物品-test_goods'!$B$7</f>
        <v>9423</v>
      </c>
      <c r="C7422" t="s">
        <v>7440</v>
      </c>
    </row>
    <row r="7423" spans="1:3" x14ac:dyDescent="0.2">
      <c r="A7423" t="s">
        <v>9</v>
      </c>
      <c r="B7423">
        <f>ROW()+'物品-test_goods'!$B$7</f>
        <v>9424</v>
      </c>
      <c r="C7423" t="s">
        <v>7441</v>
      </c>
    </row>
    <row r="7424" spans="1:3" x14ac:dyDescent="0.2">
      <c r="A7424" t="s">
        <v>9</v>
      </c>
      <c r="B7424">
        <f>ROW()+'物品-test_goods'!$B$7</f>
        <v>9425</v>
      </c>
      <c r="C7424" t="s">
        <v>7442</v>
      </c>
    </row>
    <row r="7425" spans="1:3" x14ac:dyDescent="0.2">
      <c r="A7425" t="s">
        <v>9</v>
      </c>
      <c r="B7425">
        <f>ROW()+'物品-test_goods'!$B$7</f>
        <v>9426</v>
      </c>
      <c r="C7425" t="s">
        <v>7443</v>
      </c>
    </row>
    <row r="7426" spans="1:3" x14ac:dyDescent="0.2">
      <c r="A7426" t="s">
        <v>9</v>
      </c>
      <c r="B7426">
        <f>ROW()+'物品-test_goods'!$B$7</f>
        <v>9427</v>
      </c>
      <c r="C7426" t="s">
        <v>7444</v>
      </c>
    </row>
    <row r="7427" spans="1:3" x14ac:dyDescent="0.2">
      <c r="A7427" t="s">
        <v>9</v>
      </c>
      <c r="B7427">
        <f>ROW()+'物品-test_goods'!$B$7</f>
        <v>9428</v>
      </c>
      <c r="C7427" t="s">
        <v>7445</v>
      </c>
    </row>
    <row r="7428" spans="1:3" x14ac:dyDescent="0.2">
      <c r="A7428" t="s">
        <v>9</v>
      </c>
      <c r="B7428">
        <f>ROW()+'物品-test_goods'!$B$7</f>
        <v>9429</v>
      </c>
      <c r="C7428" t="s">
        <v>7446</v>
      </c>
    </row>
    <row r="7429" spans="1:3" x14ac:dyDescent="0.2">
      <c r="A7429" t="s">
        <v>9</v>
      </c>
      <c r="B7429">
        <f>ROW()+'物品-test_goods'!$B$7</f>
        <v>9430</v>
      </c>
      <c r="C7429" t="s">
        <v>7447</v>
      </c>
    </row>
    <row r="7430" spans="1:3" x14ac:dyDescent="0.2">
      <c r="A7430" t="s">
        <v>9</v>
      </c>
      <c r="B7430">
        <f>ROW()+'物品-test_goods'!$B$7</f>
        <v>9431</v>
      </c>
      <c r="C7430" t="s">
        <v>7448</v>
      </c>
    </row>
    <row r="7431" spans="1:3" x14ac:dyDescent="0.2">
      <c r="A7431" t="s">
        <v>9</v>
      </c>
      <c r="B7431">
        <f>ROW()+'物品-test_goods'!$B$7</f>
        <v>9432</v>
      </c>
      <c r="C7431" t="s">
        <v>7449</v>
      </c>
    </row>
    <row r="7432" spans="1:3" x14ac:dyDescent="0.2">
      <c r="A7432" t="s">
        <v>9</v>
      </c>
      <c r="B7432">
        <f>ROW()+'物品-test_goods'!$B$7</f>
        <v>9433</v>
      </c>
      <c r="C7432" t="s">
        <v>7450</v>
      </c>
    </row>
    <row r="7433" spans="1:3" x14ac:dyDescent="0.2">
      <c r="A7433" t="s">
        <v>9</v>
      </c>
      <c r="B7433">
        <f>ROW()+'物品-test_goods'!$B$7</f>
        <v>9434</v>
      </c>
      <c r="C7433" t="s">
        <v>7451</v>
      </c>
    </row>
    <row r="7434" spans="1:3" x14ac:dyDescent="0.2">
      <c r="A7434" t="s">
        <v>9</v>
      </c>
      <c r="B7434">
        <f>ROW()+'物品-test_goods'!$B$7</f>
        <v>9435</v>
      </c>
      <c r="C7434" t="s">
        <v>7452</v>
      </c>
    </row>
    <row r="7435" spans="1:3" x14ac:dyDescent="0.2">
      <c r="A7435" t="s">
        <v>9</v>
      </c>
      <c r="B7435">
        <f>ROW()+'物品-test_goods'!$B$7</f>
        <v>9436</v>
      </c>
      <c r="C7435" t="s">
        <v>7453</v>
      </c>
    </row>
    <row r="7436" spans="1:3" x14ac:dyDescent="0.2">
      <c r="A7436" t="s">
        <v>9</v>
      </c>
      <c r="B7436">
        <f>ROW()+'物品-test_goods'!$B$7</f>
        <v>9437</v>
      </c>
      <c r="C7436" t="s">
        <v>7454</v>
      </c>
    </row>
    <row r="7437" spans="1:3" x14ac:dyDescent="0.2">
      <c r="A7437" t="s">
        <v>9</v>
      </c>
      <c r="B7437">
        <f>ROW()+'物品-test_goods'!$B$7</f>
        <v>9438</v>
      </c>
      <c r="C7437" t="s">
        <v>7455</v>
      </c>
    </row>
    <row r="7438" spans="1:3" x14ac:dyDescent="0.2">
      <c r="A7438" t="s">
        <v>9</v>
      </c>
      <c r="B7438">
        <f>ROW()+'物品-test_goods'!$B$7</f>
        <v>9439</v>
      </c>
      <c r="C7438" t="s">
        <v>7456</v>
      </c>
    </row>
    <row r="7439" spans="1:3" x14ac:dyDescent="0.2">
      <c r="A7439" t="s">
        <v>9</v>
      </c>
      <c r="B7439">
        <f>ROW()+'物品-test_goods'!$B$7</f>
        <v>9440</v>
      </c>
      <c r="C7439" t="s">
        <v>7457</v>
      </c>
    </row>
    <row r="7440" spans="1:3" x14ac:dyDescent="0.2">
      <c r="A7440" t="s">
        <v>9</v>
      </c>
      <c r="B7440">
        <f>ROW()+'物品-test_goods'!$B$7</f>
        <v>9441</v>
      </c>
      <c r="C7440" t="s">
        <v>7458</v>
      </c>
    </row>
    <row r="7441" spans="1:3" x14ac:dyDescent="0.2">
      <c r="A7441" t="s">
        <v>9</v>
      </c>
      <c r="B7441">
        <f>ROW()+'物品-test_goods'!$B$7</f>
        <v>9442</v>
      </c>
      <c r="C7441" t="s">
        <v>7459</v>
      </c>
    </row>
    <row r="7442" spans="1:3" x14ac:dyDescent="0.2">
      <c r="A7442" t="s">
        <v>9</v>
      </c>
      <c r="B7442">
        <f>ROW()+'物品-test_goods'!$B$7</f>
        <v>9443</v>
      </c>
      <c r="C7442" t="s">
        <v>7460</v>
      </c>
    </row>
    <row r="7443" spans="1:3" x14ac:dyDescent="0.2">
      <c r="A7443" t="s">
        <v>9</v>
      </c>
      <c r="B7443">
        <f>ROW()+'物品-test_goods'!$B$7</f>
        <v>9444</v>
      </c>
      <c r="C7443" t="s">
        <v>7461</v>
      </c>
    </row>
    <row r="7444" spans="1:3" x14ac:dyDescent="0.2">
      <c r="A7444" t="s">
        <v>9</v>
      </c>
      <c r="B7444">
        <f>ROW()+'物品-test_goods'!$B$7</f>
        <v>9445</v>
      </c>
      <c r="C7444" t="s">
        <v>7462</v>
      </c>
    </row>
    <row r="7445" spans="1:3" x14ac:dyDescent="0.2">
      <c r="A7445" t="s">
        <v>9</v>
      </c>
      <c r="B7445">
        <f>ROW()+'物品-test_goods'!$B$7</f>
        <v>9446</v>
      </c>
      <c r="C7445" t="s">
        <v>7463</v>
      </c>
    </row>
    <row r="7446" spans="1:3" x14ac:dyDescent="0.2">
      <c r="A7446" t="s">
        <v>9</v>
      </c>
      <c r="B7446">
        <f>ROW()+'物品-test_goods'!$B$7</f>
        <v>9447</v>
      </c>
      <c r="C7446" t="s">
        <v>7464</v>
      </c>
    </row>
    <row r="7447" spans="1:3" x14ac:dyDescent="0.2">
      <c r="A7447" t="s">
        <v>9</v>
      </c>
      <c r="B7447">
        <f>ROW()+'物品-test_goods'!$B$7</f>
        <v>9448</v>
      </c>
      <c r="C7447" t="s">
        <v>7465</v>
      </c>
    </row>
    <row r="7448" spans="1:3" x14ac:dyDescent="0.2">
      <c r="A7448" t="s">
        <v>9</v>
      </c>
      <c r="B7448">
        <f>ROW()+'物品-test_goods'!$B$7</f>
        <v>9449</v>
      </c>
      <c r="C7448" t="s">
        <v>7466</v>
      </c>
    </row>
    <row r="7449" spans="1:3" x14ac:dyDescent="0.2">
      <c r="A7449" t="s">
        <v>9</v>
      </c>
      <c r="B7449">
        <f>ROW()+'物品-test_goods'!$B$7</f>
        <v>9450</v>
      </c>
      <c r="C7449" t="s">
        <v>7467</v>
      </c>
    </row>
    <row r="7450" spans="1:3" x14ac:dyDescent="0.2">
      <c r="A7450" t="s">
        <v>9</v>
      </c>
      <c r="B7450">
        <f>ROW()+'物品-test_goods'!$B$7</f>
        <v>9451</v>
      </c>
      <c r="C7450" t="s">
        <v>7468</v>
      </c>
    </row>
    <row r="7451" spans="1:3" x14ac:dyDescent="0.2">
      <c r="A7451" t="s">
        <v>9</v>
      </c>
      <c r="B7451">
        <f>ROW()+'物品-test_goods'!$B$7</f>
        <v>9452</v>
      </c>
      <c r="C7451" t="s">
        <v>7469</v>
      </c>
    </row>
    <row r="7452" spans="1:3" x14ac:dyDescent="0.2">
      <c r="A7452" t="s">
        <v>9</v>
      </c>
      <c r="B7452">
        <f>ROW()+'物品-test_goods'!$B$7</f>
        <v>9453</v>
      </c>
      <c r="C7452" t="s">
        <v>7470</v>
      </c>
    </row>
    <row r="7453" spans="1:3" x14ac:dyDescent="0.2">
      <c r="A7453" t="s">
        <v>9</v>
      </c>
      <c r="B7453">
        <f>ROW()+'物品-test_goods'!$B$7</f>
        <v>9454</v>
      </c>
      <c r="C7453" t="s">
        <v>7471</v>
      </c>
    </row>
    <row r="7454" spans="1:3" x14ac:dyDescent="0.2">
      <c r="A7454" t="s">
        <v>9</v>
      </c>
      <c r="B7454">
        <f>ROW()+'物品-test_goods'!$B$7</f>
        <v>9455</v>
      </c>
      <c r="C7454" t="s">
        <v>7472</v>
      </c>
    </row>
    <row r="7455" spans="1:3" x14ac:dyDescent="0.2">
      <c r="A7455" t="s">
        <v>9</v>
      </c>
      <c r="B7455">
        <f>ROW()+'物品-test_goods'!$B$7</f>
        <v>9456</v>
      </c>
      <c r="C7455" t="s">
        <v>7473</v>
      </c>
    </row>
    <row r="7456" spans="1:3" x14ac:dyDescent="0.2">
      <c r="A7456" t="s">
        <v>9</v>
      </c>
      <c r="B7456">
        <f>ROW()+'物品-test_goods'!$B$7</f>
        <v>9457</v>
      </c>
      <c r="C7456" t="s">
        <v>7474</v>
      </c>
    </row>
    <row r="7457" spans="1:3" x14ac:dyDescent="0.2">
      <c r="A7457" t="s">
        <v>9</v>
      </c>
      <c r="B7457">
        <f>ROW()+'物品-test_goods'!$B$7</f>
        <v>9458</v>
      </c>
      <c r="C7457" t="s">
        <v>7475</v>
      </c>
    </row>
    <row r="7458" spans="1:3" x14ac:dyDescent="0.2">
      <c r="A7458" t="s">
        <v>9</v>
      </c>
      <c r="B7458">
        <f>ROW()+'物品-test_goods'!$B$7</f>
        <v>9459</v>
      </c>
      <c r="C7458" t="s">
        <v>7476</v>
      </c>
    </row>
    <row r="7459" spans="1:3" x14ac:dyDescent="0.2">
      <c r="A7459" t="s">
        <v>9</v>
      </c>
      <c r="B7459">
        <f>ROW()+'物品-test_goods'!$B$7</f>
        <v>9460</v>
      </c>
      <c r="C7459" t="s">
        <v>7477</v>
      </c>
    </row>
    <row r="7460" spans="1:3" x14ac:dyDescent="0.2">
      <c r="A7460" t="s">
        <v>9</v>
      </c>
      <c r="B7460">
        <f>ROW()+'物品-test_goods'!$B$7</f>
        <v>9461</v>
      </c>
      <c r="C7460" t="s">
        <v>7478</v>
      </c>
    </row>
    <row r="7461" spans="1:3" x14ac:dyDescent="0.2">
      <c r="A7461" t="s">
        <v>9</v>
      </c>
      <c r="B7461">
        <f>ROW()+'物品-test_goods'!$B$7</f>
        <v>9462</v>
      </c>
      <c r="C7461" t="s">
        <v>7479</v>
      </c>
    </row>
    <row r="7462" spans="1:3" x14ac:dyDescent="0.2">
      <c r="A7462" t="s">
        <v>9</v>
      </c>
      <c r="B7462">
        <f>ROW()+'物品-test_goods'!$B$7</f>
        <v>9463</v>
      </c>
      <c r="C7462" t="s">
        <v>7480</v>
      </c>
    </row>
    <row r="7463" spans="1:3" x14ac:dyDescent="0.2">
      <c r="A7463" t="s">
        <v>9</v>
      </c>
      <c r="B7463">
        <f>ROW()+'物品-test_goods'!$B$7</f>
        <v>9464</v>
      </c>
      <c r="C7463" t="s">
        <v>7481</v>
      </c>
    </row>
    <row r="7464" spans="1:3" x14ac:dyDescent="0.2">
      <c r="A7464" t="s">
        <v>9</v>
      </c>
      <c r="B7464">
        <f>ROW()+'物品-test_goods'!$B$7</f>
        <v>9465</v>
      </c>
      <c r="C7464" t="s">
        <v>7482</v>
      </c>
    </row>
    <row r="7465" spans="1:3" x14ac:dyDescent="0.2">
      <c r="A7465" t="s">
        <v>9</v>
      </c>
      <c r="B7465">
        <f>ROW()+'物品-test_goods'!$B$7</f>
        <v>9466</v>
      </c>
      <c r="C7465" t="s">
        <v>7483</v>
      </c>
    </row>
    <row r="7466" spans="1:3" x14ac:dyDescent="0.2">
      <c r="A7466" t="s">
        <v>9</v>
      </c>
      <c r="B7466">
        <f>ROW()+'物品-test_goods'!$B$7</f>
        <v>9467</v>
      </c>
      <c r="C7466" t="s">
        <v>7484</v>
      </c>
    </row>
    <row r="7467" spans="1:3" x14ac:dyDescent="0.2">
      <c r="A7467" t="s">
        <v>9</v>
      </c>
      <c r="B7467">
        <f>ROW()+'物品-test_goods'!$B$7</f>
        <v>9468</v>
      </c>
      <c r="C7467" t="s">
        <v>7485</v>
      </c>
    </row>
    <row r="7468" spans="1:3" x14ac:dyDescent="0.2">
      <c r="A7468" t="s">
        <v>9</v>
      </c>
      <c r="B7468">
        <f>ROW()+'物品-test_goods'!$B$7</f>
        <v>9469</v>
      </c>
      <c r="C7468" t="s">
        <v>7486</v>
      </c>
    </row>
    <row r="7469" spans="1:3" x14ac:dyDescent="0.2">
      <c r="A7469" t="s">
        <v>9</v>
      </c>
      <c r="B7469">
        <f>ROW()+'物品-test_goods'!$B$7</f>
        <v>9470</v>
      </c>
      <c r="C7469" t="s">
        <v>7487</v>
      </c>
    </row>
    <row r="7470" spans="1:3" x14ac:dyDescent="0.2">
      <c r="A7470" t="s">
        <v>9</v>
      </c>
      <c r="B7470">
        <f>ROW()+'物品-test_goods'!$B$7</f>
        <v>9471</v>
      </c>
      <c r="C7470" t="s">
        <v>7488</v>
      </c>
    </row>
    <row r="7471" spans="1:3" x14ac:dyDescent="0.2">
      <c r="A7471" t="s">
        <v>9</v>
      </c>
      <c r="B7471">
        <f>ROW()+'物品-test_goods'!$B$7</f>
        <v>9472</v>
      </c>
      <c r="C7471" t="s">
        <v>7489</v>
      </c>
    </row>
    <row r="7472" spans="1:3" x14ac:dyDescent="0.2">
      <c r="A7472" t="s">
        <v>9</v>
      </c>
      <c r="B7472">
        <f>ROW()+'物品-test_goods'!$B$7</f>
        <v>9473</v>
      </c>
      <c r="C7472" t="s">
        <v>7490</v>
      </c>
    </row>
    <row r="7473" spans="1:3" x14ac:dyDescent="0.2">
      <c r="A7473" t="s">
        <v>9</v>
      </c>
      <c r="B7473">
        <f>ROW()+'物品-test_goods'!$B$7</f>
        <v>9474</v>
      </c>
      <c r="C7473" t="s">
        <v>7491</v>
      </c>
    </row>
    <row r="7474" spans="1:3" x14ac:dyDescent="0.2">
      <c r="A7474" t="s">
        <v>9</v>
      </c>
      <c r="B7474">
        <f>ROW()+'物品-test_goods'!$B$7</f>
        <v>9475</v>
      </c>
      <c r="C7474" t="s">
        <v>7492</v>
      </c>
    </row>
    <row r="7475" spans="1:3" x14ac:dyDescent="0.2">
      <c r="A7475" t="s">
        <v>9</v>
      </c>
      <c r="B7475">
        <f>ROW()+'物品-test_goods'!$B$7</f>
        <v>9476</v>
      </c>
      <c r="C7475" t="s">
        <v>7493</v>
      </c>
    </row>
    <row r="7476" spans="1:3" x14ac:dyDescent="0.2">
      <c r="A7476" t="s">
        <v>9</v>
      </c>
      <c r="B7476">
        <f>ROW()+'物品-test_goods'!$B$7</f>
        <v>9477</v>
      </c>
      <c r="C7476" t="s">
        <v>7494</v>
      </c>
    </row>
    <row r="7477" spans="1:3" x14ac:dyDescent="0.2">
      <c r="A7477" t="s">
        <v>9</v>
      </c>
      <c r="B7477">
        <f>ROW()+'物品-test_goods'!$B$7</f>
        <v>9478</v>
      </c>
      <c r="C7477" t="s">
        <v>7495</v>
      </c>
    </row>
    <row r="7478" spans="1:3" x14ac:dyDescent="0.2">
      <c r="A7478" t="s">
        <v>9</v>
      </c>
      <c r="B7478">
        <f>ROW()+'物品-test_goods'!$B$7</f>
        <v>9479</v>
      </c>
      <c r="C7478" t="s">
        <v>7496</v>
      </c>
    </row>
    <row r="7479" spans="1:3" x14ac:dyDescent="0.2">
      <c r="A7479" t="s">
        <v>9</v>
      </c>
      <c r="B7479">
        <f>ROW()+'物品-test_goods'!$B$7</f>
        <v>9480</v>
      </c>
      <c r="C7479" t="s">
        <v>7497</v>
      </c>
    </row>
    <row r="7480" spans="1:3" x14ac:dyDescent="0.2">
      <c r="A7480" t="s">
        <v>9</v>
      </c>
      <c r="B7480">
        <f>ROW()+'物品-test_goods'!$B$7</f>
        <v>9481</v>
      </c>
      <c r="C7480" t="s">
        <v>7498</v>
      </c>
    </row>
    <row r="7481" spans="1:3" x14ac:dyDescent="0.2">
      <c r="A7481" t="s">
        <v>9</v>
      </c>
      <c r="B7481">
        <f>ROW()+'物品-test_goods'!$B$7</f>
        <v>9482</v>
      </c>
      <c r="C7481" t="s">
        <v>7499</v>
      </c>
    </row>
    <row r="7482" spans="1:3" x14ac:dyDescent="0.2">
      <c r="A7482" t="s">
        <v>9</v>
      </c>
      <c r="B7482">
        <f>ROW()+'物品-test_goods'!$B$7</f>
        <v>9483</v>
      </c>
      <c r="C7482" t="s">
        <v>7500</v>
      </c>
    </row>
    <row r="7483" spans="1:3" x14ac:dyDescent="0.2">
      <c r="A7483" t="s">
        <v>9</v>
      </c>
      <c r="B7483">
        <f>ROW()+'物品-test_goods'!$B$7</f>
        <v>9484</v>
      </c>
      <c r="C7483" t="s">
        <v>7501</v>
      </c>
    </row>
    <row r="7484" spans="1:3" x14ac:dyDescent="0.2">
      <c r="A7484" t="s">
        <v>9</v>
      </c>
      <c r="B7484">
        <f>ROW()+'物品-test_goods'!$B$7</f>
        <v>9485</v>
      </c>
      <c r="C7484" t="s">
        <v>7502</v>
      </c>
    </row>
    <row r="7485" spans="1:3" x14ac:dyDescent="0.2">
      <c r="A7485" t="s">
        <v>9</v>
      </c>
      <c r="B7485">
        <f>ROW()+'物品-test_goods'!$B$7</f>
        <v>9486</v>
      </c>
      <c r="C7485" t="s">
        <v>7503</v>
      </c>
    </row>
    <row r="7486" spans="1:3" x14ac:dyDescent="0.2">
      <c r="A7486" t="s">
        <v>9</v>
      </c>
      <c r="B7486">
        <f>ROW()+'物品-test_goods'!$B$7</f>
        <v>9487</v>
      </c>
      <c r="C7486" t="s">
        <v>7504</v>
      </c>
    </row>
    <row r="7487" spans="1:3" x14ac:dyDescent="0.2">
      <c r="A7487" t="s">
        <v>9</v>
      </c>
      <c r="B7487">
        <f>ROW()+'物品-test_goods'!$B$7</f>
        <v>9488</v>
      </c>
      <c r="C7487" t="s">
        <v>7505</v>
      </c>
    </row>
    <row r="7488" spans="1:3" x14ac:dyDescent="0.2">
      <c r="A7488" t="s">
        <v>9</v>
      </c>
      <c r="B7488">
        <f>ROW()+'物品-test_goods'!$B$7</f>
        <v>9489</v>
      </c>
      <c r="C7488" t="s">
        <v>7506</v>
      </c>
    </row>
    <row r="7489" spans="1:3" x14ac:dyDescent="0.2">
      <c r="A7489" t="s">
        <v>9</v>
      </c>
      <c r="B7489">
        <f>ROW()+'物品-test_goods'!$B$7</f>
        <v>9490</v>
      </c>
      <c r="C7489" t="s">
        <v>7507</v>
      </c>
    </row>
    <row r="7490" spans="1:3" x14ac:dyDescent="0.2">
      <c r="A7490" t="s">
        <v>9</v>
      </c>
      <c r="B7490">
        <f>ROW()+'物品-test_goods'!$B$7</f>
        <v>9491</v>
      </c>
      <c r="C7490" t="s">
        <v>7508</v>
      </c>
    </row>
    <row r="7491" spans="1:3" x14ac:dyDescent="0.2">
      <c r="A7491" t="s">
        <v>9</v>
      </c>
      <c r="B7491">
        <f>ROW()+'物品-test_goods'!$B$7</f>
        <v>9492</v>
      </c>
      <c r="C7491" t="s">
        <v>7509</v>
      </c>
    </row>
    <row r="7492" spans="1:3" x14ac:dyDescent="0.2">
      <c r="A7492" t="s">
        <v>9</v>
      </c>
      <c r="B7492">
        <f>ROW()+'物品-test_goods'!$B$7</f>
        <v>9493</v>
      </c>
      <c r="C7492" t="s">
        <v>7510</v>
      </c>
    </row>
    <row r="7493" spans="1:3" x14ac:dyDescent="0.2">
      <c r="A7493" t="s">
        <v>9</v>
      </c>
      <c r="B7493">
        <f>ROW()+'物品-test_goods'!$B$7</f>
        <v>9494</v>
      </c>
      <c r="C7493" t="s">
        <v>7511</v>
      </c>
    </row>
    <row r="7494" spans="1:3" x14ac:dyDescent="0.2">
      <c r="A7494" t="s">
        <v>9</v>
      </c>
      <c r="B7494">
        <f>ROW()+'物品-test_goods'!$B$7</f>
        <v>9495</v>
      </c>
      <c r="C7494" t="s">
        <v>7512</v>
      </c>
    </row>
    <row r="7495" spans="1:3" x14ac:dyDescent="0.2">
      <c r="A7495" t="s">
        <v>9</v>
      </c>
      <c r="B7495">
        <f>ROW()+'物品-test_goods'!$B$7</f>
        <v>9496</v>
      </c>
      <c r="C7495" t="s">
        <v>7513</v>
      </c>
    </row>
    <row r="7496" spans="1:3" x14ac:dyDescent="0.2">
      <c r="A7496" t="s">
        <v>9</v>
      </c>
      <c r="B7496">
        <f>ROW()+'物品-test_goods'!$B$7</f>
        <v>9497</v>
      </c>
      <c r="C7496" t="s">
        <v>7514</v>
      </c>
    </row>
    <row r="7497" spans="1:3" x14ac:dyDescent="0.2">
      <c r="A7497" t="s">
        <v>9</v>
      </c>
      <c r="B7497">
        <f>ROW()+'物品-test_goods'!$B$7</f>
        <v>9498</v>
      </c>
      <c r="C7497" t="s">
        <v>7515</v>
      </c>
    </row>
    <row r="7498" spans="1:3" x14ac:dyDescent="0.2">
      <c r="A7498" t="s">
        <v>9</v>
      </c>
      <c r="B7498">
        <f>ROW()+'物品-test_goods'!$B$7</f>
        <v>9499</v>
      </c>
      <c r="C7498" t="s">
        <v>7516</v>
      </c>
    </row>
    <row r="7499" spans="1:3" x14ac:dyDescent="0.2">
      <c r="A7499" t="s">
        <v>9</v>
      </c>
      <c r="B7499">
        <f>ROW()+'物品-test_goods'!$B$7</f>
        <v>9500</v>
      </c>
      <c r="C7499" t="s">
        <v>7517</v>
      </c>
    </row>
    <row r="7500" spans="1:3" x14ac:dyDescent="0.2">
      <c r="A7500" t="s">
        <v>9</v>
      </c>
      <c r="B7500">
        <f>ROW()+'物品-test_goods'!$B$7</f>
        <v>9501</v>
      </c>
      <c r="C7500" t="s">
        <v>7518</v>
      </c>
    </row>
    <row r="7501" spans="1:3" x14ac:dyDescent="0.2">
      <c r="A7501" t="s">
        <v>9</v>
      </c>
      <c r="B7501">
        <f>ROW()+'物品-test_goods'!$B$7</f>
        <v>9502</v>
      </c>
      <c r="C7501" t="s">
        <v>7519</v>
      </c>
    </row>
    <row r="7502" spans="1:3" x14ac:dyDescent="0.2">
      <c r="A7502" t="s">
        <v>9</v>
      </c>
      <c r="B7502">
        <f>ROW()+'物品-test_goods'!$B$7</f>
        <v>9503</v>
      </c>
      <c r="C7502" t="s">
        <v>7520</v>
      </c>
    </row>
    <row r="7503" spans="1:3" x14ac:dyDescent="0.2">
      <c r="A7503" t="s">
        <v>9</v>
      </c>
      <c r="B7503">
        <f>ROW()+'物品-test_goods'!$B$7</f>
        <v>9504</v>
      </c>
      <c r="C7503" t="s">
        <v>7521</v>
      </c>
    </row>
    <row r="7504" spans="1:3" x14ac:dyDescent="0.2">
      <c r="A7504" t="s">
        <v>9</v>
      </c>
      <c r="B7504">
        <f>ROW()+'物品-test_goods'!$B$7</f>
        <v>9505</v>
      </c>
      <c r="C7504" t="s">
        <v>7522</v>
      </c>
    </row>
    <row r="7505" spans="1:3" x14ac:dyDescent="0.2">
      <c r="A7505" t="s">
        <v>9</v>
      </c>
      <c r="B7505">
        <f>ROW()+'物品-test_goods'!$B$7</f>
        <v>9506</v>
      </c>
      <c r="C7505" t="s">
        <v>7523</v>
      </c>
    </row>
    <row r="7506" spans="1:3" x14ac:dyDescent="0.2">
      <c r="A7506" t="s">
        <v>9</v>
      </c>
      <c r="B7506">
        <f>ROW()+'物品-test_goods'!$B$7</f>
        <v>9507</v>
      </c>
      <c r="C7506" t="s">
        <v>7524</v>
      </c>
    </row>
    <row r="7507" spans="1:3" x14ac:dyDescent="0.2">
      <c r="A7507" t="s">
        <v>9</v>
      </c>
      <c r="B7507">
        <f>ROW()+'物品-test_goods'!$B$7</f>
        <v>9508</v>
      </c>
      <c r="C7507" t="s">
        <v>7525</v>
      </c>
    </row>
    <row r="7508" spans="1:3" x14ac:dyDescent="0.2">
      <c r="A7508" t="s">
        <v>9</v>
      </c>
      <c r="B7508">
        <f>ROW()+'物品-test_goods'!$B$7</f>
        <v>9509</v>
      </c>
      <c r="C7508" t="s">
        <v>7526</v>
      </c>
    </row>
    <row r="7509" spans="1:3" x14ac:dyDescent="0.2">
      <c r="A7509" t="s">
        <v>9</v>
      </c>
      <c r="B7509">
        <f>ROW()+'物品-test_goods'!$B$7</f>
        <v>9510</v>
      </c>
      <c r="C7509" t="s">
        <v>7527</v>
      </c>
    </row>
    <row r="7510" spans="1:3" x14ac:dyDescent="0.2">
      <c r="A7510" t="s">
        <v>9</v>
      </c>
      <c r="B7510">
        <f>ROW()+'物品-test_goods'!$B$7</f>
        <v>9511</v>
      </c>
      <c r="C7510" t="s">
        <v>7528</v>
      </c>
    </row>
    <row r="7511" spans="1:3" x14ac:dyDescent="0.2">
      <c r="A7511" t="s">
        <v>9</v>
      </c>
      <c r="B7511">
        <f>ROW()+'物品-test_goods'!$B$7</f>
        <v>9512</v>
      </c>
      <c r="C7511" t="s">
        <v>7529</v>
      </c>
    </row>
    <row r="7512" spans="1:3" x14ac:dyDescent="0.2">
      <c r="A7512" t="s">
        <v>9</v>
      </c>
      <c r="B7512">
        <f>ROW()+'物品-test_goods'!$B$7</f>
        <v>9513</v>
      </c>
      <c r="C7512" t="s">
        <v>7530</v>
      </c>
    </row>
    <row r="7513" spans="1:3" x14ac:dyDescent="0.2">
      <c r="A7513" t="s">
        <v>9</v>
      </c>
      <c r="B7513">
        <f>ROW()+'物品-test_goods'!$B$7</f>
        <v>9514</v>
      </c>
      <c r="C7513" t="s">
        <v>7531</v>
      </c>
    </row>
    <row r="7514" spans="1:3" x14ac:dyDescent="0.2">
      <c r="A7514" t="s">
        <v>9</v>
      </c>
      <c r="B7514">
        <f>ROW()+'物品-test_goods'!$B$7</f>
        <v>9515</v>
      </c>
      <c r="C7514" t="s">
        <v>7532</v>
      </c>
    </row>
    <row r="7515" spans="1:3" x14ac:dyDescent="0.2">
      <c r="A7515" t="s">
        <v>9</v>
      </c>
      <c r="B7515">
        <f>ROW()+'物品-test_goods'!$B$7</f>
        <v>9516</v>
      </c>
      <c r="C7515" t="s">
        <v>7533</v>
      </c>
    </row>
    <row r="7516" spans="1:3" x14ac:dyDescent="0.2">
      <c r="A7516" t="s">
        <v>9</v>
      </c>
      <c r="B7516">
        <f>ROW()+'物品-test_goods'!$B$7</f>
        <v>9517</v>
      </c>
      <c r="C7516" t="s">
        <v>7534</v>
      </c>
    </row>
    <row r="7517" spans="1:3" x14ac:dyDescent="0.2">
      <c r="A7517" t="s">
        <v>9</v>
      </c>
      <c r="B7517">
        <f>ROW()+'物品-test_goods'!$B$7</f>
        <v>9518</v>
      </c>
      <c r="C7517" t="s">
        <v>7535</v>
      </c>
    </row>
    <row r="7518" spans="1:3" x14ac:dyDescent="0.2">
      <c r="A7518" t="s">
        <v>9</v>
      </c>
      <c r="B7518">
        <f>ROW()+'物品-test_goods'!$B$7</f>
        <v>9519</v>
      </c>
      <c r="C7518" t="s">
        <v>7536</v>
      </c>
    </row>
    <row r="7519" spans="1:3" x14ac:dyDescent="0.2">
      <c r="A7519" t="s">
        <v>9</v>
      </c>
      <c r="B7519">
        <f>ROW()+'物品-test_goods'!$B$7</f>
        <v>9520</v>
      </c>
      <c r="C7519" t="s">
        <v>7537</v>
      </c>
    </row>
    <row r="7520" spans="1:3" x14ac:dyDescent="0.2">
      <c r="A7520" t="s">
        <v>9</v>
      </c>
      <c r="B7520">
        <f>ROW()+'物品-test_goods'!$B$7</f>
        <v>9521</v>
      </c>
      <c r="C7520" t="s">
        <v>7538</v>
      </c>
    </row>
    <row r="7521" spans="1:3" x14ac:dyDescent="0.2">
      <c r="A7521" t="s">
        <v>9</v>
      </c>
      <c r="B7521">
        <f>ROW()+'物品-test_goods'!$B$7</f>
        <v>9522</v>
      </c>
      <c r="C7521" t="s">
        <v>7539</v>
      </c>
    </row>
    <row r="7522" spans="1:3" x14ac:dyDescent="0.2">
      <c r="A7522" t="s">
        <v>9</v>
      </c>
      <c r="B7522">
        <f>ROW()+'物品-test_goods'!$B$7</f>
        <v>9523</v>
      </c>
      <c r="C7522" t="s">
        <v>7540</v>
      </c>
    </row>
    <row r="7523" spans="1:3" x14ac:dyDescent="0.2">
      <c r="A7523" t="s">
        <v>9</v>
      </c>
      <c r="B7523">
        <f>ROW()+'物品-test_goods'!$B$7</f>
        <v>9524</v>
      </c>
      <c r="C7523" t="s">
        <v>7541</v>
      </c>
    </row>
    <row r="7524" spans="1:3" x14ac:dyDescent="0.2">
      <c r="A7524" t="s">
        <v>9</v>
      </c>
      <c r="B7524">
        <f>ROW()+'物品-test_goods'!$B$7</f>
        <v>9525</v>
      </c>
      <c r="C7524" t="s">
        <v>7542</v>
      </c>
    </row>
    <row r="7525" spans="1:3" x14ac:dyDescent="0.2">
      <c r="A7525" t="s">
        <v>9</v>
      </c>
      <c r="B7525">
        <f>ROW()+'物品-test_goods'!$B$7</f>
        <v>9526</v>
      </c>
      <c r="C7525" t="s">
        <v>7543</v>
      </c>
    </row>
    <row r="7526" spans="1:3" x14ac:dyDescent="0.2">
      <c r="A7526" t="s">
        <v>9</v>
      </c>
      <c r="B7526">
        <f>ROW()+'物品-test_goods'!$B$7</f>
        <v>9527</v>
      </c>
      <c r="C7526" t="s">
        <v>7544</v>
      </c>
    </row>
    <row r="7527" spans="1:3" x14ac:dyDescent="0.2">
      <c r="A7527" t="s">
        <v>9</v>
      </c>
      <c r="B7527">
        <f>ROW()+'物品-test_goods'!$B$7</f>
        <v>9528</v>
      </c>
      <c r="C7527" t="s">
        <v>7545</v>
      </c>
    </row>
    <row r="7528" spans="1:3" x14ac:dyDescent="0.2">
      <c r="A7528" t="s">
        <v>9</v>
      </c>
      <c r="B7528">
        <f>ROW()+'物品-test_goods'!$B$7</f>
        <v>9529</v>
      </c>
      <c r="C7528" t="s">
        <v>7546</v>
      </c>
    </row>
    <row r="7529" spans="1:3" x14ac:dyDescent="0.2">
      <c r="A7529" t="s">
        <v>9</v>
      </c>
      <c r="B7529">
        <f>ROW()+'物品-test_goods'!$B$7</f>
        <v>9530</v>
      </c>
      <c r="C7529" t="s">
        <v>7547</v>
      </c>
    </row>
    <row r="7530" spans="1:3" x14ac:dyDescent="0.2">
      <c r="A7530" t="s">
        <v>9</v>
      </c>
      <c r="B7530">
        <f>ROW()+'物品-test_goods'!$B$7</f>
        <v>9531</v>
      </c>
      <c r="C7530" t="s">
        <v>7548</v>
      </c>
    </row>
    <row r="7531" spans="1:3" x14ac:dyDescent="0.2">
      <c r="A7531" t="s">
        <v>9</v>
      </c>
      <c r="B7531">
        <f>ROW()+'物品-test_goods'!$B$7</f>
        <v>9532</v>
      </c>
      <c r="C7531" t="s">
        <v>7549</v>
      </c>
    </row>
    <row r="7532" spans="1:3" x14ac:dyDescent="0.2">
      <c r="A7532" t="s">
        <v>9</v>
      </c>
      <c r="B7532">
        <f>ROW()+'物品-test_goods'!$B$7</f>
        <v>9533</v>
      </c>
      <c r="C7532" t="s">
        <v>7550</v>
      </c>
    </row>
    <row r="7533" spans="1:3" x14ac:dyDescent="0.2">
      <c r="A7533" t="s">
        <v>9</v>
      </c>
      <c r="B7533">
        <f>ROW()+'物品-test_goods'!$B$7</f>
        <v>9534</v>
      </c>
      <c r="C7533" t="s">
        <v>7551</v>
      </c>
    </row>
    <row r="7534" spans="1:3" x14ac:dyDescent="0.2">
      <c r="A7534" t="s">
        <v>9</v>
      </c>
      <c r="B7534">
        <f>ROW()+'物品-test_goods'!$B$7</f>
        <v>9535</v>
      </c>
      <c r="C7534" t="s">
        <v>7552</v>
      </c>
    </row>
    <row r="7535" spans="1:3" x14ac:dyDescent="0.2">
      <c r="A7535" t="s">
        <v>9</v>
      </c>
      <c r="B7535">
        <f>ROW()+'物品-test_goods'!$B$7</f>
        <v>9536</v>
      </c>
      <c r="C7535" t="s">
        <v>7553</v>
      </c>
    </row>
    <row r="7536" spans="1:3" x14ac:dyDescent="0.2">
      <c r="A7536" t="s">
        <v>9</v>
      </c>
      <c r="B7536">
        <f>ROW()+'物品-test_goods'!$B$7</f>
        <v>9537</v>
      </c>
      <c r="C7536" t="s">
        <v>7554</v>
      </c>
    </row>
    <row r="7537" spans="1:3" x14ac:dyDescent="0.2">
      <c r="A7537" t="s">
        <v>9</v>
      </c>
      <c r="B7537">
        <f>ROW()+'物品-test_goods'!$B$7</f>
        <v>9538</v>
      </c>
      <c r="C7537" t="s">
        <v>7555</v>
      </c>
    </row>
    <row r="7538" spans="1:3" x14ac:dyDescent="0.2">
      <c r="A7538" t="s">
        <v>9</v>
      </c>
      <c r="B7538">
        <f>ROW()+'物品-test_goods'!$B$7</f>
        <v>9539</v>
      </c>
      <c r="C7538" t="s">
        <v>7556</v>
      </c>
    </row>
    <row r="7539" spans="1:3" x14ac:dyDescent="0.2">
      <c r="A7539" t="s">
        <v>9</v>
      </c>
      <c r="B7539">
        <f>ROW()+'物品-test_goods'!$B$7</f>
        <v>9540</v>
      </c>
      <c r="C7539" t="s">
        <v>7557</v>
      </c>
    </row>
    <row r="7540" spans="1:3" x14ac:dyDescent="0.2">
      <c r="A7540" t="s">
        <v>9</v>
      </c>
      <c r="B7540">
        <f>ROW()+'物品-test_goods'!$B$7</f>
        <v>9541</v>
      </c>
      <c r="C7540" t="s">
        <v>7558</v>
      </c>
    </row>
    <row r="7541" spans="1:3" x14ac:dyDescent="0.2">
      <c r="A7541" t="s">
        <v>9</v>
      </c>
      <c r="B7541">
        <f>ROW()+'物品-test_goods'!$B$7</f>
        <v>9542</v>
      </c>
      <c r="C7541" t="s">
        <v>7559</v>
      </c>
    </row>
    <row r="7542" spans="1:3" x14ac:dyDescent="0.2">
      <c r="A7542" t="s">
        <v>9</v>
      </c>
      <c r="B7542">
        <f>ROW()+'物品-test_goods'!$B$7</f>
        <v>9543</v>
      </c>
      <c r="C7542" t="s">
        <v>7560</v>
      </c>
    </row>
    <row r="7543" spans="1:3" x14ac:dyDescent="0.2">
      <c r="A7543" t="s">
        <v>9</v>
      </c>
      <c r="B7543">
        <f>ROW()+'物品-test_goods'!$B$7</f>
        <v>9544</v>
      </c>
      <c r="C7543" t="s">
        <v>7561</v>
      </c>
    </row>
    <row r="7544" spans="1:3" x14ac:dyDescent="0.2">
      <c r="A7544" t="s">
        <v>9</v>
      </c>
      <c r="B7544">
        <f>ROW()+'物品-test_goods'!$B$7</f>
        <v>9545</v>
      </c>
      <c r="C7544" t="s">
        <v>7562</v>
      </c>
    </row>
    <row r="7545" spans="1:3" x14ac:dyDescent="0.2">
      <c r="A7545" t="s">
        <v>9</v>
      </c>
      <c r="B7545">
        <f>ROW()+'物品-test_goods'!$B$7</f>
        <v>9546</v>
      </c>
      <c r="C7545" t="s">
        <v>7563</v>
      </c>
    </row>
    <row r="7546" spans="1:3" x14ac:dyDescent="0.2">
      <c r="A7546" t="s">
        <v>9</v>
      </c>
      <c r="B7546">
        <f>ROW()+'物品-test_goods'!$B$7</f>
        <v>9547</v>
      </c>
      <c r="C7546" t="s">
        <v>7564</v>
      </c>
    </row>
    <row r="7547" spans="1:3" x14ac:dyDescent="0.2">
      <c r="A7547" t="s">
        <v>9</v>
      </c>
      <c r="B7547">
        <f>ROW()+'物品-test_goods'!$B$7</f>
        <v>9548</v>
      </c>
      <c r="C7547" t="s">
        <v>7565</v>
      </c>
    </row>
    <row r="7548" spans="1:3" x14ac:dyDescent="0.2">
      <c r="A7548" t="s">
        <v>9</v>
      </c>
      <c r="B7548">
        <f>ROW()+'物品-test_goods'!$B$7</f>
        <v>9549</v>
      </c>
      <c r="C7548" t="s">
        <v>7566</v>
      </c>
    </row>
    <row r="7549" spans="1:3" x14ac:dyDescent="0.2">
      <c r="A7549" t="s">
        <v>9</v>
      </c>
      <c r="B7549">
        <f>ROW()+'物品-test_goods'!$B$7</f>
        <v>9550</v>
      </c>
      <c r="C7549" t="s">
        <v>7567</v>
      </c>
    </row>
    <row r="7550" spans="1:3" x14ac:dyDescent="0.2">
      <c r="A7550" t="s">
        <v>9</v>
      </c>
      <c r="B7550">
        <f>ROW()+'物品-test_goods'!$B$7</f>
        <v>9551</v>
      </c>
      <c r="C7550" t="s">
        <v>7568</v>
      </c>
    </row>
    <row r="7551" spans="1:3" x14ac:dyDescent="0.2">
      <c r="A7551" t="s">
        <v>9</v>
      </c>
      <c r="B7551">
        <f>ROW()+'物品-test_goods'!$B$7</f>
        <v>9552</v>
      </c>
      <c r="C7551" t="s">
        <v>7569</v>
      </c>
    </row>
    <row r="7552" spans="1:3" x14ac:dyDescent="0.2">
      <c r="A7552" t="s">
        <v>9</v>
      </c>
      <c r="B7552">
        <f>ROW()+'物品-test_goods'!$B$7</f>
        <v>9553</v>
      </c>
      <c r="C7552" t="s">
        <v>7570</v>
      </c>
    </row>
    <row r="7553" spans="1:3" x14ac:dyDescent="0.2">
      <c r="A7553" t="s">
        <v>9</v>
      </c>
      <c r="B7553">
        <f>ROW()+'物品-test_goods'!$B$7</f>
        <v>9554</v>
      </c>
      <c r="C7553" t="s">
        <v>7571</v>
      </c>
    </row>
    <row r="7554" spans="1:3" x14ac:dyDescent="0.2">
      <c r="A7554" t="s">
        <v>9</v>
      </c>
      <c r="B7554">
        <f>ROW()+'物品-test_goods'!$B$7</f>
        <v>9555</v>
      </c>
      <c r="C7554" t="s">
        <v>7572</v>
      </c>
    </row>
    <row r="7555" spans="1:3" x14ac:dyDescent="0.2">
      <c r="A7555" t="s">
        <v>9</v>
      </c>
      <c r="B7555">
        <f>ROW()+'物品-test_goods'!$B$7</f>
        <v>9556</v>
      </c>
      <c r="C7555" t="s">
        <v>7573</v>
      </c>
    </row>
    <row r="7556" spans="1:3" x14ac:dyDescent="0.2">
      <c r="A7556" t="s">
        <v>9</v>
      </c>
      <c r="B7556">
        <f>ROW()+'物品-test_goods'!$B$7</f>
        <v>9557</v>
      </c>
      <c r="C7556" t="s">
        <v>7574</v>
      </c>
    </row>
    <row r="7557" spans="1:3" x14ac:dyDescent="0.2">
      <c r="A7557" t="s">
        <v>9</v>
      </c>
      <c r="B7557">
        <f>ROW()+'物品-test_goods'!$B$7</f>
        <v>9558</v>
      </c>
      <c r="C7557" t="s">
        <v>7575</v>
      </c>
    </row>
    <row r="7558" spans="1:3" x14ac:dyDescent="0.2">
      <c r="A7558" t="s">
        <v>9</v>
      </c>
      <c r="B7558">
        <f>ROW()+'物品-test_goods'!$B$7</f>
        <v>9559</v>
      </c>
      <c r="C7558" t="s">
        <v>7576</v>
      </c>
    </row>
    <row r="7559" spans="1:3" x14ac:dyDescent="0.2">
      <c r="A7559" t="s">
        <v>9</v>
      </c>
      <c r="B7559">
        <f>ROW()+'物品-test_goods'!$B$7</f>
        <v>9560</v>
      </c>
      <c r="C7559" t="s">
        <v>7577</v>
      </c>
    </row>
    <row r="7560" spans="1:3" x14ac:dyDescent="0.2">
      <c r="A7560" t="s">
        <v>9</v>
      </c>
      <c r="B7560">
        <f>ROW()+'物品-test_goods'!$B$7</f>
        <v>9561</v>
      </c>
      <c r="C7560" t="s">
        <v>7578</v>
      </c>
    </row>
    <row r="7561" spans="1:3" x14ac:dyDescent="0.2">
      <c r="A7561" t="s">
        <v>9</v>
      </c>
      <c r="B7561">
        <f>ROW()+'物品-test_goods'!$B$7</f>
        <v>9562</v>
      </c>
      <c r="C7561" t="s">
        <v>7579</v>
      </c>
    </row>
    <row r="7562" spans="1:3" x14ac:dyDescent="0.2">
      <c r="A7562" t="s">
        <v>9</v>
      </c>
      <c r="B7562">
        <f>ROW()+'物品-test_goods'!$B$7</f>
        <v>9563</v>
      </c>
      <c r="C7562" t="s">
        <v>7580</v>
      </c>
    </row>
    <row r="7563" spans="1:3" x14ac:dyDescent="0.2">
      <c r="A7563" t="s">
        <v>9</v>
      </c>
      <c r="B7563">
        <f>ROW()+'物品-test_goods'!$B$7</f>
        <v>9564</v>
      </c>
      <c r="C7563" t="s">
        <v>7581</v>
      </c>
    </row>
    <row r="7564" spans="1:3" x14ac:dyDescent="0.2">
      <c r="A7564" t="s">
        <v>9</v>
      </c>
      <c r="B7564">
        <f>ROW()+'物品-test_goods'!$B$7</f>
        <v>9565</v>
      </c>
      <c r="C7564" t="s">
        <v>7582</v>
      </c>
    </row>
    <row r="7565" spans="1:3" x14ac:dyDescent="0.2">
      <c r="A7565" t="s">
        <v>9</v>
      </c>
      <c r="B7565">
        <f>ROW()+'物品-test_goods'!$B$7</f>
        <v>9566</v>
      </c>
      <c r="C7565" t="s">
        <v>7583</v>
      </c>
    </row>
    <row r="7566" spans="1:3" x14ac:dyDescent="0.2">
      <c r="A7566" t="s">
        <v>9</v>
      </c>
      <c r="B7566">
        <f>ROW()+'物品-test_goods'!$B$7</f>
        <v>9567</v>
      </c>
      <c r="C7566" t="s">
        <v>7584</v>
      </c>
    </row>
    <row r="7567" spans="1:3" x14ac:dyDescent="0.2">
      <c r="A7567" t="s">
        <v>9</v>
      </c>
      <c r="B7567">
        <f>ROW()+'物品-test_goods'!$B$7</f>
        <v>9568</v>
      </c>
      <c r="C7567" t="s">
        <v>7585</v>
      </c>
    </row>
    <row r="7568" spans="1:3" x14ac:dyDescent="0.2">
      <c r="A7568" t="s">
        <v>9</v>
      </c>
      <c r="B7568">
        <f>ROW()+'物品-test_goods'!$B$7</f>
        <v>9569</v>
      </c>
      <c r="C7568" t="s">
        <v>7586</v>
      </c>
    </row>
    <row r="7569" spans="1:3" x14ac:dyDescent="0.2">
      <c r="A7569" t="s">
        <v>9</v>
      </c>
      <c r="B7569">
        <f>ROW()+'物品-test_goods'!$B$7</f>
        <v>9570</v>
      </c>
      <c r="C7569" t="s">
        <v>7587</v>
      </c>
    </row>
    <row r="7570" spans="1:3" x14ac:dyDescent="0.2">
      <c r="A7570" t="s">
        <v>9</v>
      </c>
      <c r="B7570">
        <f>ROW()+'物品-test_goods'!$B$7</f>
        <v>9571</v>
      </c>
      <c r="C7570" t="s">
        <v>7588</v>
      </c>
    </row>
    <row r="7571" spans="1:3" x14ac:dyDescent="0.2">
      <c r="A7571" t="s">
        <v>9</v>
      </c>
      <c r="B7571">
        <f>ROW()+'物品-test_goods'!$B$7</f>
        <v>9572</v>
      </c>
      <c r="C7571" t="s">
        <v>7589</v>
      </c>
    </row>
    <row r="7572" spans="1:3" x14ac:dyDescent="0.2">
      <c r="A7572" t="s">
        <v>9</v>
      </c>
      <c r="B7572">
        <f>ROW()+'物品-test_goods'!$B$7</f>
        <v>9573</v>
      </c>
      <c r="C7572" t="s">
        <v>7590</v>
      </c>
    </row>
    <row r="7573" spans="1:3" x14ac:dyDescent="0.2">
      <c r="A7573" t="s">
        <v>9</v>
      </c>
      <c r="B7573">
        <f>ROW()+'物品-test_goods'!$B$7</f>
        <v>9574</v>
      </c>
      <c r="C7573" t="s">
        <v>7591</v>
      </c>
    </row>
    <row r="7574" spans="1:3" x14ac:dyDescent="0.2">
      <c r="A7574" t="s">
        <v>9</v>
      </c>
      <c r="B7574">
        <f>ROW()+'物品-test_goods'!$B$7</f>
        <v>9575</v>
      </c>
      <c r="C7574" t="s">
        <v>7592</v>
      </c>
    </row>
    <row r="7575" spans="1:3" x14ac:dyDescent="0.2">
      <c r="A7575" t="s">
        <v>9</v>
      </c>
      <c r="B7575">
        <f>ROW()+'物品-test_goods'!$B$7</f>
        <v>9576</v>
      </c>
      <c r="C7575" t="s">
        <v>7593</v>
      </c>
    </row>
    <row r="7576" spans="1:3" x14ac:dyDescent="0.2">
      <c r="A7576" t="s">
        <v>9</v>
      </c>
      <c r="B7576">
        <f>ROW()+'物品-test_goods'!$B$7</f>
        <v>9577</v>
      </c>
      <c r="C7576" t="s">
        <v>7594</v>
      </c>
    </row>
    <row r="7577" spans="1:3" x14ac:dyDescent="0.2">
      <c r="A7577" t="s">
        <v>9</v>
      </c>
      <c r="B7577">
        <f>ROW()+'物品-test_goods'!$B$7</f>
        <v>9578</v>
      </c>
      <c r="C7577" t="s">
        <v>7595</v>
      </c>
    </row>
    <row r="7578" spans="1:3" x14ac:dyDescent="0.2">
      <c r="A7578" t="s">
        <v>9</v>
      </c>
      <c r="B7578">
        <f>ROW()+'物品-test_goods'!$B$7</f>
        <v>9579</v>
      </c>
      <c r="C7578" t="s">
        <v>7596</v>
      </c>
    </row>
    <row r="7579" spans="1:3" x14ac:dyDescent="0.2">
      <c r="A7579" t="s">
        <v>9</v>
      </c>
      <c r="B7579">
        <f>ROW()+'物品-test_goods'!$B$7</f>
        <v>9580</v>
      </c>
      <c r="C7579" t="s">
        <v>7597</v>
      </c>
    </row>
    <row r="7580" spans="1:3" x14ac:dyDescent="0.2">
      <c r="A7580" t="s">
        <v>9</v>
      </c>
      <c r="B7580">
        <f>ROW()+'物品-test_goods'!$B$7</f>
        <v>9581</v>
      </c>
      <c r="C7580" t="s">
        <v>7598</v>
      </c>
    </row>
    <row r="7581" spans="1:3" x14ac:dyDescent="0.2">
      <c r="A7581" t="s">
        <v>9</v>
      </c>
      <c r="B7581">
        <f>ROW()+'物品-test_goods'!$B$7</f>
        <v>9582</v>
      </c>
      <c r="C7581" t="s">
        <v>7599</v>
      </c>
    </row>
    <row r="7582" spans="1:3" x14ac:dyDescent="0.2">
      <c r="A7582" t="s">
        <v>9</v>
      </c>
      <c r="B7582">
        <f>ROW()+'物品-test_goods'!$B$7</f>
        <v>9583</v>
      </c>
      <c r="C7582" t="s">
        <v>7600</v>
      </c>
    </row>
    <row r="7583" spans="1:3" x14ac:dyDescent="0.2">
      <c r="A7583" t="s">
        <v>9</v>
      </c>
      <c r="B7583">
        <f>ROW()+'物品-test_goods'!$B$7</f>
        <v>9584</v>
      </c>
      <c r="C7583" t="s">
        <v>7601</v>
      </c>
    </row>
    <row r="7584" spans="1:3" x14ac:dyDescent="0.2">
      <c r="A7584" t="s">
        <v>9</v>
      </c>
      <c r="B7584">
        <f>ROW()+'物品-test_goods'!$B$7</f>
        <v>9585</v>
      </c>
      <c r="C7584" t="s">
        <v>7602</v>
      </c>
    </row>
    <row r="7585" spans="1:3" x14ac:dyDescent="0.2">
      <c r="A7585" t="s">
        <v>9</v>
      </c>
      <c r="B7585">
        <f>ROW()+'物品-test_goods'!$B$7</f>
        <v>9586</v>
      </c>
      <c r="C7585" t="s">
        <v>7603</v>
      </c>
    </row>
    <row r="7586" spans="1:3" x14ac:dyDescent="0.2">
      <c r="A7586" t="s">
        <v>9</v>
      </c>
      <c r="B7586">
        <f>ROW()+'物品-test_goods'!$B$7</f>
        <v>9587</v>
      </c>
      <c r="C7586" t="s">
        <v>7604</v>
      </c>
    </row>
    <row r="7587" spans="1:3" x14ac:dyDescent="0.2">
      <c r="A7587" t="s">
        <v>9</v>
      </c>
      <c r="B7587">
        <f>ROW()+'物品-test_goods'!$B$7</f>
        <v>9588</v>
      </c>
      <c r="C7587" t="s">
        <v>7605</v>
      </c>
    </row>
    <row r="7588" spans="1:3" x14ac:dyDescent="0.2">
      <c r="A7588" t="s">
        <v>9</v>
      </c>
      <c r="B7588">
        <f>ROW()+'物品-test_goods'!$B$7</f>
        <v>9589</v>
      </c>
      <c r="C7588" t="s">
        <v>7606</v>
      </c>
    </row>
    <row r="7589" spans="1:3" x14ac:dyDescent="0.2">
      <c r="A7589" t="s">
        <v>9</v>
      </c>
      <c r="B7589">
        <f>ROW()+'物品-test_goods'!$B$7</f>
        <v>9590</v>
      </c>
      <c r="C7589" t="s">
        <v>7607</v>
      </c>
    </row>
    <row r="7590" spans="1:3" x14ac:dyDescent="0.2">
      <c r="A7590" t="s">
        <v>9</v>
      </c>
      <c r="B7590">
        <f>ROW()+'物品-test_goods'!$B$7</f>
        <v>9591</v>
      </c>
      <c r="C7590" t="s">
        <v>7608</v>
      </c>
    </row>
    <row r="7591" spans="1:3" x14ac:dyDescent="0.2">
      <c r="A7591" t="s">
        <v>9</v>
      </c>
      <c r="B7591">
        <f>ROW()+'物品-test_goods'!$B$7</f>
        <v>9592</v>
      </c>
      <c r="C7591" t="s">
        <v>7609</v>
      </c>
    </row>
    <row r="7592" spans="1:3" x14ac:dyDescent="0.2">
      <c r="A7592" t="s">
        <v>9</v>
      </c>
      <c r="B7592">
        <f>ROW()+'物品-test_goods'!$B$7</f>
        <v>9593</v>
      </c>
      <c r="C7592" t="s">
        <v>7610</v>
      </c>
    </row>
    <row r="7593" spans="1:3" x14ac:dyDescent="0.2">
      <c r="A7593" t="s">
        <v>9</v>
      </c>
      <c r="B7593">
        <f>ROW()+'物品-test_goods'!$B$7</f>
        <v>9594</v>
      </c>
      <c r="C7593" t="s">
        <v>7611</v>
      </c>
    </row>
    <row r="7594" spans="1:3" x14ac:dyDescent="0.2">
      <c r="A7594" t="s">
        <v>9</v>
      </c>
      <c r="B7594">
        <f>ROW()+'物品-test_goods'!$B$7</f>
        <v>9595</v>
      </c>
      <c r="C7594" t="s">
        <v>7612</v>
      </c>
    </row>
    <row r="7595" spans="1:3" x14ac:dyDescent="0.2">
      <c r="A7595" t="s">
        <v>9</v>
      </c>
      <c r="B7595">
        <f>ROW()+'物品-test_goods'!$B$7</f>
        <v>9596</v>
      </c>
      <c r="C7595" t="s">
        <v>7613</v>
      </c>
    </row>
    <row r="7596" spans="1:3" x14ac:dyDescent="0.2">
      <c r="A7596" t="s">
        <v>9</v>
      </c>
      <c r="B7596">
        <f>ROW()+'物品-test_goods'!$B$7</f>
        <v>9597</v>
      </c>
      <c r="C7596" t="s">
        <v>7614</v>
      </c>
    </row>
    <row r="7597" spans="1:3" x14ac:dyDescent="0.2">
      <c r="A7597" t="s">
        <v>9</v>
      </c>
      <c r="B7597">
        <f>ROW()+'物品-test_goods'!$B$7</f>
        <v>9598</v>
      </c>
      <c r="C7597" t="s">
        <v>7615</v>
      </c>
    </row>
    <row r="7598" spans="1:3" x14ac:dyDescent="0.2">
      <c r="A7598" t="s">
        <v>9</v>
      </c>
      <c r="B7598">
        <f>ROW()+'物品-test_goods'!$B$7</f>
        <v>9599</v>
      </c>
      <c r="C7598" t="s">
        <v>7616</v>
      </c>
    </row>
    <row r="7599" spans="1:3" x14ac:dyDescent="0.2">
      <c r="A7599" t="s">
        <v>9</v>
      </c>
      <c r="B7599">
        <f>ROW()+'物品-test_goods'!$B$7</f>
        <v>9600</v>
      </c>
      <c r="C7599" t="s">
        <v>7617</v>
      </c>
    </row>
    <row r="7600" spans="1:3" x14ac:dyDescent="0.2">
      <c r="A7600" t="s">
        <v>9</v>
      </c>
      <c r="B7600">
        <f>ROW()+'物品-test_goods'!$B$7</f>
        <v>9601</v>
      </c>
      <c r="C7600" t="s">
        <v>7618</v>
      </c>
    </row>
    <row r="7601" spans="1:3" x14ac:dyDescent="0.2">
      <c r="A7601" t="s">
        <v>9</v>
      </c>
      <c r="B7601">
        <f>ROW()+'物品-test_goods'!$B$7</f>
        <v>9602</v>
      </c>
      <c r="C7601" t="s">
        <v>7619</v>
      </c>
    </row>
    <row r="7602" spans="1:3" x14ac:dyDescent="0.2">
      <c r="A7602" t="s">
        <v>9</v>
      </c>
      <c r="B7602">
        <f>ROW()+'物品-test_goods'!$B$7</f>
        <v>9603</v>
      </c>
      <c r="C7602" t="s">
        <v>7620</v>
      </c>
    </row>
    <row r="7603" spans="1:3" x14ac:dyDescent="0.2">
      <c r="A7603" t="s">
        <v>9</v>
      </c>
      <c r="B7603">
        <f>ROW()+'物品-test_goods'!$B$7</f>
        <v>9604</v>
      </c>
      <c r="C7603" t="s">
        <v>7621</v>
      </c>
    </row>
    <row r="7604" spans="1:3" x14ac:dyDescent="0.2">
      <c r="A7604" t="s">
        <v>9</v>
      </c>
      <c r="B7604">
        <f>ROW()+'物品-test_goods'!$B$7</f>
        <v>9605</v>
      </c>
      <c r="C7604" t="s">
        <v>7622</v>
      </c>
    </row>
    <row r="7605" spans="1:3" x14ac:dyDescent="0.2">
      <c r="A7605" t="s">
        <v>9</v>
      </c>
      <c r="B7605">
        <f>ROW()+'物品-test_goods'!$B$7</f>
        <v>9606</v>
      </c>
      <c r="C7605" t="s">
        <v>7623</v>
      </c>
    </row>
    <row r="7606" spans="1:3" x14ac:dyDescent="0.2">
      <c r="A7606" t="s">
        <v>9</v>
      </c>
      <c r="B7606">
        <f>ROW()+'物品-test_goods'!$B$7</f>
        <v>9607</v>
      </c>
      <c r="C7606" t="s">
        <v>7624</v>
      </c>
    </row>
    <row r="7607" spans="1:3" x14ac:dyDescent="0.2">
      <c r="A7607" t="s">
        <v>9</v>
      </c>
      <c r="B7607">
        <f>ROW()+'物品-test_goods'!$B$7</f>
        <v>9608</v>
      </c>
      <c r="C7607" t="s">
        <v>7625</v>
      </c>
    </row>
    <row r="7608" spans="1:3" x14ac:dyDescent="0.2">
      <c r="A7608" t="s">
        <v>9</v>
      </c>
      <c r="B7608">
        <f>ROW()+'物品-test_goods'!$B$7</f>
        <v>9609</v>
      </c>
      <c r="C7608" t="s">
        <v>7626</v>
      </c>
    </row>
    <row r="7609" spans="1:3" x14ac:dyDescent="0.2">
      <c r="A7609" t="s">
        <v>9</v>
      </c>
      <c r="B7609">
        <f>ROW()+'物品-test_goods'!$B$7</f>
        <v>9610</v>
      </c>
      <c r="C7609" t="s">
        <v>7627</v>
      </c>
    </row>
    <row r="7610" spans="1:3" x14ac:dyDescent="0.2">
      <c r="A7610" t="s">
        <v>9</v>
      </c>
      <c r="B7610">
        <f>ROW()+'物品-test_goods'!$B$7</f>
        <v>9611</v>
      </c>
      <c r="C7610" t="s">
        <v>7628</v>
      </c>
    </row>
    <row r="7611" spans="1:3" x14ac:dyDescent="0.2">
      <c r="A7611" t="s">
        <v>9</v>
      </c>
      <c r="B7611">
        <f>ROW()+'物品-test_goods'!$B$7</f>
        <v>9612</v>
      </c>
      <c r="C7611" t="s">
        <v>7629</v>
      </c>
    </row>
    <row r="7612" spans="1:3" x14ac:dyDescent="0.2">
      <c r="A7612" t="s">
        <v>9</v>
      </c>
      <c r="B7612">
        <f>ROW()+'物品-test_goods'!$B$7</f>
        <v>9613</v>
      </c>
      <c r="C7612" t="s">
        <v>7630</v>
      </c>
    </row>
    <row r="7613" spans="1:3" x14ac:dyDescent="0.2">
      <c r="A7613" t="s">
        <v>9</v>
      </c>
      <c r="B7613">
        <f>ROW()+'物品-test_goods'!$B$7</f>
        <v>9614</v>
      </c>
      <c r="C7613" t="s">
        <v>7631</v>
      </c>
    </row>
    <row r="7614" spans="1:3" x14ac:dyDescent="0.2">
      <c r="A7614" t="s">
        <v>9</v>
      </c>
      <c r="B7614">
        <f>ROW()+'物品-test_goods'!$B$7</f>
        <v>9615</v>
      </c>
      <c r="C7614" t="s">
        <v>7632</v>
      </c>
    </row>
    <row r="7615" spans="1:3" x14ac:dyDescent="0.2">
      <c r="A7615" t="s">
        <v>9</v>
      </c>
      <c r="B7615">
        <f>ROW()+'物品-test_goods'!$B$7</f>
        <v>9616</v>
      </c>
      <c r="C7615" t="s">
        <v>7633</v>
      </c>
    </row>
    <row r="7616" spans="1:3" x14ac:dyDescent="0.2">
      <c r="A7616" t="s">
        <v>9</v>
      </c>
      <c r="B7616">
        <f>ROW()+'物品-test_goods'!$B$7</f>
        <v>9617</v>
      </c>
      <c r="C7616" t="s">
        <v>7634</v>
      </c>
    </row>
    <row r="7617" spans="1:3" x14ac:dyDescent="0.2">
      <c r="A7617" t="s">
        <v>9</v>
      </c>
      <c r="B7617">
        <f>ROW()+'物品-test_goods'!$B$7</f>
        <v>9618</v>
      </c>
      <c r="C7617" t="s">
        <v>7635</v>
      </c>
    </row>
    <row r="7618" spans="1:3" x14ac:dyDescent="0.2">
      <c r="A7618" t="s">
        <v>9</v>
      </c>
      <c r="B7618">
        <f>ROW()+'物品-test_goods'!$B$7</f>
        <v>9619</v>
      </c>
      <c r="C7618" t="s">
        <v>7636</v>
      </c>
    </row>
    <row r="7619" spans="1:3" x14ac:dyDescent="0.2">
      <c r="A7619" t="s">
        <v>9</v>
      </c>
      <c r="B7619">
        <f>ROW()+'物品-test_goods'!$B$7</f>
        <v>9620</v>
      </c>
      <c r="C7619" t="s">
        <v>7637</v>
      </c>
    </row>
    <row r="7620" spans="1:3" x14ac:dyDescent="0.2">
      <c r="A7620" t="s">
        <v>9</v>
      </c>
      <c r="B7620">
        <f>ROW()+'物品-test_goods'!$B$7</f>
        <v>9621</v>
      </c>
      <c r="C7620" t="s">
        <v>7638</v>
      </c>
    </row>
    <row r="7621" spans="1:3" x14ac:dyDescent="0.2">
      <c r="A7621" t="s">
        <v>9</v>
      </c>
      <c r="B7621">
        <f>ROW()+'物品-test_goods'!$B$7</f>
        <v>9622</v>
      </c>
      <c r="C7621" t="s">
        <v>7639</v>
      </c>
    </row>
    <row r="7622" spans="1:3" x14ac:dyDescent="0.2">
      <c r="A7622" t="s">
        <v>9</v>
      </c>
      <c r="B7622">
        <f>ROW()+'物品-test_goods'!$B$7</f>
        <v>9623</v>
      </c>
      <c r="C7622" t="s">
        <v>7640</v>
      </c>
    </row>
    <row r="7623" spans="1:3" x14ac:dyDescent="0.2">
      <c r="A7623" t="s">
        <v>9</v>
      </c>
      <c r="B7623">
        <f>ROW()+'物品-test_goods'!$B$7</f>
        <v>9624</v>
      </c>
      <c r="C7623" t="s">
        <v>7641</v>
      </c>
    </row>
    <row r="7624" spans="1:3" x14ac:dyDescent="0.2">
      <c r="A7624" t="s">
        <v>9</v>
      </c>
      <c r="B7624">
        <f>ROW()+'物品-test_goods'!$B$7</f>
        <v>9625</v>
      </c>
      <c r="C7624" t="s">
        <v>7642</v>
      </c>
    </row>
    <row r="7625" spans="1:3" x14ac:dyDescent="0.2">
      <c r="A7625" t="s">
        <v>9</v>
      </c>
      <c r="B7625">
        <f>ROW()+'物品-test_goods'!$B$7</f>
        <v>9626</v>
      </c>
      <c r="C7625" t="s">
        <v>7643</v>
      </c>
    </row>
    <row r="7626" spans="1:3" x14ac:dyDescent="0.2">
      <c r="A7626" t="s">
        <v>9</v>
      </c>
      <c r="B7626">
        <f>ROW()+'物品-test_goods'!$B$7</f>
        <v>9627</v>
      </c>
      <c r="C7626" t="s">
        <v>7644</v>
      </c>
    </row>
    <row r="7627" spans="1:3" x14ac:dyDescent="0.2">
      <c r="A7627" t="s">
        <v>9</v>
      </c>
      <c r="B7627">
        <f>ROW()+'物品-test_goods'!$B$7</f>
        <v>9628</v>
      </c>
      <c r="C7627" t="s">
        <v>7645</v>
      </c>
    </row>
    <row r="7628" spans="1:3" x14ac:dyDescent="0.2">
      <c r="A7628" t="s">
        <v>9</v>
      </c>
      <c r="B7628">
        <f>ROW()+'物品-test_goods'!$B$7</f>
        <v>9629</v>
      </c>
      <c r="C7628" t="s">
        <v>7646</v>
      </c>
    </row>
    <row r="7629" spans="1:3" x14ac:dyDescent="0.2">
      <c r="A7629" t="s">
        <v>9</v>
      </c>
      <c r="B7629">
        <f>ROW()+'物品-test_goods'!$B$7</f>
        <v>9630</v>
      </c>
      <c r="C7629" t="s">
        <v>7647</v>
      </c>
    </row>
    <row r="7630" spans="1:3" x14ac:dyDescent="0.2">
      <c r="A7630" t="s">
        <v>9</v>
      </c>
      <c r="B7630">
        <f>ROW()+'物品-test_goods'!$B$7</f>
        <v>9631</v>
      </c>
      <c r="C7630" t="s">
        <v>7648</v>
      </c>
    </row>
    <row r="7631" spans="1:3" x14ac:dyDescent="0.2">
      <c r="A7631" t="s">
        <v>9</v>
      </c>
      <c r="B7631">
        <f>ROW()+'物品-test_goods'!$B$7</f>
        <v>9632</v>
      </c>
      <c r="C7631" t="s">
        <v>7649</v>
      </c>
    </row>
    <row r="7632" spans="1:3" x14ac:dyDescent="0.2">
      <c r="A7632" t="s">
        <v>9</v>
      </c>
      <c r="B7632">
        <f>ROW()+'物品-test_goods'!$B$7</f>
        <v>9633</v>
      </c>
      <c r="C7632" t="s">
        <v>7650</v>
      </c>
    </row>
    <row r="7633" spans="1:3" x14ac:dyDescent="0.2">
      <c r="A7633" t="s">
        <v>9</v>
      </c>
      <c r="B7633">
        <f>ROW()+'物品-test_goods'!$B$7</f>
        <v>9634</v>
      </c>
      <c r="C7633" t="s">
        <v>7651</v>
      </c>
    </row>
    <row r="7634" spans="1:3" x14ac:dyDescent="0.2">
      <c r="A7634" t="s">
        <v>9</v>
      </c>
      <c r="B7634">
        <f>ROW()+'物品-test_goods'!$B$7</f>
        <v>9635</v>
      </c>
      <c r="C7634" t="s">
        <v>7652</v>
      </c>
    </row>
    <row r="7635" spans="1:3" x14ac:dyDescent="0.2">
      <c r="A7635" t="s">
        <v>9</v>
      </c>
      <c r="B7635">
        <f>ROW()+'物品-test_goods'!$B$7</f>
        <v>9636</v>
      </c>
      <c r="C7635" t="s">
        <v>7653</v>
      </c>
    </row>
    <row r="7636" spans="1:3" x14ac:dyDescent="0.2">
      <c r="A7636" t="s">
        <v>9</v>
      </c>
      <c r="B7636">
        <f>ROW()+'物品-test_goods'!$B$7</f>
        <v>9637</v>
      </c>
      <c r="C7636" t="s">
        <v>7654</v>
      </c>
    </row>
    <row r="7637" spans="1:3" x14ac:dyDescent="0.2">
      <c r="A7637" t="s">
        <v>9</v>
      </c>
      <c r="B7637">
        <f>ROW()+'物品-test_goods'!$B$7</f>
        <v>9638</v>
      </c>
      <c r="C7637" t="s">
        <v>7655</v>
      </c>
    </row>
    <row r="7638" spans="1:3" x14ac:dyDescent="0.2">
      <c r="A7638" t="s">
        <v>9</v>
      </c>
      <c r="B7638">
        <f>ROW()+'物品-test_goods'!$B$7</f>
        <v>9639</v>
      </c>
      <c r="C7638" t="s">
        <v>7656</v>
      </c>
    </row>
    <row r="7639" spans="1:3" x14ac:dyDescent="0.2">
      <c r="A7639" t="s">
        <v>9</v>
      </c>
      <c r="B7639">
        <f>ROW()+'物品-test_goods'!$B$7</f>
        <v>9640</v>
      </c>
      <c r="C7639" t="s">
        <v>7657</v>
      </c>
    </row>
    <row r="7640" spans="1:3" x14ac:dyDescent="0.2">
      <c r="A7640" t="s">
        <v>9</v>
      </c>
      <c r="B7640">
        <f>ROW()+'物品-test_goods'!$B$7</f>
        <v>9641</v>
      </c>
      <c r="C7640" t="s">
        <v>7658</v>
      </c>
    </row>
    <row r="7641" spans="1:3" x14ac:dyDescent="0.2">
      <c r="A7641" t="s">
        <v>9</v>
      </c>
      <c r="B7641">
        <f>ROW()+'物品-test_goods'!$B$7</f>
        <v>9642</v>
      </c>
      <c r="C7641" t="s">
        <v>7659</v>
      </c>
    </row>
    <row r="7642" spans="1:3" x14ac:dyDescent="0.2">
      <c r="A7642" t="s">
        <v>9</v>
      </c>
      <c r="B7642">
        <f>ROW()+'物品-test_goods'!$B$7</f>
        <v>9643</v>
      </c>
      <c r="C7642" t="s">
        <v>7660</v>
      </c>
    </row>
    <row r="7643" spans="1:3" x14ac:dyDescent="0.2">
      <c r="A7643" t="s">
        <v>9</v>
      </c>
      <c r="B7643">
        <f>ROW()+'物品-test_goods'!$B$7</f>
        <v>9644</v>
      </c>
      <c r="C7643" t="s">
        <v>7661</v>
      </c>
    </row>
    <row r="7644" spans="1:3" x14ac:dyDescent="0.2">
      <c r="A7644" t="s">
        <v>9</v>
      </c>
      <c r="B7644">
        <f>ROW()+'物品-test_goods'!$B$7</f>
        <v>9645</v>
      </c>
      <c r="C7644" t="s">
        <v>7662</v>
      </c>
    </row>
    <row r="7645" spans="1:3" x14ac:dyDescent="0.2">
      <c r="A7645" t="s">
        <v>9</v>
      </c>
      <c r="B7645">
        <f>ROW()+'物品-test_goods'!$B$7</f>
        <v>9646</v>
      </c>
      <c r="C7645" t="s">
        <v>7663</v>
      </c>
    </row>
    <row r="7646" spans="1:3" x14ac:dyDescent="0.2">
      <c r="A7646" t="s">
        <v>9</v>
      </c>
      <c r="B7646">
        <f>ROW()+'物品-test_goods'!$B$7</f>
        <v>9647</v>
      </c>
      <c r="C7646" t="s">
        <v>7664</v>
      </c>
    </row>
    <row r="7647" spans="1:3" x14ac:dyDescent="0.2">
      <c r="A7647" t="s">
        <v>9</v>
      </c>
      <c r="B7647">
        <f>ROW()+'物品-test_goods'!$B$7</f>
        <v>9648</v>
      </c>
      <c r="C7647" t="s">
        <v>7665</v>
      </c>
    </row>
    <row r="7648" spans="1:3" x14ac:dyDescent="0.2">
      <c r="A7648" t="s">
        <v>9</v>
      </c>
      <c r="B7648">
        <f>ROW()+'物品-test_goods'!$B$7</f>
        <v>9649</v>
      </c>
      <c r="C7648" t="s">
        <v>7666</v>
      </c>
    </row>
    <row r="7649" spans="1:3" x14ac:dyDescent="0.2">
      <c r="A7649" t="s">
        <v>9</v>
      </c>
      <c r="B7649">
        <f>ROW()+'物品-test_goods'!$B$7</f>
        <v>9650</v>
      </c>
      <c r="C7649" t="s">
        <v>7667</v>
      </c>
    </row>
    <row r="7650" spans="1:3" x14ac:dyDescent="0.2">
      <c r="A7650" t="s">
        <v>9</v>
      </c>
      <c r="B7650">
        <f>ROW()+'物品-test_goods'!$B$7</f>
        <v>9651</v>
      </c>
      <c r="C7650" t="s">
        <v>7668</v>
      </c>
    </row>
    <row r="7651" spans="1:3" x14ac:dyDescent="0.2">
      <c r="A7651" t="s">
        <v>9</v>
      </c>
      <c r="B7651">
        <f>ROW()+'物品-test_goods'!$B$7</f>
        <v>9652</v>
      </c>
      <c r="C7651" t="s">
        <v>7669</v>
      </c>
    </row>
    <row r="7652" spans="1:3" x14ac:dyDescent="0.2">
      <c r="A7652" t="s">
        <v>9</v>
      </c>
      <c r="B7652">
        <f>ROW()+'物品-test_goods'!$B$7</f>
        <v>9653</v>
      </c>
      <c r="C7652" t="s">
        <v>7670</v>
      </c>
    </row>
    <row r="7653" spans="1:3" x14ac:dyDescent="0.2">
      <c r="A7653" t="s">
        <v>9</v>
      </c>
      <c r="B7653">
        <f>ROW()+'物品-test_goods'!$B$7</f>
        <v>9654</v>
      </c>
      <c r="C7653" t="s">
        <v>7671</v>
      </c>
    </row>
    <row r="7654" spans="1:3" x14ac:dyDescent="0.2">
      <c r="A7654" t="s">
        <v>9</v>
      </c>
      <c r="B7654">
        <f>ROW()+'物品-test_goods'!$B$7</f>
        <v>9655</v>
      </c>
      <c r="C7654" t="s">
        <v>7672</v>
      </c>
    </row>
    <row r="7655" spans="1:3" x14ac:dyDescent="0.2">
      <c r="A7655" t="s">
        <v>9</v>
      </c>
      <c r="B7655">
        <f>ROW()+'物品-test_goods'!$B$7</f>
        <v>9656</v>
      </c>
      <c r="C7655" t="s">
        <v>7673</v>
      </c>
    </row>
    <row r="7656" spans="1:3" x14ac:dyDescent="0.2">
      <c r="A7656" t="s">
        <v>9</v>
      </c>
      <c r="B7656">
        <f>ROW()+'物品-test_goods'!$B$7</f>
        <v>9657</v>
      </c>
      <c r="C7656" t="s">
        <v>7674</v>
      </c>
    </row>
    <row r="7657" spans="1:3" x14ac:dyDescent="0.2">
      <c r="A7657" t="s">
        <v>9</v>
      </c>
      <c r="B7657">
        <f>ROW()+'物品-test_goods'!$B$7</f>
        <v>9658</v>
      </c>
      <c r="C7657" t="s">
        <v>7675</v>
      </c>
    </row>
    <row r="7658" spans="1:3" x14ac:dyDescent="0.2">
      <c r="A7658" t="s">
        <v>9</v>
      </c>
      <c r="B7658">
        <f>ROW()+'物品-test_goods'!$B$7</f>
        <v>9659</v>
      </c>
      <c r="C7658" t="s">
        <v>7676</v>
      </c>
    </row>
    <row r="7659" spans="1:3" x14ac:dyDescent="0.2">
      <c r="A7659" t="s">
        <v>9</v>
      </c>
      <c r="B7659">
        <f>ROW()+'物品-test_goods'!$B$7</f>
        <v>9660</v>
      </c>
      <c r="C7659" t="s">
        <v>7677</v>
      </c>
    </row>
    <row r="7660" spans="1:3" x14ac:dyDescent="0.2">
      <c r="A7660" t="s">
        <v>9</v>
      </c>
      <c r="B7660">
        <f>ROW()+'物品-test_goods'!$B$7</f>
        <v>9661</v>
      </c>
      <c r="C7660" t="s">
        <v>7678</v>
      </c>
    </row>
    <row r="7661" spans="1:3" x14ac:dyDescent="0.2">
      <c r="A7661" t="s">
        <v>9</v>
      </c>
      <c r="B7661">
        <f>ROW()+'物品-test_goods'!$B$7</f>
        <v>9662</v>
      </c>
      <c r="C7661" t="s">
        <v>7679</v>
      </c>
    </row>
    <row r="7662" spans="1:3" x14ac:dyDescent="0.2">
      <c r="A7662" t="s">
        <v>9</v>
      </c>
      <c r="B7662">
        <f>ROW()+'物品-test_goods'!$B$7</f>
        <v>9663</v>
      </c>
      <c r="C7662" t="s">
        <v>7680</v>
      </c>
    </row>
    <row r="7663" spans="1:3" x14ac:dyDescent="0.2">
      <c r="A7663" t="s">
        <v>9</v>
      </c>
      <c r="B7663">
        <f>ROW()+'物品-test_goods'!$B$7</f>
        <v>9664</v>
      </c>
      <c r="C7663" t="s">
        <v>7681</v>
      </c>
    </row>
    <row r="7664" spans="1:3" x14ac:dyDescent="0.2">
      <c r="A7664" t="s">
        <v>9</v>
      </c>
      <c r="B7664">
        <f>ROW()+'物品-test_goods'!$B$7</f>
        <v>9665</v>
      </c>
      <c r="C7664" t="s">
        <v>7682</v>
      </c>
    </row>
    <row r="7665" spans="1:3" x14ac:dyDescent="0.2">
      <c r="A7665" t="s">
        <v>9</v>
      </c>
      <c r="B7665">
        <f>ROW()+'物品-test_goods'!$B$7</f>
        <v>9666</v>
      </c>
      <c r="C7665" t="s">
        <v>7683</v>
      </c>
    </row>
    <row r="7666" spans="1:3" x14ac:dyDescent="0.2">
      <c r="A7666" t="s">
        <v>9</v>
      </c>
      <c r="B7666">
        <f>ROW()+'物品-test_goods'!$B$7</f>
        <v>9667</v>
      </c>
      <c r="C7666" t="s">
        <v>7684</v>
      </c>
    </row>
    <row r="7667" spans="1:3" x14ac:dyDescent="0.2">
      <c r="A7667" t="s">
        <v>9</v>
      </c>
      <c r="B7667">
        <f>ROW()+'物品-test_goods'!$B$7</f>
        <v>9668</v>
      </c>
      <c r="C7667" t="s">
        <v>7685</v>
      </c>
    </row>
    <row r="7668" spans="1:3" x14ac:dyDescent="0.2">
      <c r="A7668" t="s">
        <v>9</v>
      </c>
      <c r="B7668">
        <f>ROW()+'物品-test_goods'!$B$7</f>
        <v>9669</v>
      </c>
      <c r="C7668" t="s">
        <v>7686</v>
      </c>
    </row>
    <row r="7669" spans="1:3" x14ac:dyDescent="0.2">
      <c r="A7669" t="s">
        <v>9</v>
      </c>
      <c r="B7669">
        <f>ROW()+'物品-test_goods'!$B$7</f>
        <v>9670</v>
      </c>
      <c r="C7669" t="s">
        <v>7687</v>
      </c>
    </row>
    <row r="7670" spans="1:3" x14ac:dyDescent="0.2">
      <c r="A7670" t="s">
        <v>9</v>
      </c>
      <c r="B7670">
        <f>ROW()+'物品-test_goods'!$B$7</f>
        <v>9671</v>
      </c>
      <c r="C7670" t="s">
        <v>7688</v>
      </c>
    </row>
    <row r="7671" spans="1:3" x14ac:dyDescent="0.2">
      <c r="A7671" t="s">
        <v>9</v>
      </c>
      <c r="B7671">
        <f>ROW()+'物品-test_goods'!$B$7</f>
        <v>9672</v>
      </c>
      <c r="C7671" t="s">
        <v>7689</v>
      </c>
    </row>
    <row r="7672" spans="1:3" x14ac:dyDescent="0.2">
      <c r="A7672" t="s">
        <v>9</v>
      </c>
      <c r="B7672">
        <f>ROW()+'物品-test_goods'!$B$7</f>
        <v>9673</v>
      </c>
      <c r="C7672" t="s">
        <v>7690</v>
      </c>
    </row>
    <row r="7673" spans="1:3" x14ac:dyDescent="0.2">
      <c r="A7673" t="s">
        <v>9</v>
      </c>
      <c r="B7673">
        <f>ROW()+'物品-test_goods'!$B$7</f>
        <v>9674</v>
      </c>
      <c r="C7673" t="s">
        <v>7691</v>
      </c>
    </row>
    <row r="7674" spans="1:3" x14ac:dyDescent="0.2">
      <c r="A7674" t="s">
        <v>9</v>
      </c>
      <c r="B7674">
        <f>ROW()+'物品-test_goods'!$B$7</f>
        <v>9675</v>
      </c>
      <c r="C7674" t="s">
        <v>7692</v>
      </c>
    </row>
    <row r="7675" spans="1:3" x14ac:dyDescent="0.2">
      <c r="A7675" t="s">
        <v>9</v>
      </c>
      <c r="B7675">
        <f>ROW()+'物品-test_goods'!$B$7</f>
        <v>9676</v>
      </c>
      <c r="C7675" t="s">
        <v>7693</v>
      </c>
    </row>
    <row r="7676" spans="1:3" x14ac:dyDescent="0.2">
      <c r="A7676" t="s">
        <v>9</v>
      </c>
      <c r="B7676">
        <f>ROW()+'物品-test_goods'!$B$7</f>
        <v>9677</v>
      </c>
      <c r="C7676" t="s">
        <v>7694</v>
      </c>
    </row>
    <row r="7677" spans="1:3" x14ac:dyDescent="0.2">
      <c r="A7677" t="s">
        <v>9</v>
      </c>
      <c r="B7677">
        <f>ROW()+'物品-test_goods'!$B$7</f>
        <v>9678</v>
      </c>
      <c r="C7677" t="s">
        <v>7695</v>
      </c>
    </row>
    <row r="7678" spans="1:3" x14ac:dyDescent="0.2">
      <c r="A7678" t="s">
        <v>9</v>
      </c>
      <c r="B7678">
        <f>ROW()+'物品-test_goods'!$B$7</f>
        <v>9679</v>
      </c>
      <c r="C7678" t="s">
        <v>7696</v>
      </c>
    </row>
    <row r="7679" spans="1:3" x14ac:dyDescent="0.2">
      <c r="A7679" t="s">
        <v>9</v>
      </c>
      <c r="B7679">
        <f>ROW()+'物品-test_goods'!$B$7</f>
        <v>9680</v>
      </c>
      <c r="C7679" t="s">
        <v>7697</v>
      </c>
    </row>
    <row r="7680" spans="1:3" x14ac:dyDescent="0.2">
      <c r="A7680" t="s">
        <v>9</v>
      </c>
      <c r="B7680">
        <f>ROW()+'物品-test_goods'!$B$7</f>
        <v>9681</v>
      </c>
      <c r="C7680" t="s">
        <v>7698</v>
      </c>
    </row>
    <row r="7681" spans="1:3" x14ac:dyDescent="0.2">
      <c r="A7681" t="s">
        <v>9</v>
      </c>
      <c r="B7681">
        <f>ROW()+'物品-test_goods'!$B$7</f>
        <v>9682</v>
      </c>
      <c r="C7681" t="s">
        <v>7699</v>
      </c>
    </row>
    <row r="7682" spans="1:3" x14ac:dyDescent="0.2">
      <c r="A7682" t="s">
        <v>9</v>
      </c>
      <c r="B7682">
        <f>ROW()+'物品-test_goods'!$B$7</f>
        <v>9683</v>
      </c>
      <c r="C7682" t="s">
        <v>7700</v>
      </c>
    </row>
    <row r="7683" spans="1:3" x14ac:dyDescent="0.2">
      <c r="A7683" t="s">
        <v>9</v>
      </c>
      <c r="B7683">
        <f>ROW()+'物品-test_goods'!$B$7</f>
        <v>9684</v>
      </c>
      <c r="C7683" t="s">
        <v>7701</v>
      </c>
    </row>
    <row r="7684" spans="1:3" x14ac:dyDescent="0.2">
      <c r="A7684" t="s">
        <v>9</v>
      </c>
      <c r="B7684">
        <f>ROW()+'物品-test_goods'!$B$7</f>
        <v>9685</v>
      </c>
      <c r="C7684" t="s">
        <v>7702</v>
      </c>
    </row>
    <row r="7685" spans="1:3" x14ac:dyDescent="0.2">
      <c r="A7685" t="s">
        <v>9</v>
      </c>
      <c r="B7685">
        <f>ROW()+'物品-test_goods'!$B$7</f>
        <v>9686</v>
      </c>
      <c r="C7685" t="s">
        <v>7703</v>
      </c>
    </row>
    <row r="7686" spans="1:3" x14ac:dyDescent="0.2">
      <c r="A7686" t="s">
        <v>9</v>
      </c>
      <c r="B7686">
        <f>ROW()+'物品-test_goods'!$B$7</f>
        <v>9687</v>
      </c>
      <c r="C7686" t="s">
        <v>7704</v>
      </c>
    </row>
    <row r="7687" spans="1:3" x14ac:dyDescent="0.2">
      <c r="A7687" t="s">
        <v>9</v>
      </c>
      <c r="B7687">
        <f>ROW()+'物品-test_goods'!$B$7</f>
        <v>9688</v>
      </c>
      <c r="C7687" t="s">
        <v>7705</v>
      </c>
    </row>
    <row r="7688" spans="1:3" x14ac:dyDescent="0.2">
      <c r="A7688" t="s">
        <v>9</v>
      </c>
      <c r="B7688">
        <f>ROW()+'物品-test_goods'!$B$7</f>
        <v>9689</v>
      </c>
      <c r="C7688" t="s">
        <v>7706</v>
      </c>
    </row>
    <row r="7689" spans="1:3" x14ac:dyDescent="0.2">
      <c r="A7689" t="s">
        <v>9</v>
      </c>
      <c r="B7689">
        <f>ROW()+'物品-test_goods'!$B$7</f>
        <v>9690</v>
      </c>
      <c r="C7689" t="s">
        <v>7707</v>
      </c>
    </row>
    <row r="7690" spans="1:3" x14ac:dyDescent="0.2">
      <c r="A7690" t="s">
        <v>9</v>
      </c>
      <c r="B7690">
        <f>ROW()+'物品-test_goods'!$B$7</f>
        <v>9691</v>
      </c>
      <c r="C7690" t="s">
        <v>7708</v>
      </c>
    </row>
    <row r="7691" spans="1:3" x14ac:dyDescent="0.2">
      <c r="A7691" t="s">
        <v>9</v>
      </c>
      <c r="B7691">
        <f>ROW()+'物品-test_goods'!$B$7</f>
        <v>9692</v>
      </c>
      <c r="C7691" t="s">
        <v>7709</v>
      </c>
    </row>
    <row r="7692" spans="1:3" x14ac:dyDescent="0.2">
      <c r="A7692" t="s">
        <v>9</v>
      </c>
      <c r="B7692">
        <f>ROW()+'物品-test_goods'!$B$7</f>
        <v>9693</v>
      </c>
      <c r="C7692" t="s">
        <v>7710</v>
      </c>
    </row>
    <row r="7693" spans="1:3" x14ac:dyDescent="0.2">
      <c r="A7693" t="s">
        <v>9</v>
      </c>
      <c r="B7693">
        <f>ROW()+'物品-test_goods'!$B$7</f>
        <v>9694</v>
      </c>
      <c r="C7693" t="s">
        <v>7711</v>
      </c>
    </row>
    <row r="7694" spans="1:3" x14ac:dyDescent="0.2">
      <c r="A7694" t="s">
        <v>9</v>
      </c>
      <c r="B7694">
        <f>ROW()+'物品-test_goods'!$B$7</f>
        <v>9695</v>
      </c>
      <c r="C7694" t="s">
        <v>7712</v>
      </c>
    </row>
    <row r="7695" spans="1:3" x14ac:dyDescent="0.2">
      <c r="A7695" t="s">
        <v>9</v>
      </c>
      <c r="B7695">
        <f>ROW()+'物品-test_goods'!$B$7</f>
        <v>9696</v>
      </c>
      <c r="C7695" t="s">
        <v>7713</v>
      </c>
    </row>
    <row r="7696" spans="1:3" x14ac:dyDescent="0.2">
      <c r="A7696" t="s">
        <v>9</v>
      </c>
      <c r="B7696">
        <f>ROW()+'物品-test_goods'!$B$7</f>
        <v>9697</v>
      </c>
      <c r="C7696" t="s">
        <v>7714</v>
      </c>
    </row>
    <row r="7697" spans="1:3" x14ac:dyDescent="0.2">
      <c r="A7697" t="s">
        <v>9</v>
      </c>
      <c r="B7697">
        <f>ROW()+'物品-test_goods'!$B$7</f>
        <v>9698</v>
      </c>
      <c r="C7697" t="s">
        <v>7715</v>
      </c>
    </row>
    <row r="7698" spans="1:3" x14ac:dyDescent="0.2">
      <c r="A7698" t="s">
        <v>9</v>
      </c>
      <c r="B7698">
        <f>ROW()+'物品-test_goods'!$B$7</f>
        <v>9699</v>
      </c>
      <c r="C7698" t="s">
        <v>7716</v>
      </c>
    </row>
    <row r="7699" spans="1:3" x14ac:dyDescent="0.2">
      <c r="A7699" t="s">
        <v>9</v>
      </c>
      <c r="B7699">
        <f>ROW()+'物品-test_goods'!$B$7</f>
        <v>9700</v>
      </c>
      <c r="C7699" t="s">
        <v>7717</v>
      </c>
    </row>
    <row r="7700" spans="1:3" x14ac:dyDescent="0.2">
      <c r="A7700" t="s">
        <v>9</v>
      </c>
      <c r="B7700">
        <f>ROW()+'物品-test_goods'!$B$7</f>
        <v>9701</v>
      </c>
      <c r="C7700" t="s">
        <v>7718</v>
      </c>
    </row>
    <row r="7701" spans="1:3" x14ac:dyDescent="0.2">
      <c r="A7701" t="s">
        <v>9</v>
      </c>
      <c r="B7701">
        <f>ROW()+'物品-test_goods'!$B$7</f>
        <v>9702</v>
      </c>
      <c r="C7701" t="s">
        <v>7719</v>
      </c>
    </row>
    <row r="7702" spans="1:3" x14ac:dyDescent="0.2">
      <c r="A7702" t="s">
        <v>9</v>
      </c>
      <c r="B7702">
        <f>ROW()+'物品-test_goods'!$B$7</f>
        <v>9703</v>
      </c>
      <c r="C7702" t="s">
        <v>7720</v>
      </c>
    </row>
    <row r="7703" spans="1:3" x14ac:dyDescent="0.2">
      <c r="A7703" t="s">
        <v>9</v>
      </c>
      <c r="B7703">
        <f>ROW()+'物品-test_goods'!$B$7</f>
        <v>9704</v>
      </c>
      <c r="C7703" t="s">
        <v>7721</v>
      </c>
    </row>
    <row r="7704" spans="1:3" x14ac:dyDescent="0.2">
      <c r="A7704" t="s">
        <v>9</v>
      </c>
      <c r="B7704">
        <f>ROW()+'物品-test_goods'!$B$7</f>
        <v>9705</v>
      </c>
      <c r="C7704" t="s">
        <v>7722</v>
      </c>
    </row>
    <row r="7705" spans="1:3" x14ac:dyDescent="0.2">
      <c r="A7705" t="s">
        <v>9</v>
      </c>
      <c r="B7705">
        <f>ROW()+'物品-test_goods'!$B$7</f>
        <v>9706</v>
      </c>
      <c r="C7705" t="s">
        <v>7723</v>
      </c>
    </row>
    <row r="7706" spans="1:3" x14ac:dyDescent="0.2">
      <c r="A7706" t="s">
        <v>9</v>
      </c>
      <c r="B7706">
        <f>ROW()+'物品-test_goods'!$B$7</f>
        <v>9707</v>
      </c>
      <c r="C7706" t="s">
        <v>7724</v>
      </c>
    </row>
    <row r="7707" spans="1:3" x14ac:dyDescent="0.2">
      <c r="A7707" t="s">
        <v>9</v>
      </c>
      <c r="B7707">
        <f>ROW()+'物品-test_goods'!$B$7</f>
        <v>9708</v>
      </c>
      <c r="C7707" t="s">
        <v>7725</v>
      </c>
    </row>
    <row r="7708" spans="1:3" x14ac:dyDescent="0.2">
      <c r="A7708" t="s">
        <v>9</v>
      </c>
      <c r="B7708">
        <f>ROW()+'物品-test_goods'!$B$7</f>
        <v>9709</v>
      </c>
      <c r="C7708" t="s">
        <v>7726</v>
      </c>
    </row>
    <row r="7709" spans="1:3" x14ac:dyDescent="0.2">
      <c r="A7709" t="s">
        <v>9</v>
      </c>
      <c r="B7709">
        <f>ROW()+'物品-test_goods'!$B$7</f>
        <v>9710</v>
      </c>
      <c r="C7709" t="s">
        <v>7727</v>
      </c>
    </row>
    <row r="7710" spans="1:3" x14ac:dyDescent="0.2">
      <c r="A7710" t="s">
        <v>9</v>
      </c>
      <c r="B7710">
        <f>ROW()+'物品-test_goods'!$B$7</f>
        <v>9711</v>
      </c>
      <c r="C7710" t="s">
        <v>7728</v>
      </c>
    </row>
    <row r="7711" spans="1:3" x14ac:dyDescent="0.2">
      <c r="A7711" t="s">
        <v>9</v>
      </c>
      <c r="B7711">
        <f>ROW()+'物品-test_goods'!$B$7</f>
        <v>9712</v>
      </c>
      <c r="C7711" t="s">
        <v>7729</v>
      </c>
    </row>
    <row r="7712" spans="1:3" x14ac:dyDescent="0.2">
      <c r="A7712" t="s">
        <v>9</v>
      </c>
      <c r="B7712">
        <f>ROW()+'物品-test_goods'!$B$7</f>
        <v>9713</v>
      </c>
      <c r="C7712" t="s">
        <v>7730</v>
      </c>
    </row>
    <row r="7713" spans="1:3" x14ac:dyDescent="0.2">
      <c r="A7713" t="s">
        <v>9</v>
      </c>
      <c r="B7713">
        <f>ROW()+'物品-test_goods'!$B$7</f>
        <v>9714</v>
      </c>
      <c r="C7713" t="s">
        <v>7731</v>
      </c>
    </row>
    <row r="7714" spans="1:3" x14ac:dyDescent="0.2">
      <c r="A7714" t="s">
        <v>9</v>
      </c>
      <c r="B7714">
        <f>ROW()+'物品-test_goods'!$B$7</f>
        <v>9715</v>
      </c>
      <c r="C7714" t="s">
        <v>7732</v>
      </c>
    </row>
    <row r="7715" spans="1:3" x14ac:dyDescent="0.2">
      <c r="A7715" t="s">
        <v>9</v>
      </c>
      <c r="B7715">
        <f>ROW()+'物品-test_goods'!$B$7</f>
        <v>9716</v>
      </c>
      <c r="C7715" t="s">
        <v>7733</v>
      </c>
    </row>
    <row r="7716" spans="1:3" x14ac:dyDescent="0.2">
      <c r="A7716" t="s">
        <v>9</v>
      </c>
      <c r="B7716">
        <f>ROW()+'物品-test_goods'!$B$7</f>
        <v>9717</v>
      </c>
      <c r="C7716" t="s">
        <v>7734</v>
      </c>
    </row>
    <row r="7717" spans="1:3" x14ac:dyDescent="0.2">
      <c r="A7717" t="s">
        <v>9</v>
      </c>
      <c r="B7717">
        <f>ROW()+'物品-test_goods'!$B$7</f>
        <v>9718</v>
      </c>
      <c r="C7717" t="s">
        <v>7735</v>
      </c>
    </row>
    <row r="7718" spans="1:3" x14ac:dyDescent="0.2">
      <c r="A7718" t="s">
        <v>9</v>
      </c>
      <c r="B7718">
        <f>ROW()+'物品-test_goods'!$B$7</f>
        <v>9719</v>
      </c>
      <c r="C7718" t="s">
        <v>7736</v>
      </c>
    </row>
    <row r="7719" spans="1:3" x14ac:dyDescent="0.2">
      <c r="A7719" t="s">
        <v>9</v>
      </c>
      <c r="B7719">
        <f>ROW()+'物品-test_goods'!$B$7</f>
        <v>9720</v>
      </c>
      <c r="C7719" t="s">
        <v>7737</v>
      </c>
    </row>
    <row r="7720" spans="1:3" x14ac:dyDescent="0.2">
      <c r="A7720" t="s">
        <v>9</v>
      </c>
      <c r="B7720">
        <f>ROW()+'物品-test_goods'!$B$7</f>
        <v>9721</v>
      </c>
      <c r="C7720" t="s">
        <v>7738</v>
      </c>
    </row>
    <row r="7721" spans="1:3" x14ac:dyDescent="0.2">
      <c r="A7721" t="s">
        <v>9</v>
      </c>
      <c r="B7721">
        <f>ROW()+'物品-test_goods'!$B$7</f>
        <v>9722</v>
      </c>
      <c r="C7721" t="s">
        <v>7739</v>
      </c>
    </row>
    <row r="7722" spans="1:3" x14ac:dyDescent="0.2">
      <c r="A7722" t="s">
        <v>9</v>
      </c>
      <c r="B7722">
        <f>ROW()+'物品-test_goods'!$B$7</f>
        <v>9723</v>
      </c>
      <c r="C7722" t="s">
        <v>7740</v>
      </c>
    </row>
    <row r="7723" spans="1:3" x14ac:dyDescent="0.2">
      <c r="A7723" t="s">
        <v>9</v>
      </c>
      <c r="B7723">
        <f>ROW()+'物品-test_goods'!$B$7</f>
        <v>9724</v>
      </c>
      <c r="C7723" t="s">
        <v>7741</v>
      </c>
    </row>
    <row r="7724" spans="1:3" x14ac:dyDescent="0.2">
      <c r="A7724" t="s">
        <v>9</v>
      </c>
      <c r="B7724">
        <f>ROW()+'物品-test_goods'!$B$7</f>
        <v>9725</v>
      </c>
      <c r="C7724" t="s">
        <v>7742</v>
      </c>
    </row>
    <row r="7725" spans="1:3" x14ac:dyDescent="0.2">
      <c r="A7725" t="s">
        <v>9</v>
      </c>
      <c r="B7725">
        <f>ROW()+'物品-test_goods'!$B$7</f>
        <v>9726</v>
      </c>
      <c r="C7725" t="s">
        <v>7743</v>
      </c>
    </row>
    <row r="7726" spans="1:3" x14ac:dyDescent="0.2">
      <c r="A7726" t="s">
        <v>9</v>
      </c>
      <c r="B7726">
        <f>ROW()+'物品-test_goods'!$B$7</f>
        <v>9727</v>
      </c>
      <c r="C7726" t="s">
        <v>7744</v>
      </c>
    </row>
    <row r="7727" spans="1:3" x14ac:dyDescent="0.2">
      <c r="A7727" t="s">
        <v>9</v>
      </c>
      <c r="B7727">
        <f>ROW()+'物品-test_goods'!$B$7</f>
        <v>9728</v>
      </c>
      <c r="C7727" t="s">
        <v>7745</v>
      </c>
    </row>
    <row r="7728" spans="1:3" x14ac:dyDescent="0.2">
      <c r="A7728" t="s">
        <v>9</v>
      </c>
      <c r="B7728">
        <f>ROW()+'物品-test_goods'!$B$7</f>
        <v>9729</v>
      </c>
      <c r="C7728" t="s">
        <v>7746</v>
      </c>
    </row>
    <row r="7729" spans="1:3" x14ac:dyDescent="0.2">
      <c r="A7729" t="s">
        <v>9</v>
      </c>
      <c r="B7729">
        <f>ROW()+'物品-test_goods'!$B$7</f>
        <v>9730</v>
      </c>
      <c r="C7729" t="s">
        <v>7747</v>
      </c>
    </row>
    <row r="7730" spans="1:3" x14ac:dyDescent="0.2">
      <c r="A7730" t="s">
        <v>9</v>
      </c>
      <c r="B7730">
        <f>ROW()+'物品-test_goods'!$B$7</f>
        <v>9731</v>
      </c>
      <c r="C7730" t="s">
        <v>7748</v>
      </c>
    </row>
    <row r="7731" spans="1:3" x14ac:dyDescent="0.2">
      <c r="A7731" t="s">
        <v>9</v>
      </c>
      <c r="B7731">
        <f>ROW()+'物品-test_goods'!$B$7</f>
        <v>9732</v>
      </c>
      <c r="C7731" t="s">
        <v>7749</v>
      </c>
    </row>
    <row r="7732" spans="1:3" x14ac:dyDescent="0.2">
      <c r="A7732" t="s">
        <v>9</v>
      </c>
      <c r="B7732">
        <f>ROW()+'物品-test_goods'!$B$7</f>
        <v>9733</v>
      </c>
      <c r="C7732" t="s">
        <v>7750</v>
      </c>
    </row>
    <row r="7733" spans="1:3" x14ac:dyDescent="0.2">
      <c r="A7733" t="s">
        <v>9</v>
      </c>
      <c r="B7733">
        <f>ROW()+'物品-test_goods'!$B$7</f>
        <v>9734</v>
      </c>
      <c r="C7733" t="s">
        <v>7751</v>
      </c>
    </row>
    <row r="7734" spans="1:3" x14ac:dyDescent="0.2">
      <c r="A7734" t="s">
        <v>9</v>
      </c>
      <c r="B7734">
        <f>ROW()+'物品-test_goods'!$B$7</f>
        <v>9735</v>
      </c>
      <c r="C7734" t="s">
        <v>7752</v>
      </c>
    </row>
    <row r="7735" spans="1:3" x14ac:dyDescent="0.2">
      <c r="A7735" t="s">
        <v>9</v>
      </c>
      <c r="B7735">
        <f>ROW()+'物品-test_goods'!$B$7</f>
        <v>9736</v>
      </c>
      <c r="C7735" t="s">
        <v>7753</v>
      </c>
    </row>
    <row r="7736" spans="1:3" x14ac:dyDescent="0.2">
      <c r="A7736" t="s">
        <v>9</v>
      </c>
      <c r="B7736">
        <f>ROW()+'物品-test_goods'!$B$7</f>
        <v>9737</v>
      </c>
      <c r="C7736" t="s">
        <v>7754</v>
      </c>
    </row>
    <row r="7737" spans="1:3" x14ac:dyDescent="0.2">
      <c r="A7737" t="s">
        <v>9</v>
      </c>
      <c r="B7737">
        <f>ROW()+'物品-test_goods'!$B$7</f>
        <v>9738</v>
      </c>
      <c r="C7737" t="s">
        <v>7755</v>
      </c>
    </row>
    <row r="7738" spans="1:3" x14ac:dyDescent="0.2">
      <c r="A7738" t="s">
        <v>9</v>
      </c>
      <c r="B7738">
        <f>ROW()+'物品-test_goods'!$B$7</f>
        <v>9739</v>
      </c>
      <c r="C7738" t="s">
        <v>7756</v>
      </c>
    </row>
    <row r="7739" spans="1:3" x14ac:dyDescent="0.2">
      <c r="A7739" t="s">
        <v>9</v>
      </c>
      <c r="B7739">
        <f>ROW()+'物品-test_goods'!$B$7</f>
        <v>9740</v>
      </c>
      <c r="C7739" t="s">
        <v>7757</v>
      </c>
    </row>
    <row r="7740" spans="1:3" x14ac:dyDescent="0.2">
      <c r="A7740" t="s">
        <v>9</v>
      </c>
      <c r="B7740">
        <f>ROW()+'物品-test_goods'!$B$7</f>
        <v>9741</v>
      </c>
      <c r="C7740" t="s">
        <v>7758</v>
      </c>
    </row>
    <row r="7741" spans="1:3" x14ac:dyDescent="0.2">
      <c r="A7741" t="s">
        <v>9</v>
      </c>
      <c r="B7741">
        <f>ROW()+'物品-test_goods'!$B$7</f>
        <v>9742</v>
      </c>
      <c r="C7741" t="s">
        <v>7759</v>
      </c>
    </row>
    <row r="7742" spans="1:3" x14ac:dyDescent="0.2">
      <c r="A7742" t="s">
        <v>9</v>
      </c>
      <c r="B7742">
        <f>ROW()+'物品-test_goods'!$B$7</f>
        <v>9743</v>
      </c>
      <c r="C7742" t="s">
        <v>7760</v>
      </c>
    </row>
    <row r="7743" spans="1:3" x14ac:dyDescent="0.2">
      <c r="A7743" t="s">
        <v>9</v>
      </c>
      <c r="B7743">
        <f>ROW()+'物品-test_goods'!$B$7</f>
        <v>9744</v>
      </c>
      <c r="C7743" t="s">
        <v>7761</v>
      </c>
    </row>
    <row r="7744" spans="1:3" x14ac:dyDescent="0.2">
      <c r="A7744" t="s">
        <v>9</v>
      </c>
      <c r="B7744">
        <f>ROW()+'物品-test_goods'!$B$7</f>
        <v>9745</v>
      </c>
      <c r="C7744" t="s">
        <v>7762</v>
      </c>
    </row>
    <row r="7745" spans="1:3" x14ac:dyDescent="0.2">
      <c r="A7745" t="s">
        <v>9</v>
      </c>
      <c r="B7745">
        <f>ROW()+'物品-test_goods'!$B$7</f>
        <v>9746</v>
      </c>
      <c r="C7745" t="s">
        <v>7763</v>
      </c>
    </row>
    <row r="7746" spans="1:3" x14ac:dyDescent="0.2">
      <c r="A7746" t="s">
        <v>9</v>
      </c>
      <c r="B7746">
        <f>ROW()+'物品-test_goods'!$B$7</f>
        <v>9747</v>
      </c>
      <c r="C7746" t="s">
        <v>7764</v>
      </c>
    </row>
    <row r="7747" spans="1:3" x14ac:dyDescent="0.2">
      <c r="A7747" t="s">
        <v>9</v>
      </c>
      <c r="B7747">
        <f>ROW()+'物品-test_goods'!$B$7</f>
        <v>9748</v>
      </c>
      <c r="C7747" t="s">
        <v>7765</v>
      </c>
    </row>
    <row r="7748" spans="1:3" x14ac:dyDescent="0.2">
      <c r="A7748" t="s">
        <v>9</v>
      </c>
      <c r="B7748">
        <f>ROW()+'物品-test_goods'!$B$7</f>
        <v>9749</v>
      </c>
      <c r="C7748" t="s">
        <v>7766</v>
      </c>
    </row>
    <row r="7749" spans="1:3" x14ac:dyDescent="0.2">
      <c r="A7749" t="s">
        <v>9</v>
      </c>
      <c r="B7749">
        <f>ROW()+'物品-test_goods'!$B$7</f>
        <v>9750</v>
      </c>
      <c r="C7749" t="s">
        <v>7767</v>
      </c>
    </row>
    <row r="7750" spans="1:3" x14ac:dyDescent="0.2">
      <c r="A7750" t="s">
        <v>9</v>
      </c>
      <c r="B7750">
        <f>ROW()+'物品-test_goods'!$B$7</f>
        <v>9751</v>
      </c>
      <c r="C7750" t="s">
        <v>7768</v>
      </c>
    </row>
    <row r="7751" spans="1:3" x14ac:dyDescent="0.2">
      <c r="A7751" t="s">
        <v>9</v>
      </c>
      <c r="B7751">
        <f>ROW()+'物品-test_goods'!$B$7</f>
        <v>9752</v>
      </c>
      <c r="C7751" t="s">
        <v>7769</v>
      </c>
    </row>
    <row r="7752" spans="1:3" x14ac:dyDescent="0.2">
      <c r="A7752" t="s">
        <v>9</v>
      </c>
      <c r="B7752">
        <f>ROW()+'物品-test_goods'!$B$7</f>
        <v>9753</v>
      </c>
      <c r="C7752" t="s">
        <v>7770</v>
      </c>
    </row>
    <row r="7753" spans="1:3" x14ac:dyDescent="0.2">
      <c r="A7753" t="s">
        <v>9</v>
      </c>
      <c r="B7753">
        <f>ROW()+'物品-test_goods'!$B$7</f>
        <v>9754</v>
      </c>
      <c r="C7753" t="s">
        <v>7771</v>
      </c>
    </row>
    <row r="7754" spans="1:3" x14ac:dyDescent="0.2">
      <c r="A7754" t="s">
        <v>9</v>
      </c>
      <c r="B7754">
        <f>ROW()+'物品-test_goods'!$B$7</f>
        <v>9755</v>
      </c>
      <c r="C7754" t="s">
        <v>7772</v>
      </c>
    </row>
    <row r="7755" spans="1:3" x14ac:dyDescent="0.2">
      <c r="A7755" t="s">
        <v>9</v>
      </c>
      <c r="B7755">
        <f>ROW()+'物品-test_goods'!$B$7</f>
        <v>9756</v>
      </c>
      <c r="C7755" t="s">
        <v>7773</v>
      </c>
    </row>
    <row r="7756" spans="1:3" x14ac:dyDescent="0.2">
      <c r="A7756" t="s">
        <v>9</v>
      </c>
      <c r="B7756">
        <f>ROW()+'物品-test_goods'!$B$7</f>
        <v>9757</v>
      </c>
      <c r="C7756" t="s">
        <v>7774</v>
      </c>
    </row>
    <row r="7757" spans="1:3" x14ac:dyDescent="0.2">
      <c r="A7757" t="s">
        <v>9</v>
      </c>
      <c r="B7757">
        <f>ROW()+'物品-test_goods'!$B$7</f>
        <v>9758</v>
      </c>
      <c r="C7757" t="s">
        <v>7775</v>
      </c>
    </row>
    <row r="7758" spans="1:3" x14ac:dyDescent="0.2">
      <c r="A7758" t="s">
        <v>9</v>
      </c>
      <c r="B7758">
        <f>ROW()+'物品-test_goods'!$B$7</f>
        <v>9759</v>
      </c>
      <c r="C7758" t="s">
        <v>7776</v>
      </c>
    </row>
    <row r="7759" spans="1:3" x14ac:dyDescent="0.2">
      <c r="A7759" t="s">
        <v>9</v>
      </c>
      <c r="B7759">
        <f>ROW()+'物品-test_goods'!$B$7</f>
        <v>9760</v>
      </c>
      <c r="C7759" t="s">
        <v>7777</v>
      </c>
    </row>
    <row r="7760" spans="1:3" x14ac:dyDescent="0.2">
      <c r="A7760" t="s">
        <v>9</v>
      </c>
      <c r="B7760">
        <f>ROW()+'物品-test_goods'!$B$7</f>
        <v>9761</v>
      </c>
      <c r="C7760" t="s">
        <v>7778</v>
      </c>
    </row>
    <row r="7761" spans="1:3" x14ac:dyDescent="0.2">
      <c r="A7761" t="s">
        <v>9</v>
      </c>
      <c r="B7761">
        <f>ROW()+'物品-test_goods'!$B$7</f>
        <v>9762</v>
      </c>
      <c r="C7761" t="s">
        <v>7779</v>
      </c>
    </row>
    <row r="7762" spans="1:3" x14ac:dyDescent="0.2">
      <c r="A7762" t="s">
        <v>9</v>
      </c>
      <c r="B7762">
        <f>ROW()+'物品-test_goods'!$B$7</f>
        <v>9763</v>
      </c>
      <c r="C7762" t="s">
        <v>7780</v>
      </c>
    </row>
    <row r="7763" spans="1:3" x14ac:dyDescent="0.2">
      <c r="A7763" t="s">
        <v>9</v>
      </c>
      <c r="B7763">
        <f>ROW()+'物品-test_goods'!$B$7</f>
        <v>9764</v>
      </c>
      <c r="C7763" t="s">
        <v>7781</v>
      </c>
    </row>
    <row r="7764" spans="1:3" x14ac:dyDescent="0.2">
      <c r="A7764" t="s">
        <v>9</v>
      </c>
      <c r="B7764">
        <f>ROW()+'物品-test_goods'!$B$7</f>
        <v>9765</v>
      </c>
      <c r="C7764" t="s">
        <v>7782</v>
      </c>
    </row>
    <row r="7765" spans="1:3" x14ac:dyDescent="0.2">
      <c r="A7765" t="s">
        <v>9</v>
      </c>
      <c r="B7765">
        <f>ROW()+'物品-test_goods'!$B$7</f>
        <v>9766</v>
      </c>
      <c r="C7765" t="s">
        <v>7783</v>
      </c>
    </row>
    <row r="7766" spans="1:3" x14ac:dyDescent="0.2">
      <c r="A7766" t="s">
        <v>9</v>
      </c>
      <c r="B7766">
        <f>ROW()+'物品-test_goods'!$B$7</f>
        <v>9767</v>
      </c>
      <c r="C7766" t="s">
        <v>7784</v>
      </c>
    </row>
    <row r="7767" spans="1:3" x14ac:dyDescent="0.2">
      <c r="A7767" t="s">
        <v>9</v>
      </c>
      <c r="B7767">
        <f>ROW()+'物品-test_goods'!$B$7</f>
        <v>9768</v>
      </c>
      <c r="C7767" t="s">
        <v>7785</v>
      </c>
    </row>
    <row r="7768" spans="1:3" x14ac:dyDescent="0.2">
      <c r="A7768" t="s">
        <v>9</v>
      </c>
      <c r="B7768">
        <f>ROW()+'物品-test_goods'!$B$7</f>
        <v>9769</v>
      </c>
      <c r="C7768" t="s">
        <v>7786</v>
      </c>
    </row>
    <row r="7769" spans="1:3" x14ac:dyDescent="0.2">
      <c r="A7769" t="s">
        <v>9</v>
      </c>
      <c r="B7769">
        <f>ROW()+'物品-test_goods'!$B$7</f>
        <v>9770</v>
      </c>
      <c r="C7769" t="s">
        <v>7787</v>
      </c>
    </row>
    <row r="7770" spans="1:3" x14ac:dyDescent="0.2">
      <c r="A7770" t="s">
        <v>9</v>
      </c>
      <c r="B7770">
        <f>ROW()+'物品-test_goods'!$B$7</f>
        <v>9771</v>
      </c>
      <c r="C7770" t="s">
        <v>7788</v>
      </c>
    </row>
    <row r="7771" spans="1:3" x14ac:dyDescent="0.2">
      <c r="A7771" t="s">
        <v>9</v>
      </c>
      <c r="B7771">
        <f>ROW()+'物品-test_goods'!$B$7</f>
        <v>9772</v>
      </c>
      <c r="C7771" t="s">
        <v>7789</v>
      </c>
    </row>
    <row r="7772" spans="1:3" x14ac:dyDescent="0.2">
      <c r="A7772" t="s">
        <v>9</v>
      </c>
      <c r="B7772">
        <f>ROW()+'物品-test_goods'!$B$7</f>
        <v>9773</v>
      </c>
      <c r="C7772" t="s">
        <v>7790</v>
      </c>
    </row>
    <row r="7773" spans="1:3" x14ac:dyDescent="0.2">
      <c r="A7773" t="s">
        <v>9</v>
      </c>
      <c r="B7773">
        <f>ROW()+'物品-test_goods'!$B$7</f>
        <v>9774</v>
      </c>
      <c r="C7773" t="s">
        <v>7791</v>
      </c>
    </row>
    <row r="7774" spans="1:3" x14ac:dyDescent="0.2">
      <c r="A7774" t="s">
        <v>9</v>
      </c>
      <c r="B7774">
        <f>ROW()+'物品-test_goods'!$B$7</f>
        <v>9775</v>
      </c>
      <c r="C7774" t="s">
        <v>7792</v>
      </c>
    </row>
    <row r="7775" spans="1:3" x14ac:dyDescent="0.2">
      <c r="A7775" t="s">
        <v>9</v>
      </c>
      <c r="B7775">
        <f>ROW()+'物品-test_goods'!$B$7</f>
        <v>9776</v>
      </c>
      <c r="C7775" t="s">
        <v>7793</v>
      </c>
    </row>
    <row r="7776" spans="1:3" x14ac:dyDescent="0.2">
      <c r="A7776" t="s">
        <v>9</v>
      </c>
      <c r="B7776">
        <f>ROW()+'物品-test_goods'!$B$7</f>
        <v>9777</v>
      </c>
      <c r="C7776" t="s">
        <v>7794</v>
      </c>
    </row>
    <row r="7777" spans="1:3" x14ac:dyDescent="0.2">
      <c r="A7777" t="s">
        <v>9</v>
      </c>
      <c r="B7777">
        <f>ROW()+'物品-test_goods'!$B$7</f>
        <v>9778</v>
      </c>
      <c r="C7777" t="s">
        <v>7795</v>
      </c>
    </row>
    <row r="7778" spans="1:3" x14ac:dyDescent="0.2">
      <c r="A7778" t="s">
        <v>9</v>
      </c>
      <c r="B7778">
        <f>ROW()+'物品-test_goods'!$B$7</f>
        <v>9779</v>
      </c>
      <c r="C7778" t="s">
        <v>7796</v>
      </c>
    </row>
    <row r="7779" spans="1:3" x14ac:dyDescent="0.2">
      <c r="A7779" t="s">
        <v>9</v>
      </c>
      <c r="B7779">
        <f>ROW()+'物品-test_goods'!$B$7</f>
        <v>9780</v>
      </c>
      <c r="C7779" t="s">
        <v>7797</v>
      </c>
    </row>
    <row r="7780" spans="1:3" x14ac:dyDescent="0.2">
      <c r="A7780" t="s">
        <v>9</v>
      </c>
      <c r="B7780">
        <f>ROW()+'物品-test_goods'!$B$7</f>
        <v>9781</v>
      </c>
      <c r="C7780" t="s">
        <v>7798</v>
      </c>
    </row>
    <row r="7781" spans="1:3" x14ac:dyDescent="0.2">
      <c r="A7781" t="s">
        <v>9</v>
      </c>
      <c r="B7781">
        <f>ROW()+'物品-test_goods'!$B$7</f>
        <v>9782</v>
      </c>
      <c r="C7781" t="s">
        <v>7799</v>
      </c>
    </row>
    <row r="7782" spans="1:3" x14ac:dyDescent="0.2">
      <c r="A7782" t="s">
        <v>9</v>
      </c>
      <c r="B7782">
        <f>ROW()+'物品-test_goods'!$B$7</f>
        <v>9783</v>
      </c>
      <c r="C7782" t="s">
        <v>7800</v>
      </c>
    </row>
    <row r="7783" spans="1:3" x14ac:dyDescent="0.2">
      <c r="A7783" t="s">
        <v>9</v>
      </c>
      <c r="B7783">
        <f>ROW()+'物品-test_goods'!$B$7</f>
        <v>9784</v>
      </c>
      <c r="C7783" t="s">
        <v>7801</v>
      </c>
    </row>
    <row r="7784" spans="1:3" x14ac:dyDescent="0.2">
      <c r="A7784" t="s">
        <v>9</v>
      </c>
      <c r="B7784">
        <f>ROW()+'物品-test_goods'!$B$7</f>
        <v>9785</v>
      </c>
      <c r="C7784" t="s">
        <v>7802</v>
      </c>
    </row>
    <row r="7785" spans="1:3" x14ac:dyDescent="0.2">
      <c r="A7785" t="s">
        <v>9</v>
      </c>
      <c r="B7785">
        <f>ROW()+'物品-test_goods'!$B$7</f>
        <v>9786</v>
      </c>
      <c r="C7785" t="s">
        <v>7803</v>
      </c>
    </row>
    <row r="7786" spans="1:3" x14ac:dyDescent="0.2">
      <c r="A7786" t="s">
        <v>9</v>
      </c>
      <c r="B7786">
        <f>ROW()+'物品-test_goods'!$B$7</f>
        <v>9787</v>
      </c>
      <c r="C7786" t="s">
        <v>7804</v>
      </c>
    </row>
    <row r="7787" spans="1:3" x14ac:dyDescent="0.2">
      <c r="A7787" t="s">
        <v>9</v>
      </c>
      <c r="B7787">
        <f>ROW()+'物品-test_goods'!$B$7</f>
        <v>9788</v>
      </c>
      <c r="C7787" t="s">
        <v>7805</v>
      </c>
    </row>
    <row r="7788" spans="1:3" x14ac:dyDescent="0.2">
      <c r="A7788" t="s">
        <v>9</v>
      </c>
      <c r="B7788">
        <f>ROW()+'物品-test_goods'!$B$7</f>
        <v>9789</v>
      </c>
      <c r="C7788" t="s">
        <v>7806</v>
      </c>
    </row>
    <row r="7789" spans="1:3" x14ac:dyDescent="0.2">
      <c r="A7789" t="s">
        <v>9</v>
      </c>
      <c r="B7789">
        <f>ROW()+'物品-test_goods'!$B$7</f>
        <v>9790</v>
      </c>
      <c r="C7789" t="s">
        <v>7807</v>
      </c>
    </row>
    <row r="7790" spans="1:3" x14ac:dyDescent="0.2">
      <c r="A7790" t="s">
        <v>9</v>
      </c>
      <c r="B7790">
        <f>ROW()+'物品-test_goods'!$B$7</f>
        <v>9791</v>
      </c>
      <c r="C7790" t="s">
        <v>7808</v>
      </c>
    </row>
    <row r="7791" spans="1:3" x14ac:dyDescent="0.2">
      <c r="A7791" t="s">
        <v>9</v>
      </c>
      <c r="B7791">
        <f>ROW()+'物品-test_goods'!$B$7</f>
        <v>9792</v>
      </c>
      <c r="C7791" t="s">
        <v>7809</v>
      </c>
    </row>
    <row r="7792" spans="1:3" x14ac:dyDescent="0.2">
      <c r="A7792" t="s">
        <v>9</v>
      </c>
      <c r="B7792">
        <f>ROW()+'物品-test_goods'!$B$7</f>
        <v>9793</v>
      </c>
      <c r="C7792" t="s">
        <v>7810</v>
      </c>
    </row>
    <row r="7793" spans="1:3" x14ac:dyDescent="0.2">
      <c r="A7793" t="s">
        <v>9</v>
      </c>
      <c r="B7793">
        <f>ROW()+'物品-test_goods'!$B$7</f>
        <v>9794</v>
      </c>
      <c r="C7793" t="s">
        <v>7811</v>
      </c>
    </row>
    <row r="7794" spans="1:3" x14ac:dyDescent="0.2">
      <c r="A7794" t="s">
        <v>9</v>
      </c>
      <c r="B7794">
        <f>ROW()+'物品-test_goods'!$B$7</f>
        <v>9795</v>
      </c>
      <c r="C7794" t="s">
        <v>7812</v>
      </c>
    </row>
    <row r="7795" spans="1:3" x14ac:dyDescent="0.2">
      <c r="A7795" t="s">
        <v>9</v>
      </c>
      <c r="B7795">
        <f>ROW()+'物品-test_goods'!$B$7</f>
        <v>9796</v>
      </c>
      <c r="C7795" t="s">
        <v>7813</v>
      </c>
    </row>
    <row r="7796" spans="1:3" x14ac:dyDescent="0.2">
      <c r="A7796" t="s">
        <v>9</v>
      </c>
      <c r="B7796">
        <f>ROW()+'物品-test_goods'!$B$7</f>
        <v>9797</v>
      </c>
      <c r="C7796" t="s">
        <v>7814</v>
      </c>
    </row>
    <row r="7797" spans="1:3" x14ac:dyDescent="0.2">
      <c r="A7797" t="s">
        <v>9</v>
      </c>
      <c r="B7797">
        <f>ROW()+'物品-test_goods'!$B$7</f>
        <v>9798</v>
      </c>
      <c r="C7797" t="s">
        <v>7815</v>
      </c>
    </row>
    <row r="7798" spans="1:3" x14ac:dyDescent="0.2">
      <c r="A7798" t="s">
        <v>9</v>
      </c>
      <c r="B7798">
        <f>ROW()+'物品-test_goods'!$B$7</f>
        <v>9799</v>
      </c>
      <c r="C7798" t="s">
        <v>7816</v>
      </c>
    </row>
    <row r="7799" spans="1:3" x14ac:dyDescent="0.2">
      <c r="A7799" t="s">
        <v>9</v>
      </c>
      <c r="B7799">
        <f>ROW()+'物品-test_goods'!$B$7</f>
        <v>9800</v>
      </c>
      <c r="C7799" t="s">
        <v>7817</v>
      </c>
    </row>
    <row r="7800" spans="1:3" x14ac:dyDescent="0.2">
      <c r="A7800" t="s">
        <v>9</v>
      </c>
      <c r="B7800">
        <f>ROW()+'物品-test_goods'!$B$7</f>
        <v>9801</v>
      </c>
      <c r="C7800" t="s">
        <v>7818</v>
      </c>
    </row>
    <row r="7801" spans="1:3" x14ac:dyDescent="0.2">
      <c r="A7801" t="s">
        <v>9</v>
      </c>
      <c r="B7801">
        <f>ROW()+'物品-test_goods'!$B$7</f>
        <v>9802</v>
      </c>
      <c r="C7801" t="s">
        <v>7819</v>
      </c>
    </row>
    <row r="7802" spans="1:3" x14ac:dyDescent="0.2">
      <c r="A7802" t="s">
        <v>9</v>
      </c>
      <c r="B7802">
        <f>ROW()+'物品-test_goods'!$B$7</f>
        <v>9803</v>
      </c>
      <c r="C7802" t="s">
        <v>7820</v>
      </c>
    </row>
    <row r="7803" spans="1:3" x14ac:dyDescent="0.2">
      <c r="A7803" t="s">
        <v>9</v>
      </c>
      <c r="B7803">
        <f>ROW()+'物品-test_goods'!$B$7</f>
        <v>9804</v>
      </c>
      <c r="C7803" t="s">
        <v>7821</v>
      </c>
    </row>
    <row r="7804" spans="1:3" x14ac:dyDescent="0.2">
      <c r="A7804" t="s">
        <v>9</v>
      </c>
      <c r="B7804">
        <f>ROW()+'物品-test_goods'!$B$7</f>
        <v>9805</v>
      </c>
      <c r="C7804" t="s">
        <v>7822</v>
      </c>
    </row>
    <row r="7805" spans="1:3" x14ac:dyDescent="0.2">
      <c r="A7805" t="s">
        <v>9</v>
      </c>
      <c r="B7805">
        <f>ROW()+'物品-test_goods'!$B$7</f>
        <v>9806</v>
      </c>
      <c r="C7805" t="s">
        <v>7823</v>
      </c>
    </row>
    <row r="7806" spans="1:3" x14ac:dyDescent="0.2">
      <c r="A7806" t="s">
        <v>9</v>
      </c>
      <c r="B7806">
        <f>ROW()+'物品-test_goods'!$B$7</f>
        <v>9807</v>
      </c>
      <c r="C7806" t="s">
        <v>7824</v>
      </c>
    </row>
    <row r="7807" spans="1:3" x14ac:dyDescent="0.2">
      <c r="A7807" t="s">
        <v>9</v>
      </c>
      <c r="B7807">
        <f>ROW()+'物品-test_goods'!$B$7</f>
        <v>9808</v>
      </c>
      <c r="C7807" t="s">
        <v>7825</v>
      </c>
    </row>
    <row r="7808" spans="1:3" x14ac:dyDescent="0.2">
      <c r="A7808" t="s">
        <v>9</v>
      </c>
      <c r="B7808">
        <f>ROW()+'物品-test_goods'!$B$7</f>
        <v>9809</v>
      </c>
      <c r="C7808" t="s">
        <v>7826</v>
      </c>
    </row>
    <row r="7809" spans="1:3" x14ac:dyDescent="0.2">
      <c r="A7809" t="s">
        <v>9</v>
      </c>
      <c r="B7809">
        <f>ROW()+'物品-test_goods'!$B$7</f>
        <v>9810</v>
      </c>
      <c r="C7809" t="s">
        <v>7827</v>
      </c>
    </row>
    <row r="7810" spans="1:3" x14ac:dyDescent="0.2">
      <c r="A7810" t="s">
        <v>9</v>
      </c>
      <c r="B7810">
        <f>ROW()+'物品-test_goods'!$B$7</f>
        <v>9811</v>
      </c>
      <c r="C7810" t="s">
        <v>7828</v>
      </c>
    </row>
    <row r="7811" spans="1:3" x14ac:dyDescent="0.2">
      <c r="A7811" t="s">
        <v>9</v>
      </c>
      <c r="B7811">
        <f>ROW()+'物品-test_goods'!$B$7</f>
        <v>9812</v>
      </c>
      <c r="C7811" t="s">
        <v>7829</v>
      </c>
    </row>
    <row r="7812" spans="1:3" x14ac:dyDescent="0.2">
      <c r="A7812" t="s">
        <v>9</v>
      </c>
      <c r="B7812">
        <f>ROW()+'物品-test_goods'!$B$7</f>
        <v>9813</v>
      </c>
      <c r="C7812" t="s">
        <v>7830</v>
      </c>
    </row>
    <row r="7813" spans="1:3" x14ac:dyDescent="0.2">
      <c r="A7813" t="s">
        <v>9</v>
      </c>
      <c r="B7813">
        <f>ROW()+'物品-test_goods'!$B$7</f>
        <v>9814</v>
      </c>
      <c r="C7813" t="s">
        <v>7831</v>
      </c>
    </row>
    <row r="7814" spans="1:3" x14ac:dyDescent="0.2">
      <c r="A7814" t="s">
        <v>9</v>
      </c>
      <c r="B7814">
        <f>ROW()+'物品-test_goods'!$B$7</f>
        <v>9815</v>
      </c>
      <c r="C7814" t="s">
        <v>7832</v>
      </c>
    </row>
    <row r="7815" spans="1:3" x14ac:dyDescent="0.2">
      <c r="A7815" t="s">
        <v>9</v>
      </c>
      <c r="B7815">
        <f>ROW()+'物品-test_goods'!$B$7</f>
        <v>9816</v>
      </c>
      <c r="C7815" t="s">
        <v>7833</v>
      </c>
    </row>
    <row r="7816" spans="1:3" x14ac:dyDescent="0.2">
      <c r="A7816" t="s">
        <v>9</v>
      </c>
      <c r="B7816">
        <f>ROW()+'物品-test_goods'!$B$7</f>
        <v>9817</v>
      </c>
      <c r="C7816" t="s">
        <v>7834</v>
      </c>
    </row>
    <row r="7817" spans="1:3" x14ac:dyDescent="0.2">
      <c r="A7817" t="s">
        <v>9</v>
      </c>
      <c r="B7817">
        <f>ROW()+'物品-test_goods'!$B$7</f>
        <v>9818</v>
      </c>
      <c r="C7817" t="s">
        <v>7835</v>
      </c>
    </row>
    <row r="7818" spans="1:3" x14ac:dyDescent="0.2">
      <c r="A7818" t="s">
        <v>9</v>
      </c>
      <c r="B7818">
        <f>ROW()+'物品-test_goods'!$B$7</f>
        <v>9819</v>
      </c>
      <c r="C7818" t="s">
        <v>7836</v>
      </c>
    </row>
    <row r="7819" spans="1:3" x14ac:dyDescent="0.2">
      <c r="A7819" t="s">
        <v>9</v>
      </c>
      <c r="B7819">
        <f>ROW()+'物品-test_goods'!$B$7</f>
        <v>9820</v>
      </c>
      <c r="C7819" t="s">
        <v>7837</v>
      </c>
    </row>
    <row r="7820" spans="1:3" x14ac:dyDescent="0.2">
      <c r="A7820" t="s">
        <v>9</v>
      </c>
      <c r="B7820">
        <f>ROW()+'物品-test_goods'!$B$7</f>
        <v>9821</v>
      </c>
      <c r="C7820" t="s">
        <v>7838</v>
      </c>
    </row>
    <row r="7821" spans="1:3" x14ac:dyDescent="0.2">
      <c r="A7821" t="s">
        <v>9</v>
      </c>
      <c r="B7821">
        <f>ROW()+'物品-test_goods'!$B$7</f>
        <v>9822</v>
      </c>
      <c r="C7821" t="s">
        <v>7839</v>
      </c>
    </row>
    <row r="7822" spans="1:3" x14ac:dyDescent="0.2">
      <c r="A7822" t="s">
        <v>9</v>
      </c>
      <c r="B7822">
        <f>ROW()+'物品-test_goods'!$B$7</f>
        <v>9823</v>
      </c>
      <c r="C7822" t="s">
        <v>7840</v>
      </c>
    </row>
    <row r="7823" spans="1:3" x14ac:dyDescent="0.2">
      <c r="A7823" t="s">
        <v>9</v>
      </c>
      <c r="B7823">
        <f>ROW()+'物品-test_goods'!$B$7</f>
        <v>9824</v>
      </c>
      <c r="C7823" t="s">
        <v>7841</v>
      </c>
    </row>
    <row r="7824" spans="1:3" x14ac:dyDescent="0.2">
      <c r="A7824" t="s">
        <v>9</v>
      </c>
      <c r="B7824">
        <f>ROW()+'物品-test_goods'!$B$7</f>
        <v>9825</v>
      </c>
      <c r="C7824" t="s">
        <v>7842</v>
      </c>
    </row>
    <row r="7825" spans="1:3" x14ac:dyDescent="0.2">
      <c r="A7825" t="s">
        <v>9</v>
      </c>
      <c r="B7825">
        <f>ROW()+'物品-test_goods'!$B$7</f>
        <v>9826</v>
      </c>
      <c r="C7825" t="s">
        <v>7843</v>
      </c>
    </row>
    <row r="7826" spans="1:3" x14ac:dyDescent="0.2">
      <c r="A7826" t="s">
        <v>9</v>
      </c>
      <c r="B7826">
        <f>ROW()+'物品-test_goods'!$B$7</f>
        <v>9827</v>
      </c>
      <c r="C7826" t="s">
        <v>7844</v>
      </c>
    </row>
    <row r="7827" spans="1:3" x14ac:dyDescent="0.2">
      <c r="A7827" t="s">
        <v>9</v>
      </c>
      <c r="B7827">
        <f>ROW()+'物品-test_goods'!$B$7</f>
        <v>9828</v>
      </c>
      <c r="C7827" t="s">
        <v>7845</v>
      </c>
    </row>
    <row r="7828" spans="1:3" x14ac:dyDescent="0.2">
      <c r="A7828" t="s">
        <v>9</v>
      </c>
      <c r="B7828">
        <f>ROW()+'物品-test_goods'!$B$7</f>
        <v>9829</v>
      </c>
      <c r="C7828" t="s">
        <v>7846</v>
      </c>
    </row>
    <row r="7829" spans="1:3" x14ac:dyDescent="0.2">
      <c r="A7829" t="s">
        <v>9</v>
      </c>
      <c r="B7829">
        <f>ROW()+'物品-test_goods'!$B$7</f>
        <v>9830</v>
      </c>
      <c r="C7829" t="s">
        <v>7847</v>
      </c>
    </row>
    <row r="7830" spans="1:3" x14ac:dyDescent="0.2">
      <c r="A7830" t="s">
        <v>9</v>
      </c>
      <c r="B7830">
        <f>ROW()+'物品-test_goods'!$B$7</f>
        <v>9831</v>
      </c>
      <c r="C7830" t="s">
        <v>7848</v>
      </c>
    </row>
    <row r="7831" spans="1:3" x14ac:dyDescent="0.2">
      <c r="A7831" t="s">
        <v>9</v>
      </c>
      <c r="B7831">
        <f>ROW()+'物品-test_goods'!$B$7</f>
        <v>9832</v>
      </c>
      <c r="C7831" t="s">
        <v>7849</v>
      </c>
    </row>
    <row r="7832" spans="1:3" x14ac:dyDescent="0.2">
      <c r="A7832" t="s">
        <v>9</v>
      </c>
      <c r="B7832">
        <f>ROW()+'物品-test_goods'!$B$7</f>
        <v>9833</v>
      </c>
      <c r="C7832" t="s">
        <v>7850</v>
      </c>
    </row>
    <row r="7833" spans="1:3" x14ac:dyDescent="0.2">
      <c r="A7833" t="s">
        <v>9</v>
      </c>
      <c r="B7833">
        <f>ROW()+'物品-test_goods'!$B$7</f>
        <v>9834</v>
      </c>
      <c r="C7833" t="s">
        <v>7851</v>
      </c>
    </row>
    <row r="7834" spans="1:3" x14ac:dyDescent="0.2">
      <c r="A7834" t="s">
        <v>9</v>
      </c>
      <c r="B7834">
        <f>ROW()+'物品-test_goods'!$B$7</f>
        <v>9835</v>
      </c>
      <c r="C7834" t="s">
        <v>7852</v>
      </c>
    </row>
    <row r="7835" spans="1:3" x14ac:dyDescent="0.2">
      <c r="A7835" t="s">
        <v>9</v>
      </c>
      <c r="B7835">
        <f>ROW()+'物品-test_goods'!$B$7</f>
        <v>9836</v>
      </c>
      <c r="C7835" t="s">
        <v>7853</v>
      </c>
    </row>
    <row r="7836" spans="1:3" x14ac:dyDescent="0.2">
      <c r="A7836" t="s">
        <v>9</v>
      </c>
      <c r="B7836">
        <f>ROW()+'物品-test_goods'!$B$7</f>
        <v>9837</v>
      </c>
      <c r="C7836" t="s">
        <v>7854</v>
      </c>
    </row>
    <row r="7837" spans="1:3" x14ac:dyDescent="0.2">
      <c r="A7837" t="s">
        <v>9</v>
      </c>
      <c r="B7837">
        <f>ROW()+'物品-test_goods'!$B$7</f>
        <v>9838</v>
      </c>
      <c r="C7837" t="s">
        <v>7855</v>
      </c>
    </row>
    <row r="7838" spans="1:3" x14ac:dyDescent="0.2">
      <c r="A7838" t="s">
        <v>9</v>
      </c>
      <c r="B7838">
        <f>ROW()+'物品-test_goods'!$B$7</f>
        <v>9839</v>
      </c>
      <c r="C7838" t="s">
        <v>7856</v>
      </c>
    </row>
    <row r="7839" spans="1:3" x14ac:dyDescent="0.2">
      <c r="A7839" t="s">
        <v>9</v>
      </c>
      <c r="B7839">
        <f>ROW()+'物品-test_goods'!$B$7</f>
        <v>9840</v>
      </c>
      <c r="C7839" t="s">
        <v>7857</v>
      </c>
    </row>
    <row r="7840" spans="1:3" x14ac:dyDescent="0.2">
      <c r="A7840" t="s">
        <v>9</v>
      </c>
      <c r="B7840">
        <f>ROW()+'物品-test_goods'!$B$7</f>
        <v>9841</v>
      </c>
      <c r="C7840" t="s">
        <v>7858</v>
      </c>
    </row>
    <row r="7841" spans="1:3" x14ac:dyDescent="0.2">
      <c r="A7841" t="s">
        <v>9</v>
      </c>
      <c r="B7841">
        <f>ROW()+'物品-test_goods'!$B$7</f>
        <v>9842</v>
      </c>
      <c r="C7841" t="s">
        <v>7859</v>
      </c>
    </row>
    <row r="7842" spans="1:3" x14ac:dyDescent="0.2">
      <c r="A7842" t="s">
        <v>9</v>
      </c>
      <c r="B7842">
        <f>ROW()+'物品-test_goods'!$B$7</f>
        <v>9843</v>
      </c>
      <c r="C7842" t="s">
        <v>7860</v>
      </c>
    </row>
    <row r="7843" spans="1:3" x14ac:dyDescent="0.2">
      <c r="A7843" t="s">
        <v>9</v>
      </c>
      <c r="B7843">
        <f>ROW()+'物品-test_goods'!$B$7</f>
        <v>9844</v>
      </c>
      <c r="C7843" t="s">
        <v>7861</v>
      </c>
    </row>
    <row r="7844" spans="1:3" x14ac:dyDescent="0.2">
      <c r="A7844" t="s">
        <v>9</v>
      </c>
      <c r="B7844">
        <f>ROW()+'物品-test_goods'!$B$7</f>
        <v>9845</v>
      </c>
      <c r="C7844" t="s">
        <v>7862</v>
      </c>
    </row>
    <row r="7845" spans="1:3" x14ac:dyDescent="0.2">
      <c r="A7845" t="s">
        <v>9</v>
      </c>
      <c r="B7845">
        <f>ROW()+'物品-test_goods'!$B$7</f>
        <v>9846</v>
      </c>
      <c r="C7845" t="s">
        <v>7863</v>
      </c>
    </row>
    <row r="7846" spans="1:3" x14ac:dyDescent="0.2">
      <c r="A7846" t="s">
        <v>9</v>
      </c>
      <c r="B7846">
        <f>ROW()+'物品-test_goods'!$B$7</f>
        <v>9847</v>
      </c>
      <c r="C7846" t="s">
        <v>7864</v>
      </c>
    </row>
    <row r="7847" spans="1:3" x14ac:dyDescent="0.2">
      <c r="A7847" t="s">
        <v>9</v>
      </c>
      <c r="B7847">
        <f>ROW()+'物品-test_goods'!$B$7</f>
        <v>9848</v>
      </c>
      <c r="C7847" t="s">
        <v>7865</v>
      </c>
    </row>
    <row r="7848" spans="1:3" x14ac:dyDescent="0.2">
      <c r="A7848" t="s">
        <v>9</v>
      </c>
      <c r="B7848">
        <f>ROW()+'物品-test_goods'!$B$7</f>
        <v>9849</v>
      </c>
      <c r="C7848" t="s">
        <v>7866</v>
      </c>
    </row>
    <row r="7849" spans="1:3" x14ac:dyDescent="0.2">
      <c r="A7849" t="s">
        <v>9</v>
      </c>
      <c r="B7849">
        <f>ROW()+'物品-test_goods'!$B$7</f>
        <v>9850</v>
      </c>
      <c r="C7849" t="s">
        <v>7867</v>
      </c>
    </row>
    <row r="7850" spans="1:3" x14ac:dyDescent="0.2">
      <c r="A7850" t="s">
        <v>9</v>
      </c>
      <c r="B7850">
        <f>ROW()+'物品-test_goods'!$B$7</f>
        <v>9851</v>
      </c>
      <c r="C7850" t="s">
        <v>7868</v>
      </c>
    </row>
    <row r="7851" spans="1:3" x14ac:dyDescent="0.2">
      <c r="A7851" t="s">
        <v>9</v>
      </c>
      <c r="B7851">
        <f>ROW()+'物品-test_goods'!$B$7</f>
        <v>9852</v>
      </c>
      <c r="C7851" t="s">
        <v>7869</v>
      </c>
    </row>
    <row r="7852" spans="1:3" x14ac:dyDescent="0.2">
      <c r="A7852" t="s">
        <v>9</v>
      </c>
      <c r="B7852">
        <f>ROW()+'物品-test_goods'!$B$7</f>
        <v>9853</v>
      </c>
      <c r="C7852" t="s">
        <v>7870</v>
      </c>
    </row>
    <row r="7853" spans="1:3" x14ac:dyDescent="0.2">
      <c r="A7853" t="s">
        <v>9</v>
      </c>
      <c r="B7853">
        <f>ROW()+'物品-test_goods'!$B$7</f>
        <v>9854</v>
      </c>
      <c r="C7853" t="s">
        <v>7871</v>
      </c>
    </row>
    <row r="7854" spans="1:3" x14ac:dyDescent="0.2">
      <c r="A7854" t="s">
        <v>9</v>
      </c>
      <c r="B7854">
        <f>ROW()+'物品-test_goods'!$B$7</f>
        <v>9855</v>
      </c>
      <c r="C7854" t="s">
        <v>7872</v>
      </c>
    </row>
    <row r="7855" spans="1:3" x14ac:dyDescent="0.2">
      <c r="A7855" t="s">
        <v>9</v>
      </c>
      <c r="B7855">
        <f>ROW()+'物品-test_goods'!$B$7</f>
        <v>9856</v>
      </c>
      <c r="C7855" t="s">
        <v>7873</v>
      </c>
    </row>
    <row r="7856" spans="1:3" x14ac:dyDescent="0.2">
      <c r="A7856" t="s">
        <v>9</v>
      </c>
      <c r="B7856">
        <f>ROW()+'物品-test_goods'!$B$7</f>
        <v>9857</v>
      </c>
      <c r="C7856" t="s">
        <v>7874</v>
      </c>
    </row>
    <row r="7857" spans="1:3" x14ac:dyDescent="0.2">
      <c r="A7857" t="s">
        <v>9</v>
      </c>
      <c r="B7857">
        <f>ROW()+'物品-test_goods'!$B$7</f>
        <v>9858</v>
      </c>
      <c r="C7857" t="s">
        <v>7875</v>
      </c>
    </row>
    <row r="7858" spans="1:3" x14ac:dyDescent="0.2">
      <c r="A7858" t="s">
        <v>9</v>
      </c>
      <c r="B7858">
        <f>ROW()+'物品-test_goods'!$B$7</f>
        <v>9859</v>
      </c>
      <c r="C7858" t="s">
        <v>7876</v>
      </c>
    </row>
    <row r="7859" spans="1:3" x14ac:dyDescent="0.2">
      <c r="A7859" t="s">
        <v>9</v>
      </c>
      <c r="B7859">
        <f>ROW()+'物品-test_goods'!$B$7</f>
        <v>9860</v>
      </c>
      <c r="C7859" t="s">
        <v>7877</v>
      </c>
    </row>
    <row r="7860" spans="1:3" x14ac:dyDescent="0.2">
      <c r="A7860" t="s">
        <v>9</v>
      </c>
      <c r="B7860">
        <f>ROW()+'物品-test_goods'!$B$7</f>
        <v>9861</v>
      </c>
      <c r="C7860" t="s">
        <v>7878</v>
      </c>
    </row>
    <row r="7861" spans="1:3" x14ac:dyDescent="0.2">
      <c r="A7861" t="s">
        <v>9</v>
      </c>
      <c r="B7861">
        <f>ROW()+'物品-test_goods'!$B$7</f>
        <v>9862</v>
      </c>
      <c r="C7861" t="s">
        <v>7879</v>
      </c>
    </row>
    <row r="7862" spans="1:3" x14ac:dyDescent="0.2">
      <c r="A7862" t="s">
        <v>9</v>
      </c>
      <c r="B7862">
        <f>ROW()+'物品-test_goods'!$B$7</f>
        <v>9863</v>
      </c>
      <c r="C7862" t="s">
        <v>7880</v>
      </c>
    </row>
    <row r="7863" spans="1:3" x14ac:dyDescent="0.2">
      <c r="A7863" t="s">
        <v>9</v>
      </c>
      <c r="B7863">
        <f>ROW()+'物品-test_goods'!$B$7</f>
        <v>9864</v>
      </c>
      <c r="C7863" t="s">
        <v>7881</v>
      </c>
    </row>
    <row r="7864" spans="1:3" x14ac:dyDescent="0.2">
      <c r="A7864" t="s">
        <v>9</v>
      </c>
      <c r="B7864">
        <f>ROW()+'物品-test_goods'!$B$7</f>
        <v>9865</v>
      </c>
      <c r="C7864" t="s">
        <v>7882</v>
      </c>
    </row>
    <row r="7865" spans="1:3" x14ac:dyDescent="0.2">
      <c r="A7865" t="s">
        <v>9</v>
      </c>
      <c r="B7865">
        <f>ROW()+'物品-test_goods'!$B$7</f>
        <v>9866</v>
      </c>
      <c r="C7865" t="s">
        <v>7883</v>
      </c>
    </row>
    <row r="7866" spans="1:3" x14ac:dyDescent="0.2">
      <c r="A7866" t="s">
        <v>9</v>
      </c>
      <c r="B7866">
        <f>ROW()+'物品-test_goods'!$B$7</f>
        <v>9867</v>
      </c>
      <c r="C7866" t="s">
        <v>7884</v>
      </c>
    </row>
    <row r="7867" spans="1:3" x14ac:dyDescent="0.2">
      <c r="A7867" t="s">
        <v>9</v>
      </c>
      <c r="B7867">
        <f>ROW()+'物品-test_goods'!$B$7</f>
        <v>9868</v>
      </c>
      <c r="C7867" t="s">
        <v>7885</v>
      </c>
    </row>
    <row r="7868" spans="1:3" x14ac:dyDescent="0.2">
      <c r="A7868" t="s">
        <v>9</v>
      </c>
      <c r="B7868">
        <f>ROW()+'物品-test_goods'!$B$7</f>
        <v>9869</v>
      </c>
      <c r="C7868" t="s">
        <v>7886</v>
      </c>
    </row>
    <row r="7869" spans="1:3" x14ac:dyDescent="0.2">
      <c r="A7869" t="s">
        <v>9</v>
      </c>
      <c r="B7869">
        <f>ROW()+'物品-test_goods'!$B$7</f>
        <v>9870</v>
      </c>
      <c r="C7869" t="s">
        <v>7887</v>
      </c>
    </row>
    <row r="7870" spans="1:3" x14ac:dyDescent="0.2">
      <c r="A7870" t="s">
        <v>9</v>
      </c>
      <c r="B7870">
        <f>ROW()+'物品-test_goods'!$B$7</f>
        <v>9871</v>
      </c>
      <c r="C7870" t="s">
        <v>7888</v>
      </c>
    </row>
    <row r="7871" spans="1:3" x14ac:dyDescent="0.2">
      <c r="A7871" t="s">
        <v>9</v>
      </c>
      <c r="B7871">
        <f>ROW()+'物品-test_goods'!$B$7</f>
        <v>9872</v>
      </c>
      <c r="C7871" t="s">
        <v>7889</v>
      </c>
    </row>
    <row r="7872" spans="1:3" x14ac:dyDescent="0.2">
      <c r="A7872" t="s">
        <v>9</v>
      </c>
      <c r="B7872">
        <f>ROW()+'物品-test_goods'!$B$7</f>
        <v>9873</v>
      </c>
      <c r="C7872" t="s">
        <v>7890</v>
      </c>
    </row>
    <row r="7873" spans="1:3" x14ac:dyDescent="0.2">
      <c r="A7873" t="s">
        <v>9</v>
      </c>
      <c r="B7873">
        <f>ROW()+'物品-test_goods'!$B$7</f>
        <v>9874</v>
      </c>
      <c r="C7873" t="s">
        <v>7891</v>
      </c>
    </row>
    <row r="7874" spans="1:3" x14ac:dyDescent="0.2">
      <c r="A7874" t="s">
        <v>9</v>
      </c>
      <c r="B7874">
        <f>ROW()+'物品-test_goods'!$B$7</f>
        <v>9875</v>
      </c>
      <c r="C7874" t="s">
        <v>7892</v>
      </c>
    </row>
    <row r="7875" spans="1:3" x14ac:dyDescent="0.2">
      <c r="A7875" t="s">
        <v>9</v>
      </c>
      <c r="B7875">
        <f>ROW()+'物品-test_goods'!$B$7</f>
        <v>9876</v>
      </c>
      <c r="C7875" t="s">
        <v>7893</v>
      </c>
    </row>
    <row r="7876" spans="1:3" x14ac:dyDescent="0.2">
      <c r="A7876" t="s">
        <v>9</v>
      </c>
      <c r="B7876">
        <f>ROW()+'物品-test_goods'!$B$7</f>
        <v>9877</v>
      </c>
      <c r="C7876" t="s">
        <v>7894</v>
      </c>
    </row>
    <row r="7877" spans="1:3" x14ac:dyDescent="0.2">
      <c r="A7877" t="s">
        <v>9</v>
      </c>
      <c r="B7877">
        <f>ROW()+'物品-test_goods'!$B$7</f>
        <v>9878</v>
      </c>
      <c r="C7877" t="s">
        <v>7895</v>
      </c>
    </row>
    <row r="7878" spans="1:3" x14ac:dyDescent="0.2">
      <c r="A7878" t="s">
        <v>9</v>
      </c>
      <c r="B7878">
        <f>ROW()+'物品-test_goods'!$B$7</f>
        <v>9879</v>
      </c>
      <c r="C7878" t="s">
        <v>7896</v>
      </c>
    </row>
    <row r="7879" spans="1:3" x14ac:dyDescent="0.2">
      <c r="A7879" t="s">
        <v>9</v>
      </c>
      <c r="B7879">
        <f>ROW()+'物品-test_goods'!$B$7</f>
        <v>9880</v>
      </c>
      <c r="C7879" t="s">
        <v>7897</v>
      </c>
    </row>
    <row r="7880" spans="1:3" x14ac:dyDescent="0.2">
      <c r="A7880" t="s">
        <v>9</v>
      </c>
      <c r="B7880">
        <f>ROW()+'物品-test_goods'!$B$7</f>
        <v>9881</v>
      </c>
      <c r="C7880" t="s">
        <v>7898</v>
      </c>
    </row>
    <row r="7881" spans="1:3" x14ac:dyDescent="0.2">
      <c r="A7881" t="s">
        <v>9</v>
      </c>
      <c r="B7881">
        <f>ROW()+'物品-test_goods'!$B$7</f>
        <v>9882</v>
      </c>
      <c r="C7881" t="s">
        <v>7899</v>
      </c>
    </row>
    <row r="7882" spans="1:3" x14ac:dyDescent="0.2">
      <c r="A7882" t="s">
        <v>9</v>
      </c>
      <c r="B7882">
        <f>ROW()+'物品-test_goods'!$B$7</f>
        <v>9883</v>
      </c>
      <c r="C7882" t="s">
        <v>7900</v>
      </c>
    </row>
    <row r="7883" spans="1:3" x14ac:dyDescent="0.2">
      <c r="A7883" t="s">
        <v>9</v>
      </c>
      <c r="B7883">
        <f>ROW()+'物品-test_goods'!$B$7</f>
        <v>9884</v>
      </c>
      <c r="C7883" t="s">
        <v>7901</v>
      </c>
    </row>
    <row r="7884" spans="1:3" x14ac:dyDescent="0.2">
      <c r="A7884" t="s">
        <v>9</v>
      </c>
      <c r="B7884">
        <f>ROW()+'物品-test_goods'!$B$7</f>
        <v>9885</v>
      </c>
      <c r="C7884" t="s">
        <v>7902</v>
      </c>
    </row>
    <row r="7885" spans="1:3" x14ac:dyDescent="0.2">
      <c r="A7885" t="s">
        <v>9</v>
      </c>
      <c r="B7885">
        <f>ROW()+'物品-test_goods'!$B$7</f>
        <v>9886</v>
      </c>
      <c r="C7885" t="s">
        <v>7903</v>
      </c>
    </row>
    <row r="7886" spans="1:3" x14ac:dyDescent="0.2">
      <c r="A7886" t="s">
        <v>9</v>
      </c>
      <c r="B7886">
        <f>ROW()+'物品-test_goods'!$B$7</f>
        <v>9887</v>
      </c>
      <c r="C7886" t="s">
        <v>7904</v>
      </c>
    </row>
    <row r="7887" spans="1:3" x14ac:dyDescent="0.2">
      <c r="A7887" t="s">
        <v>9</v>
      </c>
      <c r="B7887">
        <f>ROW()+'物品-test_goods'!$B$7</f>
        <v>9888</v>
      </c>
      <c r="C7887" t="s">
        <v>7905</v>
      </c>
    </row>
    <row r="7888" spans="1:3" x14ac:dyDescent="0.2">
      <c r="A7888" t="s">
        <v>9</v>
      </c>
      <c r="B7888">
        <f>ROW()+'物品-test_goods'!$B$7</f>
        <v>9889</v>
      </c>
      <c r="C7888" t="s">
        <v>7906</v>
      </c>
    </row>
    <row r="7889" spans="1:3" x14ac:dyDescent="0.2">
      <c r="A7889" t="s">
        <v>9</v>
      </c>
      <c r="B7889">
        <f>ROW()+'物品-test_goods'!$B$7</f>
        <v>9890</v>
      </c>
      <c r="C7889" t="s">
        <v>7907</v>
      </c>
    </row>
    <row r="7890" spans="1:3" x14ac:dyDescent="0.2">
      <c r="A7890" t="s">
        <v>9</v>
      </c>
      <c r="B7890">
        <f>ROW()+'物品-test_goods'!$B$7</f>
        <v>9891</v>
      </c>
      <c r="C7890" t="s">
        <v>7908</v>
      </c>
    </row>
    <row r="7891" spans="1:3" x14ac:dyDescent="0.2">
      <c r="A7891" t="s">
        <v>9</v>
      </c>
      <c r="B7891">
        <f>ROW()+'物品-test_goods'!$B$7</f>
        <v>9892</v>
      </c>
      <c r="C7891" t="s">
        <v>7909</v>
      </c>
    </row>
    <row r="7892" spans="1:3" x14ac:dyDescent="0.2">
      <c r="A7892" t="s">
        <v>9</v>
      </c>
      <c r="B7892">
        <f>ROW()+'物品-test_goods'!$B$7</f>
        <v>9893</v>
      </c>
      <c r="C7892" t="s">
        <v>7910</v>
      </c>
    </row>
    <row r="7893" spans="1:3" x14ac:dyDescent="0.2">
      <c r="A7893" t="s">
        <v>9</v>
      </c>
      <c r="B7893">
        <f>ROW()+'物品-test_goods'!$B$7</f>
        <v>9894</v>
      </c>
      <c r="C7893" t="s">
        <v>7911</v>
      </c>
    </row>
    <row r="7894" spans="1:3" x14ac:dyDescent="0.2">
      <c r="A7894" t="s">
        <v>9</v>
      </c>
      <c r="B7894">
        <f>ROW()+'物品-test_goods'!$B$7</f>
        <v>9895</v>
      </c>
      <c r="C7894" t="s">
        <v>7912</v>
      </c>
    </row>
    <row r="7895" spans="1:3" x14ac:dyDescent="0.2">
      <c r="A7895" t="s">
        <v>9</v>
      </c>
      <c r="B7895">
        <f>ROW()+'物品-test_goods'!$B$7</f>
        <v>9896</v>
      </c>
      <c r="C7895" t="s">
        <v>7913</v>
      </c>
    </row>
    <row r="7896" spans="1:3" x14ac:dyDescent="0.2">
      <c r="A7896" t="s">
        <v>9</v>
      </c>
      <c r="B7896">
        <f>ROW()+'物品-test_goods'!$B$7</f>
        <v>9897</v>
      </c>
      <c r="C7896" t="s">
        <v>7914</v>
      </c>
    </row>
    <row r="7897" spans="1:3" x14ac:dyDescent="0.2">
      <c r="A7897" t="s">
        <v>9</v>
      </c>
      <c r="B7897">
        <f>ROW()+'物品-test_goods'!$B$7</f>
        <v>9898</v>
      </c>
      <c r="C7897" t="s">
        <v>7915</v>
      </c>
    </row>
    <row r="7898" spans="1:3" x14ac:dyDescent="0.2">
      <c r="A7898" t="s">
        <v>9</v>
      </c>
      <c r="B7898">
        <f>ROW()+'物品-test_goods'!$B$7</f>
        <v>9899</v>
      </c>
      <c r="C7898" t="s">
        <v>7916</v>
      </c>
    </row>
    <row r="7899" spans="1:3" x14ac:dyDescent="0.2">
      <c r="A7899" t="s">
        <v>9</v>
      </c>
      <c r="B7899">
        <f>ROW()+'物品-test_goods'!$B$7</f>
        <v>9900</v>
      </c>
      <c r="C7899" t="s">
        <v>7917</v>
      </c>
    </row>
    <row r="7900" spans="1:3" x14ac:dyDescent="0.2">
      <c r="A7900" t="s">
        <v>9</v>
      </c>
      <c r="B7900">
        <f>ROW()+'物品-test_goods'!$B$7</f>
        <v>9901</v>
      </c>
      <c r="C7900" t="s">
        <v>7918</v>
      </c>
    </row>
    <row r="7901" spans="1:3" x14ac:dyDescent="0.2">
      <c r="A7901" t="s">
        <v>9</v>
      </c>
      <c r="B7901">
        <f>ROW()+'物品-test_goods'!$B$7</f>
        <v>9902</v>
      </c>
      <c r="C7901" t="s">
        <v>7919</v>
      </c>
    </row>
    <row r="7902" spans="1:3" x14ac:dyDescent="0.2">
      <c r="A7902" t="s">
        <v>9</v>
      </c>
      <c r="B7902">
        <f>ROW()+'物品-test_goods'!$B$7</f>
        <v>9903</v>
      </c>
      <c r="C7902" t="s">
        <v>7920</v>
      </c>
    </row>
    <row r="7903" spans="1:3" x14ac:dyDescent="0.2">
      <c r="A7903" t="s">
        <v>9</v>
      </c>
      <c r="B7903">
        <f>ROW()+'物品-test_goods'!$B$7</f>
        <v>9904</v>
      </c>
      <c r="C7903" t="s">
        <v>7921</v>
      </c>
    </row>
    <row r="7904" spans="1:3" x14ac:dyDescent="0.2">
      <c r="A7904" t="s">
        <v>9</v>
      </c>
      <c r="B7904">
        <f>ROW()+'物品-test_goods'!$B$7</f>
        <v>9905</v>
      </c>
      <c r="C7904" t="s">
        <v>7922</v>
      </c>
    </row>
    <row r="7905" spans="1:3" x14ac:dyDescent="0.2">
      <c r="A7905" t="s">
        <v>9</v>
      </c>
      <c r="B7905">
        <f>ROW()+'物品-test_goods'!$B$7</f>
        <v>9906</v>
      </c>
      <c r="C7905" t="s">
        <v>7923</v>
      </c>
    </row>
    <row r="7906" spans="1:3" x14ac:dyDescent="0.2">
      <c r="A7906" t="s">
        <v>9</v>
      </c>
      <c r="B7906">
        <f>ROW()+'物品-test_goods'!$B$7</f>
        <v>9907</v>
      </c>
      <c r="C7906" t="s">
        <v>7924</v>
      </c>
    </row>
    <row r="7907" spans="1:3" x14ac:dyDescent="0.2">
      <c r="A7907" t="s">
        <v>9</v>
      </c>
      <c r="B7907">
        <f>ROW()+'物品-test_goods'!$B$7</f>
        <v>9908</v>
      </c>
      <c r="C7907" t="s">
        <v>7925</v>
      </c>
    </row>
    <row r="7908" spans="1:3" x14ac:dyDescent="0.2">
      <c r="A7908" t="s">
        <v>9</v>
      </c>
      <c r="B7908">
        <f>ROW()+'物品-test_goods'!$B$7</f>
        <v>9909</v>
      </c>
      <c r="C7908" t="s">
        <v>7926</v>
      </c>
    </row>
    <row r="7909" spans="1:3" x14ac:dyDescent="0.2">
      <c r="A7909" t="s">
        <v>9</v>
      </c>
      <c r="B7909">
        <f>ROW()+'物品-test_goods'!$B$7</f>
        <v>9910</v>
      </c>
      <c r="C7909" t="s">
        <v>7927</v>
      </c>
    </row>
    <row r="7910" spans="1:3" x14ac:dyDescent="0.2">
      <c r="A7910" t="s">
        <v>9</v>
      </c>
      <c r="B7910">
        <f>ROW()+'物品-test_goods'!$B$7</f>
        <v>9911</v>
      </c>
      <c r="C7910" t="s">
        <v>7928</v>
      </c>
    </row>
    <row r="7911" spans="1:3" x14ac:dyDescent="0.2">
      <c r="A7911" t="s">
        <v>9</v>
      </c>
      <c r="B7911">
        <f>ROW()+'物品-test_goods'!$B$7</f>
        <v>9912</v>
      </c>
      <c r="C7911" t="s">
        <v>7929</v>
      </c>
    </row>
    <row r="7912" spans="1:3" x14ac:dyDescent="0.2">
      <c r="A7912" t="s">
        <v>9</v>
      </c>
      <c r="B7912">
        <f>ROW()+'物品-test_goods'!$B$7</f>
        <v>9913</v>
      </c>
      <c r="C7912" t="s">
        <v>7930</v>
      </c>
    </row>
    <row r="7913" spans="1:3" x14ac:dyDescent="0.2">
      <c r="A7913" t="s">
        <v>9</v>
      </c>
      <c r="B7913">
        <f>ROW()+'物品-test_goods'!$B$7</f>
        <v>9914</v>
      </c>
      <c r="C7913" t="s">
        <v>7931</v>
      </c>
    </row>
    <row r="7914" spans="1:3" x14ac:dyDescent="0.2">
      <c r="A7914" t="s">
        <v>9</v>
      </c>
      <c r="B7914">
        <f>ROW()+'物品-test_goods'!$B$7</f>
        <v>9915</v>
      </c>
      <c r="C7914" t="s">
        <v>7932</v>
      </c>
    </row>
    <row r="7915" spans="1:3" x14ac:dyDescent="0.2">
      <c r="A7915" t="s">
        <v>9</v>
      </c>
      <c r="B7915">
        <f>ROW()+'物品-test_goods'!$B$7</f>
        <v>9916</v>
      </c>
      <c r="C7915" t="s">
        <v>7933</v>
      </c>
    </row>
    <row r="7916" spans="1:3" x14ac:dyDescent="0.2">
      <c r="A7916" t="s">
        <v>9</v>
      </c>
      <c r="B7916">
        <f>ROW()+'物品-test_goods'!$B$7</f>
        <v>9917</v>
      </c>
      <c r="C7916" t="s">
        <v>7934</v>
      </c>
    </row>
    <row r="7917" spans="1:3" x14ac:dyDescent="0.2">
      <c r="A7917" t="s">
        <v>9</v>
      </c>
      <c r="B7917">
        <f>ROW()+'物品-test_goods'!$B$7</f>
        <v>9918</v>
      </c>
      <c r="C7917" t="s">
        <v>7935</v>
      </c>
    </row>
    <row r="7918" spans="1:3" x14ac:dyDescent="0.2">
      <c r="A7918" t="s">
        <v>9</v>
      </c>
      <c r="B7918">
        <f>ROW()+'物品-test_goods'!$B$7</f>
        <v>9919</v>
      </c>
      <c r="C7918" t="s">
        <v>7936</v>
      </c>
    </row>
    <row r="7919" spans="1:3" x14ac:dyDescent="0.2">
      <c r="A7919" t="s">
        <v>9</v>
      </c>
      <c r="B7919">
        <f>ROW()+'物品-test_goods'!$B$7</f>
        <v>9920</v>
      </c>
      <c r="C7919" t="s">
        <v>7937</v>
      </c>
    </row>
    <row r="7920" spans="1:3" x14ac:dyDescent="0.2">
      <c r="A7920" t="s">
        <v>9</v>
      </c>
      <c r="B7920">
        <f>ROW()+'物品-test_goods'!$B$7</f>
        <v>9921</v>
      </c>
      <c r="C7920" t="s">
        <v>7938</v>
      </c>
    </row>
    <row r="7921" spans="1:3" x14ac:dyDescent="0.2">
      <c r="A7921" t="s">
        <v>9</v>
      </c>
      <c r="B7921">
        <f>ROW()+'物品-test_goods'!$B$7</f>
        <v>9922</v>
      </c>
      <c r="C7921" t="s">
        <v>7939</v>
      </c>
    </row>
    <row r="7922" spans="1:3" x14ac:dyDescent="0.2">
      <c r="A7922" t="s">
        <v>9</v>
      </c>
      <c r="B7922">
        <f>ROW()+'物品-test_goods'!$B$7</f>
        <v>9923</v>
      </c>
      <c r="C7922" t="s">
        <v>7940</v>
      </c>
    </row>
    <row r="7923" spans="1:3" x14ac:dyDescent="0.2">
      <c r="A7923" t="s">
        <v>9</v>
      </c>
      <c r="B7923">
        <f>ROW()+'物品-test_goods'!$B$7</f>
        <v>9924</v>
      </c>
      <c r="C7923" t="s">
        <v>7941</v>
      </c>
    </row>
    <row r="7924" spans="1:3" x14ac:dyDescent="0.2">
      <c r="A7924" t="s">
        <v>9</v>
      </c>
      <c r="B7924">
        <f>ROW()+'物品-test_goods'!$B$7</f>
        <v>9925</v>
      </c>
      <c r="C7924" t="s">
        <v>7942</v>
      </c>
    </row>
    <row r="7925" spans="1:3" x14ac:dyDescent="0.2">
      <c r="A7925" t="s">
        <v>9</v>
      </c>
      <c r="B7925">
        <f>ROW()+'物品-test_goods'!$B$7</f>
        <v>9926</v>
      </c>
      <c r="C7925" t="s">
        <v>7943</v>
      </c>
    </row>
    <row r="7926" spans="1:3" x14ac:dyDescent="0.2">
      <c r="A7926" t="s">
        <v>9</v>
      </c>
      <c r="B7926">
        <f>ROW()+'物品-test_goods'!$B$7</f>
        <v>9927</v>
      </c>
      <c r="C7926" t="s">
        <v>7944</v>
      </c>
    </row>
    <row r="7927" spans="1:3" x14ac:dyDescent="0.2">
      <c r="A7927" t="s">
        <v>9</v>
      </c>
      <c r="B7927">
        <f>ROW()+'物品-test_goods'!$B$7</f>
        <v>9928</v>
      </c>
      <c r="C7927" t="s">
        <v>7945</v>
      </c>
    </row>
    <row r="7928" spans="1:3" x14ac:dyDescent="0.2">
      <c r="A7928" t="s">
        <v>9</v>
      </c>
      <c r="B7928">
        <f>ROW()+'物品-test_goods'!$B$7</f>
        <v>9929</v>
      </c>
      <c r="C7928" t="s">
        <v>7946</v>
      </c>
    </row>
    <row r="7929" spans="1:3" x14ac:dyDescent="0.2">
      <c r="A7929" t="s">
        <v>9</v>
      </c>
      <c r="B7929">
        <f>ROW()+'物品-test_goods'!$B$7</f>
        <v>9930</v>
      </c>
      <c r="C7929" t="s">
        <v>7947</v>
      </c>
    </row>
    <row r="7930" spans="1:3" x14ac:dyDescent="0.2">
      <c r="A7930" t="s">
        <v>9</v>
      </c>
      <c r="B7930">
        <f>ROW()+'物品-test_goods'!$B$7</f>
        <v>9931</v>
      </c>
      <c r="C7930" t="s">
        <v>7948</v>
      </c>
    </row>
    <row r="7931" spans="1:3" x14ac:dyDescent="0.2">
      <c r="A7931" t="s">
        <v>9</v>
      </c>
      <c r="B7931">
        <f>ROW()+'物品-test_goods'!$B$7</f>
        <v>9932</v>
      </c>
      <c r="C7931" t="s">
        <v>7949</v>
      </c>
    </row>
    <row r="7932" spans="1:3" x14ac:dyDescent="0.2">
      <c r="A7932" t="s">
        <v>9</v>
      </c>
      <c r="B7932">
        <f>ROW()+'物品-test_goods'!$B$7</f>
        <v>9933</v>
      </c>
      <c r="C7932" t="s">
        <v>7950</v>
      </c>
    </row>
    <row r="7933" spans="1:3" x14ac:dyDescent="0.2">
      <c r="A7933" t="s">
        <v>9</v>
      </c>
      <c r="B7933">
        <f>ROW()+'物品-test_goods'!$B$7</f>
        <v>9934</v>
      </c>
      <c r="C7933" t="s">
        <v>7951</v>
      </c>
    </row>
    <row r="7934" spans="1:3" x14ac:dyDescent="0.2">
      <c r="A7934" t="s">
        <v>9</v>
      </c>
      <c r="B7934">
        <f>ROW()+'物品-test_goods'!$B$7</f>
        <v>9935</v>
      </c>
      <c r="C7934" t="s">
        <v>7952</v>
      </c>
    </row>
    <row r="7935" spans="1:3" x14ac:dyDescent="0.2">
      <c r="A7935" t="s">
        <v>9</v>
      </c>
      <c r="B7935">
        <f>ROW()+'物品-test_goods'!$B$7</f>
        <v>9936</v>
      </c>
      <c r="C7935" t="s">
        <v>7953</v>
      </c>
    </row>
    <row r="7936" spans="1:3" x14ac:dyDescent="0.2">
      <c r="A7936" t="s">
        <v>9</v>
      </c>
      <c r="B7936">
        <f>ROW()+'物品-test_goods'!$B$7</f>
        <v>9937</v>
      </c>
      <c r="C7936" t="s">
        <v>7954</v>
      </c>
    </row>
    <row r="7937" spans="1:3" x14ac:dyDescent="0.2">
      <c r="A7937" t="s">
        <v>9</v>
      </c>
      <c r="B7937">
        <f>ROW()+'物品-test_goods'!$B$7</f>
        <v>9938</v>
      </c>
      <c r="C7937" t="s">
        <v>7955</v>
      </c>
    </row>
    <row r="7938" spans="1:3" x14ac:dyDescent="0.2">
      <c r="A7938" t="s">
        <v>9</v>
      </c>
      <c r="B7938">
        <f>ROW()+'物品-test_goods'!$B$7</f>
        <v>9939</v>
      </c>
      <c r="C7938" t="s">
        <v>7956</v>
      </c>
    </row>
    <row r="7939" spans="1:3" x14ac:dyDescent="0.2">
      <c r="A7939" t="s">
        <v>9</v>
      </c>
      <c r="B7939">
        <f>ROW()+'物品-test_goods'!$B$7</f>
        <v>9940</v>
      </c>
      <c r="C7939" t="s">
        <v>7957</v>
      </c>
    </row>
    <row r="7940" spans="1:3" x14ac:dyDescent="0.2">
      <c r="A7940" t="s">
        <v>9</v>
      </c>
      <c r="B7940">
        <f>ROW()+'物品-test_goods'!$B$7</f>
        <v>9941</v>
      </c>
      <c r="C7940" t="s">
        <v>7958</v>
      </c>
    </row>
    <row r="7941" spans="1:3" x14ac:dyDescent="0.2">
      <c r="A7941" t="s">
        <v>9</v>
      </c>
      <c r="B7941">
        <f>ROW()+'物品-test_goods'!$B$7</f>
        <v>9942</v>
      </c>
      <c r="C7941" t="s">
        <v>7959</v>
      </c>
    </row>
    <row r="7942" spans="1:3" x14ac:dyDescent="0.2">
      <c r="A7942" t="s">
        <v>9</v>
      </c>
      <c r="B7942">
        <f>ROW()+'物品-test_goods'!$B$7</f>
        <v>9943</v>
      </c>
      <c r="C7942" t="s">
        <v>7960</v>
      </c>
    </row>
    <row r="7943" spans="1:3" x14ac:dyDescent="0.2">
      <c r="A7943" t="s">
        <v>9</v>
      </c>
      <c r="B7943">
        <f>ROW()+'物品-test_goods'!$B$7</f>
        <v>9944</v>
      </c>
      <c r="C7943" t="s">
        <v>7961</v>
      </c>
    </row>
    <row r="7944" spans="1:3" x14ac:dyDescent="0.2">
      <c r="A7944" t="s">
        <v>9</v>
      </c>
      <c r="B7944">
        <f>ROW()+'物品-test_goods'!$B$7</f>
        <v>9945</v>
      </c>
      <c r="C7944" t="s">
        <v>7962</v>
      </c>
    </row>
    <row r="7945" spans="1:3" x14ac:dyDescent="0.2">
      <c r="A7945" t="s">
        <v>9</v>
      </c>
      <c r="B7945">
        <f>ROW()+'物品-test_goods'!$B$7</f>
        <v>9946</v>
      </c>
      <c r="C7945" t="s">
        <v>7963</v>
      </c>
    </row>
    <row r="7946" spans="1:3" x14ac:dyDescent="0.2">
      <c r="A7946" t="s">
        <v>9</v>
      </c>
      <c r="B7946">
        <f>ROW()+'物品-test_goods'!$B$7</f>
        <v>9947</v>
      </c>
      <c r="C7946" t="s">
        <v>7964</v>
      </c>
    </row>
    <row r="7947" spans="1:3" x14ac:dyDescent="0.2">
      <c r="A7947" t="s">
        <v>9</v>
      </c>
      <c r="B7947">
        <f>ROW()+'物品-test_goods'!$B$7</f>
        <v>9948</v>
      </c>
      <c r="C7947" t="s">
        <v>7965</v>
      </c>
    </row>
    <row r="7948" spans="1:3" x14ac:dyDescent="0.2">
      <c r="A7948" t="s">
        <v>9</v>
      </c>
      <c r="B7948">
        <f>ROW()+'物品-test_goods'!$B$7</f>
        <v>9949</v>
      </c>
      <c r="C7948" t="s">
        <v>7966</v>
      </c>
    </row>
    <row r="7949" spans="1:3" x14ac:dyDescent="0.2">
      <c r="A7949" t="s">
        <v>9</v>
      </c>
      <c r="B7949">
        <f>ROW()+'物品-test_goods'!$B$7</f>
        <v>9950</v>
      </c>
      <c r="C7949" t="s">
        <v>7967</v>
      </c>
    </row>
    <row r="7950" spans="1:3" x14ac:dyDescent="0.2">
      <c r="A7950" t="s">
        <v>9</v>
      </c>
      <c r="B7950">
        <f>ROW()+'物品-test_goods'!$B$7</f>
        <v>9951</v>
      </c>
      <c r="C7950" t="s">
        <v>7968</v>
      </c>
    </row>
    <row r="7951" spans="1:3" x14ac:dyDescent="0.2">
      <c r="A7951" t="s">
        <v>9</v>
      </c>
      <c r="B7951">
        <f>ROW()+'物品-test_goods'!$B$7</f>
        <v>9952</v>
      </c>
      <c r="C7951" t="s">
        <v>7969</v>
      </c>
    </row>
    <row r="7952" spans="1:3" x14ac:dyDescent="0.2">
      <c r="A7952" t="s">
        <v>9</v>
      </c>
      <c r="B7952">
        <f>ROW()+'物品-test_goods'!$B$7</f>
        <v>9953</v>
      </c>
      <c r="C7952" t="s">
        <v>7970</v>
      </c>
    </row>
    <row r="7953" spans="1:3" x14ac:dyDescent="0.2">
      <c r="A7953" t="s">
        <v>9</v>
      </c>
      <c r="B7953">
        <f>ROW()+'物品-test_goods'!$B$7</f>
        <v>9954</v>
      </c>
      <c r="C7953" t="s">
        <v>7971</v>
      </c>
    </row>
    <row r="7954" spans="1:3" x14ac:dyDescent="0.2">
      <c r="A7954" t="s">
        <v>9</v>
      </c>
      <c r="B7954">
        <f>ROW()+'物品-test_goods'!$B$7</f>
        <v>9955</v>
      </c>
      <c r="C7954" t="s">
        <v>7972</v>
      </c>
    </row>
    <row r="7955" spans="1:3" x14ac:dyDescent="0.2">
      <c r="A7955" t="s">
        <v>9</v>
      </c>
      <c r="B7955">
        <f>ROW()+'物品-test_goods'!$B$7</f>
        <v>9956</v>
      </c>
      <c r="C7955" t="s">
        <v>7973</v>
      </c>
    </row>
    <row r="7956" spans="1:3" x14ac:dyDescent="0.2">
      <c r="A7956" t="s">
        <v>9</v>
      </c>
      <c r="B7956">
        <f>ROW()+'物品-test_goods'!$B$7</f>
        <v>9957</v>
      </c>
      <c r="C7956" t="s">
        <v>7974</v>
      </c>
    </row>
    <row r="7957" spans="1:3" x14ac:dyDescent="0.2">
      <c r="A7957" t="s">
        <v>9</v>
      </c>
      <c r="B7957">
        <f>ROW()+'物品-test_goods'!$B$7</f>
        <v>9958</v>
      </c>
      <c r="C7957" t="s">
        <v>7975</v>
      </c>
    </row>
    <row r="7958" spans="1:3" x14ac:dyDescent="0.2">
      <c r="A7958" t="s">
        <v>9</v>
      </c>
      <c r="B7958">
        <f>ROW()+'物品-test_goods'!$B$7</f>
        <v>9959</v>
      </c>
      <c r="C7958" t="s">
        <v>7976</v>
      </c>
    </row>
    <row r="7959" spans="1:3" x14ac:dyDescent="0.2">
      <c r="A7959" t="s">
        <v>9</v>
      </c>
      <c r="B7959">
        <f>ROW()+'物品-test_goods'!$B$7</f>
        <v>9960</v>
      </c>
      <c r="C7959" t="s">
        <v>7977</v>
      </c>
    </row>
    <row r="7960" spans="1:3" x14ac:dyDescent="0.2">
      <c r="A7960" t="s">
        <v>9</v>
      </c>
      <c r="B7960">
        <f>ROW()+'物品-test_goods'!$B$7</f>
        <v>9961</v>
      </c>
      <c r="C7960" t="s">
        <v>7978</v>
      </c>
    </row>
    <row r="7961" spans="1:3" x14ac:dyDescent="0.2">
      <c r="A7961" t="s">
        <v>9</v>
      </c>
      <c r="B7961">
        <f>ROW()+'物品-test_goods'!$B$7</f>
        <v>9962</v>
      </c>
      <c r="C7961" t="s">
        <v>7979</v>
      </c>
    </row>
    <row r="7962" spans="1:3" x14ac:dyDescent="0.2">
      <c r="A7962" t="s">
        <v>9</v>
      </c>
      <c r="B7962">
        <f>ROW()+'物品-test_goods'!$B$7</f>
        <v>9963</v>
      </c>
      <c r="C7962" t="s">
        <v>7980</v>
      </c>
    </row>
    <row r="7963" spans="1:3" x14ac:dyDescent="0.2">
      <c r="A7963" t="s">
        <v>9</v>
      </c>
      <c r="B7963">
        <f>ROW()+'物品-test_goods'!$B$7</f>
        <v>9964</v>
      </c>
      <c r="C7963" t="s">
        <v>7981</v>
      </c>
    </row>
    <row r="7964" spans="1:3" x14ac:dyDescent="0.2">
      <c r="A7964" t="s">
        <v>9</v>
      </c>
      <c r="B7964">
        <f>ROW()+'物品-test_goods'!$B$7</f>
        <v>9965</v>
      </c>
      <c r="C7964" t="s">
        <v>7982</v>
      </c>
    </row>
    <row r="7965" spans="1:3" x14ac:dyDescent="0.2">
      <c r="A7965" t="s">
        <v>9</v>
      </c>
      <c r="B7965">
        <f>ROW()+'物品-test_goods'!$B$7</f>
        <v>9966</v>
      </c>
      <c r="C7965" t="s">
        <v>7983</v>
      </c>
    </row>
    <row r="7966" spans="1:3" x14ac:dyDescent="0.2">
      <c r="A7966" t="s">
        <v>9</v>
      </c>
      <c r="B7966">
        <f>ROW()+'物品-test_goods'!$B$7</f>
        <v>9967</v>
      </c>
      <c r="C7966" t="s">
        <v>7984</v>
      </c>
    </row>
    <row r="7967" spans="1:3" x14ac:dyDescent="0.2">
      <c r="A7967" t="s">
        <v>9</v>
      </c>
      <c r="B7967">
        <f>ROW()+'物品-test_goods'!$B$7</f>
        <v>9968</v>
      </c>
      <c r="C7967" t="s">
        <v>7985</v>
      </c>
    </row>
    <row r="7968" spans="1:3" x14ac:dyDescent="0.2">
      <c r="A7968" t="s">
        <v>9</v>
      </c>
      <c r="B7968">
        <f>ROW()+'物品-test_goods'!$B$7</f>
        <v>9969</v>
      </c>
      <c r="C7968" t="s">
        <v>7986</v>
      </c>
    </row>
    <row r="7969" spans="1:3" x14ac:dyDescent="0.2">
      <c r="A7969" t="s">
        <v>9</v>
      </c>
      <c r="B7969">
        <f>ROW()+'物品-test_goods'!$B$7</f>
        <v>9970</v>
      </c>
      <c r="C7969" t="s">
        <v>7987</v>
      </c>
    </row>
    <row r="7970" spans="1:3" x14ac:dyDescent="0.2">
      <c r="A7970" t="s">
        <v>9</v>
      </c>
      <c r="B7970">
        <f>ROW()+'物品-test_goods'!$B$7</f>
        <v>9971</v>
      </c>
      <c r="C7970" t="s">
        <v>7988</v>
      </c>
    </row>
    <row r="7971" spans="1:3" x14ac:dyDescent="0.2">
      <c r="A7971" t="s">
        <v>9</v>
      </c>
      <c r="B7971">
        <f>ROW()+'物品-test_goods'!$B$7</f>
        <v>9972</v>
      </c>
      <c r="C7971" t="s">
        <v>7989</v>
      </c>
    </row>
    <row r="7972" spans="1:3" x14ac:dyDescent="0.2">
      <c r="A7972" t="s">
        <v>9</v>
      </c>
      <c r="B7972">
        <f>ROW()+'物品-test_goods'!$B$7</f>
        <v>9973</v>
      </c>
      <c r="C7972" t="s">
        <v>7990</v>
      </c>
    </row>
    <row r="7973" spans="1:3" x14ac:dyDescent="0.2">
      <c r="A7973" t="s">
        <v>9</v>
      </c>
      <c r="B7973">
        <f>ROW()+'物品-test_goods'!$B$7</f>
        <v>9974</v>
      </c>
      <c r="C7973" t="s">
        <v>7991</v>
      </c>
    </row>
    <row r="7974" spans="1:3" x14ac:dyDescent="0.2">
      <c r="A7974" t="s">
        <v>9</v>
      </c>
      <c r="B7974">
        <f>ROW()+'物品-test_goods'!$B$7</f>
        <v>9975</v>
      </c>
      <c r="C7974" t="s">
        <v>7992</v>
      </c>
    </row>
    <row r="7975" spans="1:3" x14ac:dyDescent="0.2">
      <c r="A7975" t="s">
        <v>9</v>
      </c>
      <c r="B7975">
        <f>ROW()+'物品-test_goods'!$B$7</f>
        <v>9976</v>
      </c>
      <c r="C7975" t="s">
        <v>7993</v>
      </c>
    </row>
    <row r="7976" spans="1:3" x14ac:dyDescent="0.2">
      <c r="A7976" t="s">
        <v>9</v>
      </c>
      <c r="B7976">
        <f>ROW()+'物品-test_goods'!$B$7</f>
        <v>9977</v>
      </c>
      <c r="C7976" t="s">
        <v>7994</v>
      </c>
    </row>
    <row r="7977" spans="1:3" x14ac:dyDescent="0.2">
      <c r="A7977" t="s">
        <v>9</v>
      </c>
      <c r="B7977">
        <f>ROW()+'物品-test_goods'!$B$7</f>
        <v>9978</v>
      </c>
      <c r="C7977" t="s">
        <v>7995</v>
      </c>
    </row>
    <row r="7978" spans="1:3" x14ac:dyDescent="0.2">
      <c r="A7978" t="s">
        <v>9</v>
      </c>
      <c r="B7978">
        <f>ROW()+'物品-test_goods'!$B$7</f>
        <v>9979</v>
      </c>
      <c r="C7978" t="s">
        <v>7996</v>
      </c>
    </row>
    <row r="7979" spans="1:3" x14ac:dyDescent="0.2">
      <c r="A7979" t="s">
        <v>9</v>
      </c>
      <c r="B7979">
        <f>ROW()+'物品-test_goods'!$B$7</f>
        <v>9980</v>
      </c>
      <c r="C7979" t="s">
        <v>7997</v>
      </c>
    </row>
    <row r="7980" spans="1:3" x14ac:dyDescent="0.2">
      <c r="A7980" t="s">
        <v>9</v>
      </c>
      <c r="B7980">
        <f>ROW()+'物品-test_goods'!$B$7</f>
        <v>9981</v>
      </c>
      <c r="C7980" t="s">
        <v>7998</v>
      </c>
    </row>
    <row r="7981" spans="1:3" x14ac:dyDescent="0.2">
      <c r="A7981" t="s">
        <v>9</v>
      </c>
      <c r="B7981">
        <f>ROW()+'物品-test_goods'!$B$7</f>
        <v>9982</v>
      </c>
      <c r="C7981" t="s">
        <v>7999</v>
      </c>
    </row>
    <row r="7982" spans="1:3" x14ac:dyDescent="0.2">
      <c r="A7982" t="s">
        <v>9</v>
      </c>
      <c r="B7982">
        <f>ROW()+'物品-test_goods'!$B$7</f>
        <v>9983</v>
      </c>
      <c r="C7982" t="s">
        <v>8000</v>
      </c>
    </row>
    <row r="7983" spans="1:3" x14ac:dyDescent="0.2">
      <c r="A7983" t="s">
        <v>9</v>
      </c>
      <c r="B7983">
        <f>ROW()+'物品-test_goods'!$B$7</f>
        <v>9984</v>
      </c>
      <c r="C7983" t="s">
        <v>8001</v>
      </c>
    </row>
    <row r="7984" spans="1:3" x14ac:dyDescent="0.2">
      <c r="A7984" t="s">
        <v>9</v>
      </c>
      <c r="B7984">
        <f>ROW()+'物品-test_goods'!$B$7</f>
        <v>9985</v>
      </c>
      <c r="C7984" t="s">
        <v>8002</v>
      </c>
    </row>
    <row r="7985" spans="1:3" x14ac:dyDescent="0.2">
      <c r="A7985" t="s">
        <v>9</v>
      </c>
      <c r="B7985">
        <f>ROW()+'物品-test_goods'!$B$7</f>
        <v>9986</v>
      </c>
      <c r="C7985" t="s">
        <v>8003</v>
      </c>
    </row>
    <row r="7986" spans="1:3" x14ac:dyDescent="0.2">
      <c r="A7986" t="s">
        <v>9</v>
      </c>
      <c r="B7986">
        <f>ROW()+'物品-test_goods'!$B$7</f>
        <v>9987</v>
      </c>
      <c r="C7986" t="s">
        <v>8004</v>
      </c>
    </row>
    <row r="7987" spans="1:3" x14ac:dyDescent="0.2">
      <c r="A7987" t="s">
        <v>9</v>
      </c>
      <c r="B7987">
        <f>ROW()+'物品-test_goods'!$B$7</f>
        <v>9988</v>
      </c>
      <c r="C7987" t="s">
        <v>8005</v>
      </c>
    </row>
    <row r="7988" spans="1:3" x14ac:dyDescent="0.2">
      <c r="A7988" t="s">
        <v>9</v>
      </c>
      <c r="B7988">
        <f>ROW()+'物品-test_goods'!$B$7</f>
        <v>9989</v>
      </c>
      <c r="C7988" t="s">
        <v>8006</v>
      </c>
    </row>
    <row r="7989" spans="1:3" x14ac:dyDescent="0.2">
      <c r="A7989" t="s">
        <v>9</v>
      </c>
      <c r="B7989">
        <f>ROW()+'物品-test_goods'!$B$7</f>
        <v>9990</v>
      </c>
      <c r="C7989" t="s">
        <v>8007</v>
      </c>
    </row>
    <row r="7990" spans="1:3" x14ac:dyDescent="0.2">
      <c r="A7990" t="s">
        <v>9</v>
      </c>
      <c r="B7990">
        <f>ROW()+'物品-test_goods'!$B$7</f>
        <v>9991</v>
      </c>
      <c r="C7990" t="s">
        <v>8008</v>
      </c>
    </row>
    <row r="7991" spans="1:3" x14ac:dyDescent="0.2">
      <c r="A7991" t="s">
        <v>9</v>
      </c>
      <c r="B7991">
        <f>ROW()+'物品-test_goods'!$B$7</f>
        <v>9992</v>
      </c>
      <c r="C7991" t="s">
        <v>8009</v>
      </c>
    </row>
    <row r="7992" spans="1:3" x14ac:dyDescent="0.2">
      <c r="A7992" t="s">
        <v>9</v>
      </c>
      <c r="B7992">
        <f>ROW()+'物品-test_goods'!$B$7</f>
        <v>9993</v>
      </c>
      <c r="C7992" t="s">
        <v>8010</v>
      </c>
    </row>
    <row r="7993" spans="1:3" x14ac:dyDescent="0.2">
      <c r="A7993" t="s">
        <v>9</v>
      </c>
      <c r="B7993">
        <f>ROW()+'物品-test_goods'!$B$7</f>
        <v>9994</v>
      </c>
      <c r="C7993" t="s">
        <v>8011</v>
      </c>
    </row>
    <row r="7994" spans="1:3" x14ac:dyDescent="0.2">
      <c r="A7994" t="s">
        <v>9</v>
      </c>
      <c r="B7994">
        <f>ROW()+'物品-test_goods'!$B$7</f>
        <v>9995</v>
      </c>
      <c r="C7994" t="s">
        <v>8012</v>
      </c>
    </row>
    <row r="7995" spans="1:3" x14ac:dyDescent="0.2">
      <c r="A7995" t="s">
        <v>9</v>
      </c>
      <c r="B7995">
        <f>ROW()+'物品-test_goods'!$B$7</f>
        <v>9996</v>
      </c>
      <c r="C7995" t="s">
        <v>8013</v>
      </c>
    </row>
    <row r="7996" spans="1:3" x14ac:dyDescent="0.2">
      <c r="A7996" t="s">
        <v>9</v>
      </c>
      <c r="B7996">
        <f>ROW()+'物品-test_goods'!$B$7</f>
        <v>9997</v>
      </c>
      <c r="C7996" t="s">
        <v>8014</v>
      </c>
    </row>
    <row r="7997" spans="1:3" x14ac:dyDescent="0.2">
      <c r="A7997" t="s">
        <v>9</v>
      </c>
      <c r="B7997">
        <f>ROW()+'物品-test_goods'!$B$7</f>
        <v>9998</v>
      </c>
      <c r="C7997" t="s">
        <v>8015</v>
      </c>
    </row>
    <row r="7998" spans="1:3" x14ac:dyDescent="0.2">
      <c r="A7998" t="s">
        <v>9</v>
      </c>
      <c r="B7998">
        <f>ROW()+'物品-test_goods'!$B$7</f>
        <v>9999</v>
      </c>
      <c r="C7998" t="s">
        <v>8016</v>
      </c>
    </row>
    <row r="7999" spans="1:3" x14ac:dyDescent="0.2">
      <c r="A7999" t="s">
        <v>9</v>
      </c>
      <c r="B7999">
        <f>ROW()+'物品-test_goods'!$B$7</f>
        <v>10000</v>
      </c>
      <c r="C7999" t="s">
        <v>8017</v>
      </c>
    </row>
    <row r="8000" spans="1:3" x14ac:dyDescent="0.2">
      <c r="A8000" t="s">
        <v>9</v>
      </c>
      <c r="B8000">
        <f>ROW()+'物品-test_goods'!$B$7</f>
        <v>10001</v>
      </c>
      <c r="C8000" t="s">
        <v>8018</v>
      </c>
    </row>
    <row r="8001" spans="1:3" x14ac:dyDescent="0.2">
      <c r="A8001" t="s">
        <v>9</v>
      </c>
      <c r="B8001">
        <f>ROW()+'物品-test_goods'!$B$7</f>
        <v>10002</v>
      </c>
      <c r="C8001" t="s">
        <v>8019</v>
      </c>
    </row>
    <row r="8002" spans="1:3" x14ac:dyDescent="0.2">
      <c r="A8002" t="s">
        <v>9</v>
      </c>
      <c r="B8002">
        <f>ROW()+'物品-test_goods'!$B$7</f>
        <v>10003</v>
      </c>
      <c r="C8002" t="s">
        <v>8020</v>
      </c>
    </row>
    <row r="8003" spans="1:3" x14ac:dyDescent="0.2">
      <c r="A8003" t="s">
        <v>9</v>
      </c>
      <c r="B8003">
        <f>ROW()+'物品-test_goods'!$B$7</f>
        <v>10004</v>
      </c>
      <c r="C8003" t="s">
        <v>8021</v>
      </c>
    </row>
    <row r="8004" spans="1:3" x14ac:dyDescent="0.2">
      <c r="A8004" t="s">
        <v>9</v>
      </c>
      <c r="B8004">
        <f>ROW()+'物品-test_goods'!$B$7</f>
        <v>10005</v>
      </c>
      <c r="C8004" t="s">
        <v>8022</v>
      </c>
    </row>
    <row r="8005" spans="1:3" x14ac:dyDescent="0.2">
      <c r="A8005" t="s">
        <v>9</v>
      </c>
      <c r="B8005">
        <f>ROW()+'物品-test_goods'!$B$7</f>
        <v>10006</v>
      </c>
      <c r="C8005" t="s">
        <v>8023</v>
      </c>
    </row>
    <row r="8006" spans="1:3" x14ac:dyDescent="0.2">
      <c r="A8006" t="s">
        <v>9</v>
      </c>
      <c r="B8006">
        <f>ROW()+'物品-test_goods'!$B$7</f>
        <v>10007</v>
      </c>
      <c r="C8006" t="s">
        <v>8024</v>
      </c>
    </row>
    <row r="8007" spans="1:3" x14ac:dyDescent="0.2">
      <c r="A8007" t="s">
        <v>9</v>
      </c>
      <c r="B8007">
        <f>ROW()+'物品-test_goods'!$B$7</f>
        <v>10008</v>
      </c>
      <c r="C8007" t="s">
        <v>8025</v>
      </c>
    </row>
    <row r="8008" spans="1:3" x14ac:dyDescent="0.2">
      <c r="A8008" t="s">
        <v>9</v>
      </c>
      <c r="B8008">
        <f>ROW()+'物品-test_goods'!$B$7</f>
        <v>10009</v>
      </c>
      <c r="C8008" t="s">
        <v>8026</v>
      </c>
    </row>
    <row r="8009" spans="1:3" x14ac:dyDescent="0.2">
      <c r="A8009" t="s">
        <v>9</v>
      </c>
      <c r="B8009">
        <f>ROW()+'物品-test_goods'!$B$7</f>
        <v>10010</v>
      </c>
      <c r="C8009" t="s">
        <v>8027</v>
      </c>
    </row>
    <row r="8010" spans="1:3" x14ac:dyDescent="0.2">
      <c r="A8010" t="s">
        <v>9</v>
      </c>
      <c r="B8010">
        <f>ROW()+'物品-test_goods'!$B$7</f>
        <v>10011</v>
      </c>
      <c r="C8010" t="s">
        <v>8028</v>
      </c>
    </row>
    <row r="8011" spans="1:3" x14ac:dyDescent="0.2">
      <c r="A8011" t="s">
        <v>9</v>
      </c>
      <c r="B8011">
        <f>ROW()+'物品-test_goods'!$B$7</f>
        <v>10012</v>
      </c>
      <c r="C8011" t="s">
        <v>8029</v>
      </c>
    </row>
    <row r="8012" spans="1:3" x14ac:dyDescent="0.2">
      <c r="A8012" t="s">
        <v>9</v>
      </c>
      <c r="B8012">
        <f>ROW()+'物品-test_goods'!$B$7</f>
        <v>10013</v>
      </c>
      <c r="C8012" t="s">
        <v>8030</v>
      </c>
    </row>
    <row r="8013" spans="1:3" x14ac:dyDescent="0.2">
      <c r="A8013" t="s">
        <v>9</v>
      </c>
      <c r="B8013">
        <f>ROW()+'物品-test_goods'!$B$7</f>
        <v>10014</v>
      </c>
      <c r="C8013" t="s">
        <v>8031</v>
      </c>
    </row>
    <row r="8014" spans="1:3" x14ac:dyDescent="0.2">
      <c r="A8014" t="s">
        <v>9</v>
      </c>
      <c r="B8014">
        <f>ROW()+'物品-test_goods'!$B$7</f>
        <v>10015</v>
      </c>
      <c r="C8014" t="s">
        <v>8032</v>
      </c>
    </row>
    <row r="8015" spans="1:3" x14ac:dyDescent="0.2">
      <c r="A8015" t="s">
        <v>9</v>
      </c>
      <c r="B8015">
        <f>ROW()+'物品-test_goods'!$B$7</f>
        <v>10016</v>
      </c>
      <c r="C8015" t="s">
        <v>8033</v>
      </c>
    </row>
    <row r="8016" spans="1:3" x14ac:dyDescent="0.2">
      <c r="A8016" t="s">
        <v>9</v>
      </c>
      <c r="B8016">
        <f>ROW()+'物品-test_goods'!$B$7</f>
        <v>10017</v>
      </c>
      <c r="C8016" t="s">
        <v>8034</v>
      </c>
    </row>
    <row r="8017" spans="1:3" x14ac:dyDescent="0.2">
      <c r="A8017" t="s">
        <v>9</v>
      </c>
      <c r="B8017">
        <f>ROW()+'物品-test_goods'!$B$7</f>
        <v>10018</v>
      </c>
      <c r="C8017" t="s">
        <v>8035</v>
      </c>
    </row>
    <row r="8018" spans="1:3" x14ac:dyDescent="0.2">
      <c r="A8018" t="s">
        <v>9</v>
      </c>
      <c r="B8018">
        <f>ROW()+'物品-test_goods'!$B$7</f>
        <v>10019</v>
      </c>
      <c r="C8018" t="s">
        <v>8036</v>
      </c>
    </row>
    <row r="8019" spans="1:3" x14ac:dyDescent="0.2">
      <c r="A8019" t="s">
        <v>9</v>
      </c>
      <c r="B8019">
        <f>ROW()+'物品-test_goods'!$B$7</f>
        <v>10020</v>
      </c>
      <c r="C8019" t="s">
        <v>8037</v>
      </c>
    </row>
    <row r="8020" spans="1:3" x14ac:dyDescent="0.2">
      <c r="A8020" t="s">
        <v>9</v>
      </c>
      <c r="B8020">
        <f>ROW()+'物品-test_goods'!$B$7</f>
        <v>10021</v>
      </c>
      <c r="C8020" t="s">
        <v>8038</v>
      </c>
    </row>
    <row r="8021" spans="1:3" x14ac:dyDescent="0.2">
      <c r="A8021" t="s">
        <v>9</v>
      </c>
      <c r="B8021">
        <f>ROW()+'物品-test_goods'!$B$7</f>
        <v>10022</v>
      </c>
      <c r="C8021" t="s">
        <v>8039</v>
      </c>
    </row>
    <row r="8022" spans="1:3" x14ac:dyDescent="0.2">
      <c r="A8022" t="s">
        <v>9</v>
      </c>
      <c r="B8022">
        <f>ROW()+'物品-test_goods'!$B$7</f>
        <v>10023</v>
      </c>
      <c r="C8022" t="s">
        <v>8040</v>
      </c>
    </row>
    <row r="8023" spans="1:3" x14ac:dyDescent="0.2">
      <c r="A8023" t="s">
        <v>9</v>
      </c>
      <c r="B8023">
        <f>ROW()+'物品-test_goods'!$B$7</f>
        <v>10024</v>
      </c>
      <c r="C8023" t="s">
        <v>8041</v>
      </c>
    </row>
    <row r="8024" spans="1:3" x14ac:dyDescent="0.2">
      <c r="A8024" t="s">
        <v>9</v>
      </c>
      <c r="B8024">
        <f>ROW()+'物品-test_goods'!$B$7</f>
        <v>10025</v>
      </c>
      <c r="C8024" t="s">
        <v>8042</v>
      </c>
    </row>
    <row r="8025" spans="1:3" x14ac:dyDescent="0.2">
      <c r="A8025" t="s">
        <v>9</v>
      </c>
      <c r="B8025">
        <f>ROW()+'物品-test_goods'!$B$7</f>
        <v>10026</v>
      </c>
      <c r="C8025" t="s">
        <v>8043</v>
      </c>
    </row>
    <row r="8026" spans="1:3" x14ac:dyDescent="0.2">
      <c r="A8026" t="s">
        <v>9</v>
      </c>
      <c r="B8026">
        <f>ROW()+'物品-test_goods'!$B$7</f>
        <v>10027</v>
      </c>
      <c r="C8026" t="s">
        <v>8044</v>
      </c>
    </row>
    <row r="8027" spans="1:3" x14ac:dyDescent="0.2">
      <c r="A8027" t="s">
        <v>9</v>
      </c>
      <c r="B8027">
        <f>ROW()+'物品-test_goods'!$B$7</f>
        <v>10028</v>
      </c>
      <c r="C8027" t="s">
        <v>8045</v>
      </c>
    </row>
    <row r="8028" spans="1:3" x14ac:dyDescent="0.2">
      <c r="A8028" t="s">
        <v>9</v>
      </c>
      <c r="B8028">
        <f>ROW()+'物品-test_goods'!$B$7</f>
        <v>10029</v>
      </c>
      <c r="C8028" t="s">
        <v>8046</v>
      </c>
    </row>
    <row r="8029" spans="1:3" x14ac:dyDescent="0.2">
      <c r="A8029" t="s">
        <v>9</v>
      </c>
      <c r="B8029">
        <f>ROW()+'物品-test_goods'!$B$7</f>
        <v>10030</v>
      </c>
      <c r="C8029" t="s">
        <v>8047</v>
      </c>
    </row>
    <row r="8030" spans="1:3" x14ac:dyDescent="0.2">
      <c r="A8030" t="s">
        <v>9</v>
      </c>
      <c r="B8030">
        <f>ROW()+'物品-test_goods'!$B$7</f>
        <v>10031</v>
      </c>
      <c r="C8030" t="s">
        <v>8048</v>
      </c>
    </row>
    <row r="8031" spans="1:3" x14ac:dyDescent="0.2">
      <c r="A8031" t="s">
        <v>9</v>
      </c>
      <c r="B8031">
        <f>ROW()+'物品-test_goods'!$B$7</f>
        <v>10032</v>
      </c>
      <c r="C8031" t="s">
        <v>8049</v>
      </c>
    </row>
    <row r="8032" spans="1:3" x14ac:dyDescent="0.2">
      <c r="A8032" t="s">
        <v>9</v>
      </c>
      <c r="B8032">
        <f>ROW()+'物品-test_goods'!$B$7</f>
        <v>10033</v>
      </c>
      <c r="C8032" t="s">
        <v>8050</v>
      </c>
    </row>
    <row r="8033" spans="1:3" x14ac:dyDescent="0.2">
      <c r="A8033" t="s">
        <v>9</v>
      </c>
      <c r="B8033">
        <f>ROW()+'物品-test_goods'!$B$7</f>
        <v>10034</v>
      </c>
      <c r="C8033" t="s">
        <v>8051</v>
      </c>
    </row>
    <row r="8034" spans="1:3" x14ac:dyDescent="0.2">
      <c r="A8034" t="s">
        <v>9</v>
      </c>
      <c r="B8034">
        <f>ROW()+'物品-test_goods'!$B$7</f>
        <v>10035</v>
      </c>
      <c r="C8034" t="s">
        <v>8052</v>
      </c>
    </row>
    <row r="8035" spans="1:3" x14ac:dyDescent="0.2">
      <c r="A8035" t="s">
        <v>9</v>
      </c>
      <c r="B8035">
        <f>ROW()+'物品-test_goods'!$B$7</f>
        <v>10036</v>
      </c>
      <c r="C8035" t="s">
        <v>8053</v>
      </c>
    </row>
    <row r="8036" spans="1:3" x14ac:dyDescent="0.2">
      <c r="A8036" t="s">
        <v>9</v>
      </c>
      <c r="B8036">
        <f>ROW()+'物品-test_goods'!$B$7</f>
        <v>10037</v>
      </c>
      <c r="C8036" t="s">
        <v>8054</v>
      </c>
    </row>
    <row r="8037" spans="1:3" x14ac:dyDescent="0.2">
      <c r="A8037" t="s">
        <v>9</v>
      </c>
      <c r="B8037">
        <f>ROW()+'物品-test_goods'!$B$7</f>
        <v>10038</v>
      </c>
      <c r="C8037" t="s">
        <v>8055</v>
      </c>
    </row>
    <row r="8038" spans="1:3" x14ac:dyDescent="0.2">
      <c r="A8038" t="s">
        <v>9</v>
      </c>
      <c r="B8038">
        <f>ROW()+'物品-test_goods'!$B$7</f>
        <v>10039</v>
      </c>
      <c r="C8038" t="s">
        <v>8056</v>
      </c>
    </row>
    <row r="8039" spans="1:3" x14ac:dyDescent="0.2">
      <c r="A8039" t="s">
        <v>9</v>
      </c>
      <c r="B8039">
        <f>ROW()+'物品-test_goods'!$B$7</f>
        <v>10040</v>
      </c>
      <c r="C8039" t="s">
        <v>8057</v>
      </c>
    </row>
    <row r="8040" spans="1:3" x14ac:dyDescent="0.2">
      <c r="A8040" t="s">
        <v>9</v>
      </c>
      <c r="B8040">
        <f>ROW()+'物品-test_goods'!$B$7</f>
        <v>10041</v>
      </c>
      <c r="C8040" t="s">
        <v>8058</v>
      </c>
    </row>
    <row r="8041" spans="1:3" x14ac:dyDescent="0.2">
      <c r="A8041" t="s">
        <v>9</v>
      </c>
      <c r="B8041">
        <f>ROW()+'物品-test_goods'!$B$7</f>
        <v>10042</v>
      </c>
      <c r="C8041" t="s">
        <v>8059</v>
      </c>
    </row>
    <row r="8042" spans="1:3" x14ac:dyDescent="0.2">
      <c r="A8042" t="s">
        <v>9</v>
      </c>
      <c r="B8042">
        <f>ROW()+'物品-test_goods'!$B$7</f>
        <v>10043</v>
      </c>
      <c r="C8042" t="s">
        <v>8060</v>
      </c>
    </row>
    <row r="8043" spans="1:3" x14ac:dyDescent="0.2">
      <c r="A8043" t="s">
        <v>9</v>
      </c>
      <c r="B8043">
        <f>ROW()+'物品-test_goods'!$B$7</f>
        <v>10044</v>
      </c>
      <c r="C8043" t="s">
        <v>8061</v>
      </c>
    </row>
    <row r="8044" spans="1:3" x14ac:dyDescent="0.2">
      <c r="A8044" t="s">
        <v>9</v>
      </c>
      <c r="B8044">
        <f>ROW()+'物品-test_goods'!$B$7</f>
        <v>10045</v>
      </c>
      <c r="C8044" t="s">
        <v>8062</v>
      </c>
    </row>
    <row r="8045" spans="1:3" x14ac:dyDescent="0.2">
      <c r="A8045" t="s">
        <v>9</v>
      </c>
      <c r="B8045">
        <f>ROW()+'物品-test_goods'!$B$7</f>
        <v>10046</v>
      </c>
      <c r="C8045" t="s">
        <v>8063</v>
      </c>
    </row>
    <row r="8046" spans="1:3" x14ac:dyDescent="0.2">
      <c r="A8046" t="s">
        <v>9</v>
      </c>
      <c r="B8046">
        <f>ROW()+'物品-test_goods'!$B$7</f>
        <v>10047</v>
      </c>
      <c r="C8046" t="s">
        <v>8064</v>
      </c>
    </row>
    <row r="8047" spans="1:3" x14ac:dyDescent="0.2">
      <c r="A8047" t="s">
        <v>9</v>
      </c>
      <c r="B8047">
        <f>ROW()+'物品-test_goods'!$B$7</f>
        <v>10048</v>
      </c>
      <c r="C8047" t="s">
        <v>8065</v>
      </c>
    </row>
    <row r="8048" spans="1:3" x14ac:dyDescent="0.2">
      <c r="A8048" t="s">
        <v>9</v>
      </c>
      <c r="B8048">
        <f>ROW()+'物品-test_goods'!$B$7</f>
        <v>10049</v>
      </c>
      <c r="C8048" t="s">
        <v>8066</v>
      </c>
    </row>
    <row r="8049" spans="1:3" x14ac:dyDescent="0.2">
      <c r="A8049" t="s">
        <v>9</v>
      </c>
      <c r="B8049">
        <f>ROW()+'物品-test_goods'!$B$7</f>
        <v>10050</v>
      </c>
      <c r="C8049" t="s">
        <v>8067</v>
      </c>
    </row>
    <row r="8050" spans="1:3" x14ac:dyDescent="0.2">
      <c r="A8050" t="s">
        <v>9</v>
      </c>
      <c r="B8050">
        <f>ROW()+'物品-test_goods'!$B$7</f>
        <v>10051</v>
      </c>
      <c r="C8050" t="s">
        <v>8068</v>
      </c>
    </row>
    <row r="8051" spans="1:3" x14ac:dyDescent="0.2">
      <c r="A8051" t="s">
        <v>9</v>
      </c>
      <c r="B8051">
        <f>ROW()+'物品-test_goods'!$B$7</f>
        <v>10052</v>
      </c>
      <c r="C8051" t="s">
        <v>8069</v>
      </c>
    </row>
    <row r="8052" spans="1:3" x14ac:dyDescent="0.2">
      <c r="A8052" t="s">
        <v>9</v>
      </c>
      <c r="B8052">
        <f>ROW()+'物品-test_goods'!$B$7</f>
        <v>10053</v>
      </c>
      <c r="C8052" t="s">
        <v>8070</v>
      </c>
    </row>
    <row r="8053" spans="1:3" x14ac:dyDescent="0.2">
      <c r="A8053" t="s">
        <v>9</v>
      </c>
      <c r="B8053">
        <f>ROW()+'物品-test_goods'!$B$7</f>
        <v>10054</v>
      </c>
      <c r="C8053" t="s">
        <v>8071</v>
      </c>
    </row>
    <row r="8054" spans="1:3" x14ac:dyDescent="0.2">
      <c r="A8054" t="s">
        <v>9</v>
      </c>
      <c r="B8054">
        <f>ROW()+'物品-test_goods'!$B$7</f>
        <v>10055</v>
      </c>
      <c r="C8054" t="s">
        <v>8072</v>
      </c>
    </row>
    <row r="8055" spans="1:3" x14ac:dyDescent="0.2">
      <c r="A8055" t="s">
        <v>9</v>
      </c>
      <c r="B8055">
        <f>ROW()+'物品-test_goods'!$B$7</f>
        <v>10056</v>
      </c>
      <c r="C8055" t="s">
        <v>8073</v>
      </c>
    </row>
    <row r="8056" spans="1:3" x14ac:dyDescent="0.2">
      <c r="A8056" t="s">
        <v>9</v>
      </c>
      <c r="B8056">
        <f>ROW()+'物品-test_goods'!$B$7</f>
        <v>10057</v>
      </c>
      <c r="C8056" t="s">
        <v>8074</v>
      </c>
    </row>
    <row r="8057" spans="1:3" x14ac:dyDescent="0.2">
      <c r="A8057" t="s">
        <v>9</v>
      </c>
      <c r="B8057">
        <f>ROW()+'物品-test_goods'!$B$7</f>
        <v>10058</v>
      </c>
      <c r="C8057" t="s">
        <v>8075</v>
      </c>
    </row>
    <row r="8058" spans="1:3" x14ac:dyDescent="0.2">
      <c r="A8058" t="s">
        <v>9</v>
      </c>
      <c r="B8058">
        <f>ROW()+'物品-test_goods'!$B$7</f>
        <v>10059</v>
      </c>
      <c r="C8058" t="s">
        <v>8076</v>
      </c>
    </row>
    <row r="8059" spans="1:3" x14ac:dyDescent="0.2">
      <c r="A8059" t="s">
        <v>9</v>
      </c>
      <c r="B8059">
        <f>ROW()+'物品-test_goods'!$B$7</f>
        <v>10060</v>
      </c>
      <c r="C8059" t="s">
        <v>8077</v>
      </c>
    </row>
    <row r="8060" spans="1:3" x14ac:dyDescent="0.2">
      <c r="A8060" t="s">
        <v>9</v>
      </c>
      <c r="B8060">
        <f>ROW()+'物品-test_goods'!$B$7</f>
        <v>10061</v>
      </c>
      <c r="C8060" t="s">
        <v>8078</v>
      </c>
    </row>
    <row r="8061" spans="1:3" x14ac:dyDescent="0.2">
      <c r="A8061" t="s">
        <v>9</v>
      </c>
      <c r="B8061">
        <f>ROW()+'物品-test_goods'!$B$7</f>
        <v>10062</v>
      </c>
      <c r="C8061" t="s">
        <v>8079</v>
      </c>
    </row>
    <row r="8062" spans="1:3" x14ac:dyDescent="0.2">
      <c r="A8062" t="s">
        <v>9</v>
      </c>
      <c r="B8062">
        <f>ROW()+'物品-test_goods'!$B$7</f>
        <v>10063</v>
      </c>
      <c r="C8062" t="s">
        <v>8080</v>
      </c>
    </row>
    <row r="8063" spans="1:3" x14ac:dyDescent="0.2">
      <c r="A8063" t="s">
        <v>9</v>
      </c>
      <c r="B8063">
        <f>ROW()+'物品-test_goods'!$B$7</f>
        <v>10064</v>
      </c>
      <c r="C8063" t="s">
        <v>8081</v>
      </c>
    </row>
    <row r="8064" spans="1:3" x14ac:dyDescent="0.2">
      <c r="A8064" t="s">
        <v>9</v>
      </c>
      <c r="B8064">
        <f>ROW()+'物品-test_goods'!$B$7</f>
        <v>10065</v>
      </c>
      <c r="C8064" t="s">
        <v>8082</v>
      </c>
    </row>
    <row r="8065" spans="1:3" x14ac:dyDescent="0.2">
      <c r="A8065" t="s">
        <v>9</v>
      </c>
      <c r="B8065">
        <f>ROW()+'物品-test_goods'!$B$7</f>
        <v>10066</v>
      </c>
      <c r="C8065" t="s">
        <v>8083</v>
      </c>
    </row>
    <row r="8066" spans="1:3" x14ac:dyDescent="0.2">
      <c r="A8066" t="s">
        <v>9</v>
      </c>
      <c r="B8066">
        <f>ROW()+'物品-test_goods'!$B$7</f>
        <v>10067</v>
      </c>
      <c r="C8066" t="s">
        <v>8084</v>
      </c>
    </row>
    <row r="8067" spans="1:3" x14ac:dyDescent="0.2">
      <c r="A8067" t="s">
        <v>9</v>
      </c>
      <c r="B8067">
        <f>ROW()+'物品-test_goods'!$B$7</f>
        <v>10068</v>
      </c>
      <c r="C8067" t="s">
        <v>8085</v>
      </c>
    </row>
    <row r="8068" spans="1:3" x14ac:dyDescent="0.2">
      <c r="A8068" t="s">
        <v>9</v>
      </c>
      <c r="B8068">
        <f>ROW()+'物品-test_goods'!$B$7</f>
        <v>10069</v>
      </c>
      <c r="C8068" t="s">
        <v>8086</v>
      </c>
    </row>
    <row r="8069" spans="1:3" x14ac:dyDescent="0.2">
      <c r="A8069" t="s">
        <v>9</v>
      </c>
      <c r="B8069">
        <f>ROW()+'物品-test_goods'!$B$7</f>
        <v>10070</v>
      </c>
      <c r="C8069" t="s">
        <v>8087</v>
      </c>
    </row>
    <row r="8070" spans="1:3" x14ac:dyDescent="0.2">
      <c r="A8070" t="s">
        <v>9</v>
      </c>
      <c r="B8070">
        <f>ROW()+'物品-test_goods'!$B$7</f>
        <v>10071</v>
      </c>
      <c r="C8070" t="s">
        <v>8088</v>
      </c>
    </row>
    <row r="8071" spans="1:3" x14ac:dyDescent="0.2">
      <c r="A8071" t="s">
        <v>9</v>
      </c>
      <c r="B8071">
        <f>ROW()+'物品-test_goods'!$B$7</f>
        <v>10072</v>
      </c>
      <c r="C8071" t="s">
        <v>8089</v>
      </c>
    </row>
    <row r="8072" spans="1:3" x14ac:dyDescent="0.2">
      <c r="A8072" t="s">
        <v>9</v>
      </c>
      <c r="B8072">
        <f>ROW()+'物品-test_goods'!$B$7</f>
        <v>10073</v>
      </c>
      <c r="C8072" t="s">
        <v>8090</v>
      </c>
    </row>
    <row r="8073" spans="1:3" x14ac:dyDescent="0.2">
      <c r="A8073" t="s">
        <v>9</v>
      </c>
      <c r="B8073">
        <f>ROW()+'物品-test_goods'!$B$7</f>
        <v>10074</v>
      </c>
      <c r="C8073" t="s">
        <v>8091</v>
      </c>
    </row>
    <row r="8074" spans="1:3" x14ac:dyDescent="0.2">
      <c r="A8074" t="s">
        <v>9</v>
      </c>
      <c r="B8074">
        <f>ROW()+'物品-test_goods'!$B$7</f>
        <v>10075</v>
      </c>
      <c r="C8074" t="s">
        <v>8092</v>
      </c>
    </row>
    <row r="8075" spans="1:3" x14ac:dyDescent="0.2">
      <c r="A8075" t="s">
        <v>9</v>
      </c>
      <c r="B8075">
        <f>ROW()+'物品-test_goods'!$B$7</f>
        <v>10076</v>
      </c>
      <c r="C8075" t="s">
        <v>8093</v>
      </c>
    </row>
    <row r="8076" spans="1:3" x14ac:dyDescent="0.2">
      <c r="A8076" t="s">
        <v>9</v>
      </c>
      <c r="B8076">
        <f>ROW()+'物品-test_goods'!$B$7</f>
        <v>10077</v>
      </c>
      <c r="C8076" t="s">
        <v>8094</v>
      </c>
    </row>
    <row r="8077" spans="1:3" x14ac:dyDescent="0.2">
      <c r="A8077" t="s">
        <v>9</v>
      </c>
      <c r="B8077">
        <f>ROW()+'物品-test_goods'!$B$7</f>
        <v>10078</v>
      </c>
      <c r="C8077" t="s">
        <v>8095</v>
      </c>
    </row>
    <row r="8078" spans="1:3" x14ac:dyDescent="0.2">
      <c r="A8078" t="s">
        <v>9</v>
      </c>
      <c r="B8078">
        <f>ROW()+'物品-test_goods'!$B$7</f>
        <v>10079</v>
      </c>
      <c r="C8078" t="s">
        <v>8096</v>
      </c>
    </row>
    <row r="8079" spans="1:3" x14ac:dyDescent="0.2">
      <c r="A8079" t="s">
        <v>9</v>
      </c>
      <c r="B8079">
        <f>ROW()+'物品-test_goods'!$B$7</f>
        <v>10080</v>
      </c>
      <c r="C8079" t="s">
        <v>8097</v>
      </c>
    </row>
    <row r="8080" spans="1:3" x14ac:dyDescent="0.2">
      <c r="A8080" t="s">
        <v>9</v>
      </c>
      <c r="B8080">
        <f>ROW()+'物品-test_goods'!$B$7</f>
        <v>10081</v>
      </c>
      <c r="C8080" t="s">
        <v>8098</v>
      </c>
    </row>
    <row r="8081" spans="1:3" x14ac:dyDescent="0.2">
      <c r="A8081" t="s">
        <v>9</v>
      </c>
      <c r="B8081">
        <f>ROW()+'物品-test_goods'!$B$7</f>
        <v>10082</v>
      </c>
      <c r="C8081" t="s">
        <v>8099</v>
      </c>
    </row>
    <row r="8082" spans="1:3" x14ac:dyDescent="0.2">
      <c r="A8082" t="s">
        <v>9</v>
      </c>
      <c r="B8082">
        <f>ROW()+'物品-test_goods'!$B$7</f>
        <v>10083</v>
      </c>
      <c r="C8082" t="s">
        <v>8100</v>
      </c>
    </row>
    <row r="8083" spans="1:3" x14ac:dyDescent="0.2">
      <c r="A8083" t="s">
        <v>9</v>
      </c>
      <c r="B8083">
        <f>ROW()+'物品-test_goods'!$B$7</f>
        <v>10084</v>
      </c>
      <c r="C8083" t="s">
        <v>8101</v>
      </c>
    </row>
    <row r="8084" spans="1:3" x14ac:dyDescent="0.2">
      <c r="A8084" t="s">
        <v>9</v>
      </c>
      <c r="B8084">
        <f>ROW()+'物品-test_goods'!$B$7</f>
        <v>10085</v>
      </c>
      <c r="C8084" t="s">
        <v>8102</v>
      </c>
    </row>
    <row r="8085" spans="1:3" x14ac:dyDescent="0.2">
      <c r="A8085" t="s">
        <v>9</v>
      </c>
      <c r="B8085">
        <f>ROW()+'物品-test_goods'!$B$7</f>
        <v>10086</v>
      </c>
      <c r="C8085" t="s">
        <v>8103</v>
      </c>
    </row>
    <row r="8086" spans="1:3" x14ac:dyDescent="0.2">
      <c r="A8086" t="s">
        <v>9</v>
      </c>
      <c r="B8086">
        <f>ROW()+'物品-test_goods'!$B$7</f>
        <v>10087</v>
      </c>
      <c r="C8086" t="s">
        <v>8104</v>
      </c>
    </row>
    <row r="8087" spans="1:3" x14ac:dyDescent="0.2">
      <c r="A8087" t="s">
        <v>9</v>
      </c>
      <c r="B8087">
        <f>ROW()+'物品-test_goods'!$B$7</f>
        <v>10088</v>
      </c>
      <c r="C8087" t="s">
        <v>8105</v>
      </c>
    </row>
    <row r="8088" spans="1:3" x14ac:dyDescent="0.2">
      <c r="A8088" t="s">
        <v>9</v>
      </c>
      <c r="B8088">
        <f>ROW()+'物品-test_goods'!$B$7</f>
        <v>10089</v>
      </c>
      <c r="C8088" t="s">
        <v>8106</v>
      </c>
    </row>
    <row r="8089" spans="1:3" x14ac:dyDescent="0.2">
      <c r="A8089" t="s">
        <v>9</v>
      </c>
      <c r="B8089">
        <f>ROW()+'物品-test_goods'!$B$7</f>
        <v>10090</v>
      </c>
      <c r="C8089" t="s">
        <v>8107</v>
      </c>
    </row>
    <row r="8090" spans="1:3" x14ac:dyDescent="0.2">
      <c r="A8090" t="s">
        <v>9</v>
      </c>
      <c r="B8090">
        <f>ROW()+'物品-test_goods'!$B$7</f>
        <v>10091</v>
      </c>
      <c r="C8090" t="s">
        <v>8108</v>
      </c>
    </row>
    <row r="8091" spans="1:3" x14ac:dyDescent="0.2">
      <c r="A8091" t="s">
        <v>9</v>
      </c>
      <c r="B8091">
        <f>ROW()+'物品-test_goods'!$B$7</f>
        <v>10092</v>
      </c>
      <c r="C8091" t="s">
        <v>8109</v>
      </c>
    </row>
    <row r="8092" spans="1:3" x14ac:dyDescent="0.2">
      <c r="A8092" t="s">
        <v>9</v>
      </c>
      <c r="B8092">
        <f>ROW()+'物品-test_goods'!$B$7</f>
        <v>10093</v>
      </c>
      <c r="C8092" t="s">
        <v>8110</v>
      </c>
    </row>
    <row r="8093" spans="1:3" x14ac:dyDescent="0.2">
      <c r="A8093" t="s">
        <v>9</v>
      </c>
      <c r="B8093">
        <f>ROW()+'物品-test_goods'!$B$7</f>
        <v>10094</v>
      </c>
      <c r="C8093" t="s">
        <v>8111</v>
      </c>
    </row>
    <row r="8094" spans="1:3" x14ac:dyDescent="0.2">
      <c r="A8094" t="s">
        <v>9</v>
      </c>
      <c r="B8094">
        <f>ROW()+'物品-test_goods'!$B$7</f>
        <v>10095</v>
      </c>
      <c r="C8094" t="s">
        <v>8112</v>
      </c>
    </row>
    <row r="8095" spans="1:3" x14ac:dyDescent="0.2">
      <c r="A8095" t="s">
        <v>9</v>
      </c>
      <c r="B8095">
        <f>ROW()+'物品-test_goods'!$B$7</f>
        <v>10096</v>
      </c>
      <c r="C8095" t="s">
        <v>8113</v>
      </c>
    </row>
    <row r="8096" spans="1:3" x14ac:dyDescent="0.2">
      <c r="A8096" t="s">
        <v>9</v>
      </c>
      <c r="B8096">
        <f>ROW()+'物品-test_goods'!$B$7</f>
        <v>10097</v>
      </c>
      <c r="C8096" t="s">
        <v>8114</v>
      </c>
    </row>
    <row r="8097" spans="1:3" x14ac:dyDescent="0.2">
      <c r="A8097" t="s">
        <v>9</v>
      </c>
      <c r="B8097">
        <f>ROW()+'物品-test_goods'!$B$7</f>
        <v>10098</v>
      </c>
      <c r="C8097" t="s">
        <v>8115</v>
      </c>
    </row>
    <row r="8098" spans="1:3" x14ac:dyDescent="0.2">
      <c r="A8098" t="s">
        <v>9</v>
      </c>
      <c r="B8098">
        <f>ROW()+'物品-test_goods'!$B$7</f>
        <v>10099</v>
      </c>
      <c r="C8098" t="s">
        <v>8116</v>
      </c>
    </row>
    <row r="8099" spans="1:3" x14ac:dyDescent="0.2">
      <c r="A8099" t="s">
        <v>9</v>
      </c>
      <c r="B8099">
        <f>ROW()+'物品-test_goods'!$B$7</f>
        <v>10100</v>
      </c>
      <c r="C8099" t="s">
        <v>8117</v>
      </c>
    </row>
    <row r="8100" spans="1:3" x14ac:dyDescent="0.2">
      <c r="A8100" t="s">
        <v>9</v>
      </c>
      <c r="B8100">
        <f>ROW()+'物品-test_goods'!$B$7</f>
        <v>10101</v>
      </c>
      <c r="C8100" t="s">
        <v>8118</v>
      </c>
    </row>
    <row r="8101" spans="1:3" x14ac:dyDescent="0.2">
      <c r="A8101" t="s">
        <v>9</v>
      </c>
      <c r="B8101">
        <f>ROW()+'物品-test_goods'!$B$7</f>
        <v>10102</v>
      </c>
      <c r="C8101" t="s">
        <v>8119</v>
      </c>
    </row>
    <row r="8102" spans="1:3" x14ac:dyDescent="0.2">
      <c r="A8102" t="s">
        <v>9</v>
      </c>
      <c r="B8102">
        <f>ROW()+'物品-test_goods'!$B$7</f>
        <v>10103</v>
      </c>
      <c r="C8102" t="s">
        <v>8120</v>
      </c>
    </row>
    <row r="8103" spans="1:3" x14ac:dyDescent="0.2">
      <c r="A8103" t="s">
        <v>9</v>
      </c>
      <c r="B8103">
        <f>ROW()+'物品-test_goods'!$B$7</f>
        <v>10104</v>
      </c>
      <c r="C8103" t="s">
        <v>8121</v>
      </c>
    </row>
    <row r="8104" spans="1:3" x14ac:dyDescent="0.2">
      <c r="A8104" t="s">
        <v>9</v>
      </c>
      <c r="B8104">
        <f>ROW()+'物品-test_goods'!$B$7</f>
        <v>10105</v>
      </c>
      <c r="C8104" t="s">
        <v>8122</v>
      </c>
    </row>
    <row r="8105" spans="1:3" x14ac:dyDescent="0.2">
      <c r="A8105" t="s">
        <v>9</v>
      </c>
      <c r="B8105">
        <f>ROW()+'物品-test_goods'!$B$7</f>
        <v>10106</v>
      </c>
      <c r="C8105" t="s">
        <v>8123</v>
      </c>
    </row>
    <row r="8106" spans="1:3" x14ac:dyDescent="0.2">
      <c r="A8106" t="s">
        <v>9</v>
      </c>
      <c r="B8106">
        <f>ROW()+'物品-test_goods'!$B$7</f>
        <v>10107</v>
      </c>
      <c r="C8106" t="s">
        <v>8124</v>
      </c>
    </row>
    <row r="8107" spans="1:3" x14ac:dyDescent="0.2">
      <c r="A8107" t="s">
        <v>9</v>
      </c>
      <c r="B8107">
        <f>ROW()+'物品-test_goods'!$B$7</f>
        <v>10108</v>
      </c>
      <c r="C8107" t="s">
        <v>8125</v>
      </c>
    </row>
    <row r="8108" spans="1:3" x14ac:dyDescent="0.2">
      <c r="A8108" t="s">
        <v>9</v>
      </c>
      <c r="B8108">
        <f>ROW()+'物品-test_goods'!$B$7</f>
        <v>10109</v>
      </c>
      <c r="C8108" t="s">
        <v>8126</v>
      </c>
    </row>
    <row r="8109" spans="1:3" x14ac:dyDescent="0.2">
      <c r="A8109" t="s">
        <v>9</v>
      </c>
      <c r="B8109">
        <f>ROW()+'物品-test_goods'!$B$7</f>
        <v>10110</v>
      </c>
      <c r="C8109" t="s">
        <v>8127</v>
      </c>
    </row>
    <row r="8110" spans="1:3" x14ac:dyDescent="0.2">
      <c r="A8110" t="s">
        <v>9</v>
      </c>
      <c r="B8110">
        <f>ROW()+'物品-test_goods'!$B$7</f>
        <v>10111</v>
      </c>
      <c r="C8110" t="s">
        <v>8128</v>
      </c>
    </row>
    <row r="8111" spans="1:3" x14ac:dyDescent="0.2">
      <c r="A8111" t="s">
        <v>9</v>
      </c>
      <c r="B8111">
        <f>ROW()+'物品-test_goods'!$B$7</f>
        <v>10112</v>
      </c>
      <c r="C8111" t="s">
        <v>8129</v>
      </c>
    </row>
    <row r="8112" spans="1:3" x14ac:dyDescent="0.2">
      <c r="A8112" t="s">
        <v>9</v>
      </c>
      <c r="B8112">
        <f>ROW()+'物品-test_goods'!$B$7</f>
        <v>10113</v>
      </c>
      <c r="C8112" t="s">
        <v>8130</v>
      </c>
    </row>
    <row r="8113" spans="1:3" x14ac:dyDescent="0.2">
      <c r="A8113" t="s">
        <v>9</v>
      </c>
      <c r="B8113">
        <f>ROW()+'物品-test_goods'!$B$7</f>
        <v>10114</v>
      </c>
      <c r="C8113" t="s">
        <v>8131</v>
      </c>
    </row>
    <row r="8114" spans="1:3" x14ac:dyDescent="0.2">
      <c r="A8114" t="s">
        <v>9</v>
      </c>
      <c r="B8114">
        <f>ROW()+'物品-test_goods'!$B$7</f>
        <v>10115</v>
      </c>
      <c r="C8114" t="s">
        <v>8132</v>
      </c>
    </row>
    <row r="8115" spans="1:3" x14ac:dyDescent="0.2">
      <c r="A8115" t="s">
        <v>9</v>
      </c>
      <c r="B8115">
        <f>ROW()+'物品-test_goods'!$B$7</f>
        <v>10116</v>
      </c>
      <c r="C8115" t="s">
        <v>8133</v>
      </c>
    </row>
    <row r="8116" spans="1:3" x14ac:dyDescent="0.2">
      <c r="A8116" t="s">
        <v>9</v>
      </c>
      <c r="B8116">
        <f>ROW()+'物品-test_goods'!$B$7</f>
        <v>10117</v>
      </c>
      <c r="C8116" t="s">
        <v>8134</v>
      </c>
    </row>
    <row r="8117" spans="1:3" x14ac:dyDescent="0.2">
      <c r="A8117" t="s">
        <v>9</v>
      </c>
      <c r="B8117">
        <f>ROW()+'物品-test_goods'!$B$7</f>
        <v>10118</v>
      </c>
      <c r="C8117" t="s">
        <v>8135</v>
      </c>
    </row>
    <row r="8118" spans="1:3" x14ac:dyDescent="0.2">
      <c r="A8118" t="s">
        <v>9</v>
      </c>
      <c r="B8118">
        <f>ROW()+'物品-test_goods'!$B$7</f>
        <v>10119</v>
      </c>
      <c r="C8118" t="s">
        <v>8136</v>
      </c>
    </row>
    <row r="8119" spans="1:3" x14ac:dyDescent="0.2">
      <c r="A8119" t="s">
        <v>9</v>
      </c>
      <c r="B8119">
        <f>ROW()+'物品-test_goods'!$B$7</f>
        <v>10120</v>
      </c>
      <c r="C8119" t="s">
        <v>8137</v>
      </c>
    </row>
    <row r="8120" spans="1:3" x14ac:dyDescent="0.2">
      <c r="A8120" t="s">
        <v>9</v>
      </c>
      <c r="B8120">
        <f>ROW()+'物品-test_goods'!$B$7</f>
        <v>10121</v>
      </c>
      <c r="C8120" t="s">
        <v>8138</v>
      </c>
    </row>
    <row r="8121" spans="1:3" x14ac:dyDescent="0.2">
      <c r="A8121" t="s">
        <v>9</v>
      </c>
      <c r="B8121">
        <f>ROW()+'物品-test_goods'!$B$7</f>
        <v>10122</v>
      </c>
      <c r="C8121" t="s">
        <v>8139</v>
      </c>
    </row>
    <row r="8122" spans="1:3" x14ac:dyDescent="0.2">
      <c r="A8122" t="s">
        <v>9</v>
      </c>
      <c r="B8122">
        <f>ROW()+'物品-test_goods'!$B$7</f>
        <v>10123</v>
      </c>
      <c r="C8122" t="s">
        <v>8140</v>
      </c>
    </row>
    <row r="8123" spans="1:3" x14ac:dyDescent="0.2">
      <c r="A8123" t="s">
        <v>9</v>
      </c>
      <c r="B8123">
        <f>ROW()+'物品-test_goods'!$B$7</f>
        <v>10124</v>
      </c>
      <c r="C8123" t="s">
        <v>8141</v>
      </c>
    </row>
    <row r="8124" spans="1:3" x14ac:dyDescent="0.2">
      <c r="A8124" t="s">
        <v>9</v>
      </c>
      <c r="B8124">
        <f>ROW()+'物品-test_goods'!$B$7</f>
        <v>10125</v>
      </c>
      <c r="C8124" t="s">
        <v>8142</v>
      </c>
    </row>
    <row r="8125" spans="1:3" x14ac:dyDescent="0.2">
      <c r="A8125" t="s">
        <v>9</v>
      </c>
      <c r="B8125">
        <f>ROW()+'物品-test_goods'!$B$7</f>
        <v>10126</v>
      </c>
      <c r="C8125" t="s">
        <v>8143</v>
      </c>
    </row>
    <row r="8126" spans="1:3" x14ac:dyDescent="0.2">
      <c r="A8126" t="s">
        <v>9</v>
      </c>
      <c r="B8126">
        <f>ROW()+'物品-test_goods'!$B$7</f>
        <v>10127</v>
      </c>
      <c r="C8126" t="s">
        <v>8144</v>
      </c>
    </row>
    <row r="8127" spans="1:3" x14ac:dyDescent="0.2">
      <c r="A8127" t="s">
        <v>9</v>
      </c>
      <c r="B8127">
        <f>ROW()+'物品-test_goods'!$B$7</f>
        <v>10128</v>
      </c>
      <c r="C8127" t="s">
        <v>8145</v>
      </c>
    </row>
    <row r="8128" spans="1:3" x14ac:dyDescent="0.2">
      <c r="A8128" t="s">
        <v>9</v>
      </c>
      <c r="B8128">
        <f>ROW()+'物品-test_goods'!$B$7</f>
        <v>10129</v>
      </c>
      <c r="C8128" t="s">
        <v>8146</v>
      </c>
    </row>
    <row r="8129" spans="1:3" x14ac:dyDescent="0.2">
      <c r="A8129" t="s">
        <v>9</v>
      </c>
      <c r="B8129">
        <f>ROW()+'物品-test_goods'!$B$7</f>
        <v>10130</v>
      </c>
      <c r="C8129" t="s">
        <v>8147</v>
      </c>
    </row>
    <row r="8130" spans="1:3" x14ac:dyDescent="0.2">
      <c r="A8130" t="s">
        <v>9</v>
      </c>
      <c r="B8130">
        <f>ROW()+'物品-test_goods'!$B$7</f>
        <v>10131</v>
      </c>
      <c r="C8130" t="s">
        <v>8148</v>
      </c>
    </row>
    <row r="8131" spans="1:3" x14ac:dyDescent="0.2">
      <c r="A8131" t="s">
        <v>9</v>
      </c>
      <c r="B8131">
        <f>ROW()+'物品-test_goods'!$B$7</f>
        <v>10132</v>
      </c>
      <c r="C8131" t="s">
        <v>8149</v>
      </c>
    </row>
    <row r="8132" spans="1:3" x14ac:dyDescent="0.2">
      <c r="A8132" t="s">
        <v>9</v>
      </c>
      <c r="B8132">
        <f>ROW()+'物品-test_goods'!$B$7</f>
        <v>10133</v>
      </c>
      <c r="C8132" t="s">
        <v>8150</v>
      </c>
    </row>
    <row r="8133" spans="1:3" x14ac:dyDescent="0.2">
      <c r="A8133" t="s">
        <v>9</v>
      </c>
      <c r="B8133">
        <f>ROW()+'物品-test_goods'!$B$7</f>
        <v>10134</v>
      </c>
      <c r="C8133" t="s">
        <v>8151</v>
      </c>
    </row>
    <row r="8134" spans="1:3" x14ac:dyDescent="0.2">
      <c r="A8134" t="s">
        <v>9</v>
      </c>
      <c r="B8134">
        <f>ROW()+'物品-test_goods'!$B$7</f>
        <v>10135</v>
      </c>
      <c r="C8134" t="s">
        <v>8152</v>
      </c>
    </row>
    <row r="8135" spans="1:3" x14ac:dyDescent="0.2">
      <c r="A8135" t="s">
        <v>9</v>
      </c>
      <c r="B8135">
        <f>ROW()+'物品-test_goods'!$B$7</f>
        <v>10136</v>
      </c>
      <c r="C8135" t="s">
        <v>8153</v>
      </c>
    </row>
    <row r="8136" spans="1:3" x14ac:dyDescent="0.2">
      <c r="A8136" t="s">
        <v>9</v>
      </c>
      <c r="B8136">
        <f>ROW()+'物品-test_goods'!$B$7</f>
        <v>10137</v>
      </c>
      <c r="C8136" t="s">
        <v>8154</v>
      </c>
    </row>
    <row r="8137" spans="1:3" x14ac:dyDescent="0.2">
      <c r="A8137" t="s">
        <v>9</v>
      </c>
      <c r="B8137">
        <f>ROW()+'物品-test_goods'!$B$7</f>
        <v>10138</v>
      </c>
      <c r="C8137" t="s">
        <v>8155</v>
      </c>
    </row>
    <row r="8138" spans="1:3" x14ac:dyDescent="0.2">
      <c r="A8138" t="s">
        <v>9</v>
      </c>
      <c r="B8138">
        <f>ROW()+'物品-test_goods'!$B$7</f>
        <v>10139</v>
      </c>
      <c r="C8138" t="s">
        <v>8156</v>
      </c>
    </row>
    <row r="8139" spans="1:3" x14ac:dyDescent="0.2">
      <c r="A8139" t="s">
        <v>9</v>
      </c>
      <c r="B8139">
        <f>ROW()+'物品-test_goods'!$B$7</f>
        <v>10140</v>
      </c>
      <c r="C8139" t="s">
        <v>8157</v>
      </c>
    </row>
    <row r="8140" spans="1:3" x14ac:dyDescent="0.2">
      <c r="A8140" t="s">
        <v>9</v>
      </c>
      <c r="B8140">
        <f>ROW()+'物品-test_goods'!$B$7</f>
        <v>10141</v>
      </c>
      <c r="C8140" t="s">
        <v>8158</v>
      </c>
    </row>
    <row r="8141" spans="1:3" x14ac:dyDescent="0.2">
      <c r="A8141" t="s">
        <v>9</v>
      </c>
      <c r="B8141">
        <f>ROW()+'物品-test_goods'!$B$7</f>
        <v>10142</v>
      </c>
      <c r="C8141" t="s">
        <v>8159</v>
      </c>
    </row>
    <row r="8142" spans="1:3" x14ac:dyDescent="0.2">
      <c r="A8142" t="s">
        <v>9</v>
      </c>
      <c r="B8142">
        <f>ROW()+'物品-test_goods'!$B$7</f>
        <v>10143</v>
      </c>
      <c r="C8142" t="s">
        <v>8160</v>
      </c>
    </row>
    <row r="8143" spans="1:3" x14ac:dyDescent="0.2">
      <c r="A8143" t="s">
        <v>9</v>
      </c>
      <c r="B8143">
        <f>ROW()+'物品-test_goods'!$B$7</f>
        <v>10144</v>
      </c>
      <c r="C8143" t="s">
        <v>8161</v>
      </c>
    </row>
    <row r="8144" spans="1:3" x14ac:dyDescent="0.2">
      <c r="A8144" t="s">
        <v>9</v>
      </c>
      <c r="B8144">
        <f>ROW()+'物品-test_goods'!$B$7</f>
        <v>10145</v>
      </c>
      <c r="C8144" t="s">
        <v>8162</v>
      </c>
    </row>
    <row r="8145" spans="1:3" x14ac:dyDescent="0.2">
      <c r="A8145" t="s">
        <v>9</v>
      </c>
      <c r="B8145">
        <f>ROW()+'物品-test_goods'!$B$7</f>
        <v>10146</v>
      </c>
      <c r="C8145" t="s">
        <v>8163</v>
      </c>
    </row>
    <row r="8146" spans="1:3" x14ac:dyDescent="0.2">
      <c r="A8146" t="s">
        <v>9</v>
      </c>
      <c r="B8146">
        <f>ROW()+'物品-test_goods'!$B$7</f>
        <v>10147</v>
      </c>
      <c r="C8146" t="s">
        <v>8164</v>
      </c>
    </row>
    <row r="8147" spans="1:3" x14ac:dyDescent="0.2">
      <c r="A8147" t="s">
        <v>9</v>
      </c>
      <c r="B8147">
        <f>ROW()+'物品-test_goods'!$B$7</f>
        <v>10148</v>
      </c>
      <c r="C8147" t="s">
        <v>8165</v>
      </c>
    </row>
    <row r="8148" spans="1:3" x14ac:dyDescent="0.2">
      <c r="A8148" t="s">
        <v>9</v>
      </c>
      <c r="B8148">
        <f>ROW()+'物品-test_goods'!$B$7</f>
        <v>10149</v>
      </c>
      <c r="C8148" t="s">
        <v>8166</v>
      </c>
    </row>
    <row r="8149" spans="1:3" x14ac:dyDescent="0.2">
      <c r="A8149" t="s">
        <v>9</v>
      </c>
      <c r="B8149">
        <f>ROW()+'物品-test_goods'!$B$7</f>
        <v>10150</v>
      </c>
      <c r="C8149" t="s">
        <v>8167</v>
      </c>
    </row>
    <row r="8150" spans="1:3" x14ac:dyDescent="0.2">
      <c r="A8150" t="s">
        <v>9</v>
      </c>
      <c r="B8150">
        <f>ROW()+'物品-test_goods'!$B$7</f>
        <v>10151</v>
      </c>
      <c r="C8150" t="s">
        <v>8168</v>
      </c>
    </row>
    <row r="8151" spans="1:3" x14ac:dyDescent="0.2">
      <c r="A8151" t="s">
        <v>9</v>
      </c>
      <c r="B8151">
        <f>ROW()+'物品-test_goods'!$B$7</f>
        <v>10152</v>
      </c>
      <c r="C8151" t="s">
        <v>8169</v>
      </c>
    </row>
    <row r="8152" spans="1:3" x14ac:dyDescent="0.2">
      <c r="A8152" t="s">
        <v>9</v>
      </c>
      <c r="B8152">
        <f>ROW()+'物品-test_goods'!$B$7</f>
        <v>10153</v>
      </c>
      <c r="C8152" t="s">
        <v>8170</v>
      </c>
    </row>
    <row r="8153" spans="1:3" x14ac:dyDescent="0.2">
      <c r="A8153" t="s">
        <v>9</v>
      </c>
      <c r="B8153">
        <f>ROW()+'物品-test_goods'!$B$7</f>
        <v>10154</v>
      </c>
      <c r="C8153" t="s">
        <v>8171</v>
      </c>
    </row>
    <row r="8154" spans="1:3" x14ac:dyDescent="0.2">
      <c r="A8154" t="s">
        <v>9</v>
      </c>
      <c r="B8154">
        <f>ROW()+'物品-test_goods'!$B$7</f>
        <v>10155</v>
      </c>
      <c r="C8154" t="s">
        <v>8172</v>
      </c>
    </row>
    <row r="8155" spans="1:3" x14ac:dyDescent="0.2">
      <c r="A8155" t="s">
        <v>9</v>
      </c>
      <c r="B8155">
        <f>ROW()+'物品-test_goods'!$B$7</f>
        <v>10156</v>
      </c>
      <c r="C8155" t="s">
        <v>8173</v>
      </c>
    </row>
    <row r="8156" spans="1:3" x14ac:dyDescent="0.2">
      <c r="A8156" t="s">
        <v>9</v>
      </c>
      <c r="B8156">
        <f>ROW()+'物品-test_goods'!$B$7</f>
        <v>10157</v>
      </c>
      <c r="C8156" t="s">
        <v>8174</v>
      </c>
    </row>
    <row r="8157" spans="1:3" x14ac:dyDescent="0.2">
      <c r="A8157" t="s">
        <v>9</v>
      </c>
      <c r="B8157">
        <f>ROW()+'物品-test_goods'!$B$7</f>
        <v>10158</v>
      </c>
      <c r="C8157" t="s">
        <v>8175</v>
      </c>
    </row>
    <row r="8158" spans="1:3" x14ac:dyDescent="0.2">
      <c r="A8158" t="s">
        <v>9</v>
      </c>
      <c r="B8158">
        <f>ROW()+'物品-test_goods'!$B$7</f>
        <v>10159</v>
      </c>
      <c r="C8158" t="s">
        <v>8176</v>
      </c>
    </row>
    <row r="8159" spans="1:3" x14ac:dyDescent="0.2">
      <c r="A8159" t="s">
        <v>9</v>
      </c>
      <c r="B8159">
        <f>ROW()+'物品-test_goods'!$B$7</f>
        <v>10160</v>
      </c>
      <c r="C8159" t="s">
        <v>8177</v>
      </c>
    </row>
    <row r="8160" spans="1:3" x14ac:dyDescent="0.2">
      <c r="A8160" t="s">
        <v>9</v>
      </c>
      <c r="B8160">
        <f>ROW()+'物品-test_goods'!$B$7</f>
        <v>10161</v>
      </c>
      <c r="C8160" t="s">
        <v>8178</v>
      </c>
    </row>
    <row r="8161" spans="1:3" x14ac:dyDescent="0.2">
      <c r="A8161" t="s">
        <v>9</v>
      </c>
      <c r="B8161">
        <f>ROW()+'物品-test_goods'!$B$7</f>
        <v>10162</v>
      </c>
      <c r="C8161" t="s">
        <v>8179</v>
      </c>
    </row>
    <row r="8162" spans="1:3" x14ac:dyDescent="0.2">
      <c r="A8162" t="s">
        <v>9</v>
      </c>
      <c r="B8162">
        <f>ROW()+'物品-test_goods'!$B$7</f>
        <v>10163</v>
      </c>
      <c r="C8162" t="s">
        <v>8180</v>
      </c>
    </row>
    <row r="8163" spans="1:3" x14ac:dyDescent="0.2">
      <c r="A8163" t="s">
        <v>9</v>
      </c>
      <c r="B8163">
        <f>ROW()+'物品-test_goods'!$B$7</f>
        <v>10164</v>
      </c>
      <c r="C8163" t="s">
        <v>8181</v>
      </c>
    </row>
    <row r="8164" spans="1:3" x14ac:dyDescent="0.2">
      <c r="A8164" t="s">
        <v>9</v>
      </c>
      <c r="B8164">
        <f>ROW()+'物品-test_goods'!$B$7</f>
        <v>10165</v>
      </c>
      <c r="C8164" t="s">
        <v>8182</v>
      </c>
    </row>
    <row r="8165" spans="1:3" x14ac:dyDescent="0.2">
      <c r="A8165" t="s">
        <v>9</v>
      </c>
      <c r="B8165">
        <f>ROW()+'物品-test_goods'!$B$7</f>
        <v>10166</v>
      </c>
      <c r="C8165" t="s">
        <v>8183</v>
      </c>
    </row>
    <row r="8166" spans="1:3" x14ac:dyDescent="0.2">
      <c r="A8166" t="s">
        <v>9</v>
      </c>
      <c r="B8166">
        <f>ROW()+'物品-test_goods'!$B$7</f>
        <v>10167</v>
      </c>
      <c r="C8166" t="s">
        <v>8184</v>
      </c>
    </row>
    <row r="8167" spans="1:3" x14ac:dyDescent="0.2">
      <c r="A8167" t="s">
        <v>9</v>
      </c>
      <c r="B8167">
        <f>ROW()+'物品-test_goods'!$B$7</f>
        <v>10168</v>
      </c>
      <c r="C8167" t="s">
        <v>8185</v>
      </c>
    </row>
    <row r="8168" spans="1:3" x14ac:dyDescent="0.2">
      <c r="A8168" t="s">
        <v>9</v>
      </c>
      <c r="B8168">
        <f>ROW()+'物品-test_goods'!$B$7</f>
        <v>10169</v>
      </c>
      <c r="C8168" t="s">
        <v>8186</v>
      </c>
    </row>
    <row r="8169" spans="1:3" x14ac:dyDescent="0.2">
      <c r="A8169" t="s">
        <v>9</v>
      </c>
      <c r="B8169">
        <f>ROW()+'物品-test_goods'!$B$7</f>
        <v>10170</v>
      </c>
      <c r="C8169" t="s">
        <v>8187</v>
      </c>
    </row>
    <row r="8170" spans="1:3" x14ac:dyDescent="0.2">
      <c r="A8170" t="s">
        <v>9</v>
      </c>
      <c r="B8170">
        <f>ROW()+'物品-test_goods'!$B$7</f>
        <v>10171</v>
      </c>
      <c r="C8170" t="s">
        <v>8188</v>
      </c>
    </row>
    <row r="8171" spans="1:3" x14ac:dyDescent="0.2">
      <c r="A8171" t="s">
        <v>9</v>
      </c>
      <c r="B8171">
        <f>ROW()+'物品-test_goods'!$B$7</f>
        <v>10172</v>
      </c>
      <c r="C8171" t="s">
        <v>8189</v>
      </c>
    </row>
    <row r="8172" spans="1:3" x14ac:dyDescent="0.2">
      <c r="A8172" t="s">
        <v>9</v>
      </c>
      <c r="B8172">
        <f>ROW()+'物品-test_goods'!$B$7</f>
        <v>10173</v>
      </c>
      <c r="C8172" t="s">
        <v>8190</v>
      </c>
    </row>
    <row r="8173" spans="1:3" x14ac:dyDescent="0.2">
      <c r="A8173" t="s">
        <v>9</v>
      </c>
      <c r="B8173">
        <f>ROW()+'物品-test_goods'!$B$7</f>
        <v>10174</v>
      </c>
      <c r="C8173" t="s">
        <v>8191</v>
      </c>
    </row>
    <row r="8174" spans="1:3" x14ac:dyDescent="0.2">
      <c r="A8174" t="s">
        <v>9</v>
      </c>
      <c r="B8174">
        <f>ROW()+'物品-test_goods'!$B$7</f>
        <v>10175</v>
      </c>
      <c r="C8174" t="s">
        <v>8192</v>
      </c>
    </row>
    <row r="8175" spans="1:3" x14ac:dyDescent="0.2">
      <c r="A8175" t="s">
        <v>9</v>
      </c>
      <c r="B8175">
        <f>ROW()+'物品-test_goods'!$B$7</f>
        <v>10176</v>
      </c>
      <c r="C8175" t="s">
        <v>8193</v>
      </c>
    </row>
    <row r="8176" spans="1:3" x14ac:dyDescent="0.2">
      <c r="A8176" t="s">
        <v>9</v>
      </c>
      <c r="B8176">
        <f>ROW()+'物品-test_goods'!$B$7</f>
        <v>10177</v>
      </c>
      <c r="C8176" t="s">
        <v>8194</v>
      </c>
    </row>
    <row r="8177" spans="1:3" x14ac:dyDescent="0.2">
      <c r="A8177" t="s">
        <v>9</v>
      </c>
      <c r="B8177">
        <f>ROW()+'物品-test_goods'!$B$7</f>
        <v>10178</v>
      </c>
      <c r="C8177" t="s">
        <v>8195</v>
      </c>
    </row>
    <row r="8178" spans="1:3" x14ac:dyDescent="0.2">
      <c r="A8178" t="s">
        <v>9</v>
      </c>
      <c r="B8178">
        <f>ROW()+'物品-test_goods'!$B$7</f>
        <v>10179</v>
      </c>
      <c r="C8178" t="s">
        <v>8196</v>
      </c>
    </row>
    <row r="8179" spans="1:3" x14ac:dyDescent="0.2">
      <c r="A8179" t="s">
        <v>9</v>
      </c>
      <c r="B8179">
        <f>ROW()+'物品-test_goods'!$B$7</f>
        <v>10180</v>
      </c>
      <c r="C8179" t="s">
        <v>8197</v>
      </c>
    </row>
    <row r="8180" spans="1:3" x14ac:dyDescent="0.2">
      <c r="A8180" t="s">
        <v>9</v>
      </c>
      <c r="B8180">
        <f>ROW()+'物品-test_goods'!$B$7</f>
        <v>10181</v>
      </c>
      <c r="C8180" t="s">
        <v>8198</v>
      </c>
    </row>
    <row r="8181" spans="1:3" x14ac:dyDescent="0.2">
      <c r="A8181" t="s">
        <v>9</v>
      </c>
      <c r="B8181">
        <f>ROW()+'物品-test_goods'!$B$7</f>
        <v>10182</v>
      </c>
      <c r="C8181" t="s">
        <v>8199</v>
      </c>
    </row>
    <row r="8182" spans="1:3" x14ac:dyDescent="0.2">
      <c r="A8182" t="s">
        <v>9</v>
      </c>
      <c r="B8182">
        <f>ROW()+'物品-test_goods'!$B$7</f>
        <v>10183</v>
      </c>
      <c r="C8182" t="s">
        <v>8200</v>
      </c>
    </row>
    <row r="8183" spans="1:3" x14ac:dyDescent="0.2">
      <c r="A8183" t="s">
        <v>9</v>
      </c>
      <c r="B8183">
        <f>ROW()+'物品-test_goods'!$B$7</f>
        <v>10184</v>
      </c>
      <c r="C8183" t="s">
        <v>8201</v>
      </c>
    </row>
    <row r="8184" spans="1:3" x14ac:dyDescent="0.2">
      <c r="A8184" t="s">
        <v>9</v>
      </c>
      <c r="B8184">
        <f>ROW()+'物品-test_goods'!$B$7</f>
        <v>10185</v>
      </c>
      <c r="C8184" t="s">
        <v>8202</v>
      </c>
    </row>
    <row r="8185" spans="1:3" x14ac:dyDescent="0.2">
      <c r="A8185" t="s">
        <v>9</v>
      </c>
      <c r="B8185">
        <f>ROW()+'物品-test_goods'!$B$7</f>
        <v>10186</v>
      </c>
      <c r="C8185" t="s">
        <v>8203</v>
      </c>
    </row>
    <row r="8186" spans="1:3" x14ac:dyDescent="0.2">
      <c r="A8186" t="s">
        <v>9</v>
      </c>
      <c r="B8186">
        <f>ROW()+'物品-test_goods'!$B$7</f>
        <v>10187</v>
      </c>
      <c r="C8186" t="s">
        <v>8204</v>
      </c>
    </row>
    <row r="8187" spans="1:3" x14ac:dyDescent="0.2">
      <c r="A8187" t="s">
        <v>9</v>
      </c>
      <c r="B8187">
        <f>ROW()+'物品-test_goods'!$B$7</f>
        <v>10188</v>
      </c>
      <c r="C8187" t="s">
        <v>8205</v>
      </c>
    </row>
    <row r="8188" spans="1:3" x14ac:dyDescent="0.2">
      <c r="A8188" t="s">
        <v>9</v>
      </c>
      <c r="B8188">
        <f>ROW()+'物品-test_goods'!$B$7</f>
        <v>10189</v>
      </c>
      <c r="C8188" t="s">
        <v>8206</v>
      </c>
    </row>
    <row r="8189" spans="1:3" x14ac:dyDescent="0.2">
      <c r="A8189" t="s">
        <v>9</v>
      </c>
      <c r="B8189">
        <f>ROW()+'物品-test_goods'!$B$7</f>
        <v>10190</v>
      </c>
      <c r="C8189" t="s">
        <v>8207</v>
      </c>
    </row>
    <row r="8190" spans="1:3" x14ac:dyDescent="0.2">
      <c r="A8190" t="s">
        <v>9</v>
      </c>
      <c r="B8190">
        <f>ROW()+'物品-test_goods'!$B$7</f>
        <v>10191</v>
      </c>
      <c r="C8190" t="s">
        <v>8208</v>
      </c>
    </row>
    <row r="8191" spans="1:3" x14ac:dyDescent="0.2">
      <c r="A8191" t="s">
        <v>9</v>
      </c>
      <c r="B8191">
        <f>ROW()+'物品-test_goods'!$B$7</f>
        <v>10192</v>
      </c>
      <c r="C8191" t="s">
        <v>8209</v>
      </c>
    </row>
    <row r="8192" spans="1:3" x14ac:dyDescent="0.2">
      <c r="A8192" t="s">
        <v>9</v>
      </c>
      <c r="B8192">
        <f>ROW()+'物品-test_goods'!$B$7</f>
        <v>10193</v>
      </c>
      <c r="C8192" t="s">
        <v>8210</v>
      </c>
    </row>
    <row r="8193" spans="1:3" x14ac:dyDescent="0.2">
      <c r="A8193" t="s">
        <v>9</v>
      </c>
      <c r="B8193">
        <f>ROW()+'物品-test_goods'!$B$7</f>
        <v>10194</v>
      </c>
      <c r="C8193" t="s">
        <v>8211</v>
      </c>
    </row>
    <row r="8194" spans="1:3" x14ac:dyDescent="0.2">
      <c r="A8194" t="s">
        <v>9</v>
      </c>
      <c r="B8194">
        <f>ROW()+'物品-test_goods'!$B$7</f>
        <v>10195</v>
      </c>
      <c r="C8194" t="s">
        <v>8212</v>
      </c>
    </row>
    <row r="8195" spans="1:3" x14ac:dyDescent="0.2">
      <c r="A8195" t="s">
        <v>9</v>
      </c>
      <c r="B8195">
        <f>ROW()+'物品-test_goods'!$B$7</f>
        <v>10196</v>
      </c>
      <c r="C8195" t="s">
        <v>8213</v>
      </c>
    </row>
    <row r="8196" spans="1:3" x14ac:dyDescent="0.2">
      <c r="A8196" t="s">
        <v>9</v>
      </c>
      <c r="B8196">
        <f>ROW()+'物品-test_goods'!$B$7</f>
        <v>10197</v>
      </c>
      <c r="C8196" t="s">
        <v>8214</v>
      </c>
    </row>
    <row r="8197" spans="1:3" x14ac:dyDescent="0.2">
      <c r="A8197" t="s">
        <v>9</v>
      </c>
      <c r="B8197">
        <f>ROW()+'物品-test_goods'!$B$7</f>
        <v>10198</v>
      </c>
      <c r="C8197" t="s">
        <v>8215</v>
      </c>
    </row>
    <row r="8198" spans="1:3" x14ac:dyDescent="0.2">
      <c r="A8198" t="s">
        <v>9</v>
      </c>
      <c r="B8198">
        <f>ROW()+'物品-test_goods'!$B$7</f>
        <v>10199</v>
      </c>
      <c r="C8198" t="s">
        <v>8216</v>
      </c>
    </row>
    <row r="8199" spans="1:3" x14ac:dyDescent="0.2">
      <c r="A8199" t="s">
        <v>9</v>
      </c>
      <c r="B8199">
        <f>ROW()+'物品-test_goods'!$B$7</f>
        <v>10200</v>
      </c>
      <c r="C8199" t="s">
        <v>8217</v>
      </c>
    </row>
    <row r="8200" spans="1:3" x14ac:dyDescent="0.2">
      <c r="A8200" t="s">
        <v>9</v>
      </c>
      <c r="B8200">
        <f>ROW()+'物品-test_goods'!$B$7</f>
        <v>10201</v>
      </c>
      <c r="C8200" t="s">
        <v>8218</v>
      </c>
    </row>
    <row r="8201" spans="1:3" x14ac:dyDescent="0.2">
      <c r="A8201" t="s">
        <v>9</v>
      </c>
      <c r="B8201">
        <f>ROW()+'物品-test_goods'!$B$7</f>
        <v>10202</v>
      </c>
      <c r="C8201" t="s">
        <v>8219</v>
      </c>
    </row>
    <row r="8202" spans="1:3" x14ac:dyDescent="0.2">
      <c r="A8202" t="s">
        <v>9</v>
      </c>
      <c r="B8202">
        <f>ROW()+'物品-test_goods'!$B$7</f>
        <v>10203</v>
      </c>
      <c r="C8202" t="s">
        <v>8220</v>
      </c>
    </row>
    <row r="8203" spans="1:3" x14ac:dyDescent="0.2">
      <c r="A8203" t="s">
        <v>9</v>
      </c>
      <c r="B8203">
        <f>ROW()+'物品-test_goods'!$B$7</f>
        <v>10204</v>
      </c>
      <c r="C8203" t="s">
        <v>8221</v>
      </c>
    </row>
    <row r="8204" spans="1:3" x14ac:dyDescent="0.2">
      <c r="A8204" t="s">
        <v>9</v>
      </c>
      <c r="B8204">
        <f>ROW()+'物品-test_goods'!$B$7</f>
        <v>10205</v>
      </c>
      <c r="C8204" t="s">
        <v>8222</v>
      </c>
    </row>
    <row r="8205" spans="1:3" x14ac:dyDescent="0.2">
      <c r="A8205" t="s">
        <v>9</v>
      </c>
      <c r="B8205">
        <f>ROW()+'物品-test_goods'!$B$7</f>
        <v>10206</v>
      </c>
      <c r="C8205" t="s">
        <v>8223</v>
      </c>
    </row>
    <row r="8206" spans="1:3" x14ac:dyDescent="0.2">
      <c r="A8206" t="s">
        <v>9</v>
      </c>
      <c r="B8206">
        <f>ROW()+'物品-test_goods'!$B$7</f>
        <v>10207</v>
      </c>
      <c r="C8206" t="s">
        <v>8224</v>
      </c>
    </row>
    <row r="8207" spans="1:3" x14ac:dyDescent="0.2">
      <c r="A8207" t="s">
        <v>9</v>
      </c>
      <c r="B8207">
        <f>ROW()+'物品-test_goods'!$B$7</f>
        <v>10208</v>
      </c>
      <c r="C8207" t="s">
        <v>8225</v>
      </c>
    </row>
    <row r="8208" spans="1:3" x14ac:dyDescent="0.2">
      <c r="A8208" t="s">
        <v>9</v>
      </c>
      <c r="B8208">
        <f>ROW()+'物品-test_goods'!$B$7</f>
        <v>10209</v>
      </c>
      <c r="C8208" t="s">
        <v>8226</v>
      </c>
    </row>
    <row r="8209" spans="1:3" x14ac:dyDescent="0.2">
      <c r="A8209" t="s">
        <v>9</v>
      </c>
      <c r="B8209">
        <f>ROW()+'物品-test_goods'!$B$7</f>
        <v>10210</v>
      </c>
      <c r="C8209" t="s">
        <v>8227</v>
      </c>
    </row>
    <row r="8210" spans="1:3" x14ac:dyDescent="0.2">
      <c r="A8210" t="s">
        <v>9</v>
      </c>
      <c r="B8210">
        <f>ROW()+'物品-test_goods'!$B$7</f>
        <v>10211</v>
      </c>
      <c r="C8210" t="s">
        <v>8228</v>
      </c>
    </row>
    <row r="8211" spans="1:3" x14ac:dyDescent="0.2">
      <c r="A8211" t="s">
        <v>9</v>
      </c>
      <c r="B8211">
        <f>ROW()+'物品-test_goods'!$B$7</f>
        <v>10212</v>
      </c>
      <c r="C8211" t="s">
        <v>8229</v>
      </c>
    </row>
    <row r="8212" spans="1:3" x14ac:dyDescent="0.2">
      <c r="A8212" t="s">
        <v>9</v>
      </c>
      <c r="B8212">
        <f>ROW()+'物品-test_goods'!$B$7</f>
        <v>10213</v>
      </c>
      <c r="C8212" t="s">
        <v>8230</v>
      </c>
    </row>
    <row r="8213" spans="1:3" x14ac:dyDescent="0.2">
      <c r="A8213" t="s">
        <v>9</v>
      </c>
      <c r="B8213">
        <f>ROW()+'物品-test_goods'!$B$7</f>
        <v>10214</v>
      </c>
      <c r="C8213" t="s">
        <v>8231</v>
      </c>
    </row>
    <row r="8214" spans="1:3" x14ac:dyDescent="0.2">
      <c r="A8214" t="s">
        <v>9</v>
      </c>
      <c r="B8214">
        <f>ROW()+'物品-test_goods'!$B$7</f>
        <v>10215</v>
      </c>
      <c r="C8214" t="s">
        <v>8232</v>
      </c>
    </row>
    <row r="8215" spans="1:3" x14ac:dyDescent="0.2">
      <c r="A8215" t="s">
        <v>9</v>
      </c>
      <c r="B8215">
        <f>ROW()+'物品-test_goods'!$B$7</f>
        <v>10216</v>
      </c>
      <c r="C8215" t="s">
        <v>8233</v>
      </c>
    </row>
    <row r="8216" spans="1:3" x14ac:dyDescent="0.2">
      <c r="A8216" t="s">
        <v>9</v>
      </c>
      <c r="B8216">
        <f>ROW()+'物品-test_goods'!$B$7</f>
        <v>10217</v>
      </c>
      <c r="C8216" t="s">
        <v>8234</v>
      </c>
    </row>
    <row r="8217" spans="1:3" x14ac:dyDescent="0.2">
      <c r="A8217" t="s">
        <v>9</v>
      </c>
      <c r="B8217">
        <f>ROW()+'物品-test_goods'!$B$7</f>
        <v>10218</v>
      </c>
      <c r="C8217" t="s">
        <v>8235</v>
      </c>
    </row>
    <row r="8218" spans="1:3" x14ac:dyDescent="0.2">
      <c r="A8218" t="s">
        <v>9</v>
      </c>
      <c r="B8218">
        <f>ROW()+'物品-test_goods'!$B$7</f>
        <v>10219</v>
      </c>
      <c r="C8218" t="s">
        <v>8236</v>
      </c>
    </row>
    <row r="8219" spans="1:3" x14ac:dyDescent="0.2">
      <c r="A8219" t="s">
        <v>9</v>
      </c>
      <c r="B8219">
        <f>ROW()+'物品-test_goods'!$B$7</f>
        <v>10220</v>
      </c>
      <c r="C8219" t="s">
        <v>8237</v>
      </c>
    </row>
    <row r="8220" spans="1:3" x14ac:dyDescent="0.2">
      <c r="A8220" t="s">
        <v>9</v>
      </c>
      <c r="B8220">
        <f>ROW()+'物品-test_goods'!$B$7</f>
        <v>10221</v>
      </c>
      <c r="C8220" t="s">
        <v>8238</v>
      </c>
    </row>
    <row r="8221" spans="1:3" x14ac:dyDescent="0.2">
      <c r="A8221" t="s">
        <v>9</v>
      </c>
      <c r="B8221">
        <f>ROW()+'物品-test_goods'!$B$7</f>
        <v>10222</v>
      </c>
      <c r="C8221" t="s">
        <v>8239</v>
      </c>
    </row>
    <row r="8222" spans="1:3" x14ac:dyDescent="0.2">
      <c r="A8222" t="s">
        <v>9</v>
      </c>
      <c r="B8222">
        <f>ROW()+'物品-test_goods'!$B$7</f>
        <v>10223</v>
      </c>
      <c r="C8222" t="s">
        <v>8240</v>
      </c>
    </row>
    <row r="8223" spans="1:3" x14ac:dyDescent="0.2">
      <c r="A8223" t="s">
        <v>9</v>
      </c>
      <c r="B8223">
        <f>ROW()+'物品-test_goods'!$B$7</f>
        <v>10224</v>
      </c>
      <c r="C8223" t="s">
        <v>8241</v>
      </c>
    </row>
    <row r="8224" spans="1:3" x14ac:dyDescent="0.2">
      <c r="A8224" t="s">
        <v>9</v>
      </c>
      <c r="B8224">
        <f>ROW()+'物品-test_goods'!$B$7</f>
        <v>10225</v>
      </c>
      <c r="C8224" t="s">
        <v>8242</v>
      </c>
    </row>
    <row r="8225" spans="1:3" x14ac:dyDescent="0.2">
      <c r="A8225" t="s">
        <v>9</v>
      </c>
      <c r="B8225">
        <f>ROW()+'物品-test_goods'!$B$7</f>
        <v>10226</v>
      </c>
      <c r="C8225" t="s">
        <v>8243</v>
      </c>
    </row>
    <row r="8226" spans="1:3" x14ac:dyDescent="0.2">
      <c r="A8226" t="s">
        <v>9</v>
      </c>
      <c r="B8226">
        <f>ROW()+'物品-test_goods'!$B$7</f>
        <v>10227</v>
      </c>
      <c r="C8226" t="s">
        <v>8244</v>
      </c>
    </row>
    <row r="8227" spans="1:3" x14ac:dyDescent="0.2">
      <c r="A8227" t="s">
        <v>9</v>
      </c>
      <c r="B8227">
        <f>ROW()+'物品-test_goods'!$B$7</f>
        <v>10228</v>
      </c>
      <c r="C8227" t="s">
        <v>8245</v>
      </c>
    </row>
    <row r="8228" spans="1:3" x14ac:dyDescent="0.2">
      <c r="A8228" t="s">
        <v>9</v>
      </c>
      <c r="B8228">
        <f>ROW()+'物品-test_goods'!$B$7</f>
        <v>10229</v>
      </c>
      <c r="C8228" t="s">
        <v>8246</v>
      </c>
    </row>
    <row r="8229" spans="1:3" x14ac:dyDescent="0.2">
      <c r="A8229" t="s">
        <v>9</v>
      </c>
      <c r="B8229">
        <f>ROW()+'物品-test_goods'!$B$7</f>
        <v>10230</v>
      </c>
      <c r="C8229" t="s">
        <v>8247</v>
      </c>
    </row>
    <row r="8230" spans="1:3" x14ac:dyDescent="0.2">
      <c r="A8230" t="s">
        <v>9</v>
      </c>
      <c r="B8230">
        <f>ROW()+'物品-test_goods'!$B$7</f>
        <v>10231</v>
      </c>
      <c r="C8230" t="s">
        <v>8248</v>
      </c>
    </row>
    <row r="8231" spans="1:3" x14ac:dyDescent="0.2">
      <c r="A8231" t="s">
        <v>9</v>
      </c>
      <c r="B8231">
        <f>ROW()+'物品-test_goods'!$B$7</f>
        <v>10232</v>
      </c>
      <c r="C8231" t="s">
        <v>8249</v>
      </c>
    </row>
    <row r="8232" spans="1:3" x14ac:dyDescent="0.2">
      <c r="A8232" t="s">
        <v>9</v>
      </c>
      <c r="B8232">
        <f>ROW()+'物品-test_goods'!$B$7</f>
        <v>10233</v>
      </c>
      <c r="C8232" t="s">
        <v>8250</v>
      </c>
    </row>
    <row r="8233" spans="1:3" x14ac:dyDescent="0.2">
      <c r="A8233" t="s">
        <v>9</v>
      </c>
      <c r="B8233">
        <f>ROW()+'物品-test_goods'!$B$7</f>
        <v>10234</v>
      </c>
      <c r="C8233" t="s">
        <v>8251</v>
      </c>
    </row>
    <row r="8234" spans="1:3" x14ac:dyDescent="0.2">
      <c r="A8234" t="s">
        <v>9</v>
      </c>
      <c r="B8234">
        <f>ROW()+'物品-test_goods'!$B$7</f>
        <v>10235</v>
      </c>
      <c r="C8234" t="s">
        <v>8252</v>
      </c>
    </row>
    <row r="8235" spans="1:3" x14ac:dyDescent="0.2">
      <c r="A8235" t="s">
        <v>9</v>
      </c>
      <c r="B8235">
        <f>ROW()+'物品-test_goods'!$B$7</f>
        <v>10236</v>
      </c>
      <c r="C8235" t="s">
        <v>8253</v>
      </c>
    </row>
    <row r="8236" spans="1:3" x14ac:dyDescent="0.2">
      <c r="A8236" t="s">
        <v>9</v>
      </c>
      <c r="B8236">
        <f>ROW()+'物品-test_goods'!$B$7</f>
        <v>10237</v>
      </c>
      <c r="C8236" t="s">
        <v>8254</v>
      </c>
    </row>
    <row r="8237" spans="1:3" x14ac:dyDescent="0.2">
      <c r="A8237" t="s">
        <v>9</v>
      </c>
      <c r="B8237">
        <f>ROW()+'物品-test_goods'!$B$7</f>
        <v>10238</v>
      </c>
      <c r="C8237" t="s">
        <v>8255</v>
      </c>
    </row>
    <row r="8238" spans="1:3" x14ac:dyDescent="0.2">
      <c r="A8238" t="s">
        <v>9</v>
      </c>
      <c r="B8238">
        <f>ROW()+'物品-test_goods'!$B$7</f>
        <v>10239</v>
      </c>
      <c r="C8238" t="s">
        <v>8256</v>
      </c>
    </row>
    <row r="8239" spans="1:3" x14ac:dyDescent="0.2">
      <c r="A8239" t="s">
        <v>9</v>
      </c>
      <c r="B8239">
        <f>ROW()+'物品-test_goods'!$B$7</f>
        <v>10240</v>
      </c>
      <c r="C8239" t="s">
        <v>8257</v>
      </c>
    </row>
    <row r="8240" spans="1:3" x14ac:dyDescent="0.2">
      <c r="A8240" t="s">
        <v>9</v>
      </c>
      <c r="B8240">
        <f>ROW()+'物品-test_goods'!$B$7</f>
        <v>10241</v>
      </c>
      <c r="C8240" t="s">
        <v>8258</v>
      </c>
    </row>
    <row r="8241" spans="1:3" x14ac:dyDescent="0.2">
      <c r="A8241" t="s">
        <v>9</v>
      </c>
      <c r="B8241">
        <f>ROW()+'物品-test_goods'!$B$7</f>
        <v>10242</v>
      </c>
      <c r="C8241" t="s">
        <v>8259</v>
      </c>
    </row>
    <row r="8242" spans="1:3" x14ac:dyDescent="0.2">
      <c r="A8242" t="s">
        <v>9</v>
      </c>
      <c r="B8242">
        <f>ROW()+'物品-test_goods'!$B$7</f>
        <v>10243</v>
      </c>
      <c r="C8242" t="s">
        <v>8260</v>
      </c>
    </row>
    <row r="8243" spans="1:3" x14ac:dyDescent="0.2">
      <c r="A8243" t="s">
        <v>9</v>
      </c>
      <c r="B8243">
        <f>ROW()+'物品-test_goods'!$B$7</f>
        <v>10244</v>
      </c>
      <c r="C8243" t="s">
        <v>8261</v>
      </c>
    </row>
    <row r="8244" spans="1:3" x14ac:dyDescent="0.2">
      <c r="A8244" t="s">
        <v>9</v>
      </c>
      <c r="B8244">
        <f>ROW()+'物品-test_goods'!$B$7</f>
        <v>10245</v>
      </c>
      <c r="C8244" t="s">
        <v>8262</v>
      </c>
    </row>
    <row r="8245" spans="1:3" x14ac:dyDescent="0.2">
      <c r="A8245" t="s">
        <v>9</v>
      </c>
      <c r="B8245">
        <f>ROW()+'物品-test_goods'!$B$7</f>
        <v>10246</v>
      </c>
      <c r="C8245" t="s">
        <v>8263</v>
      </c>
    </row>
    <row r="8246" spans="1:3" x14ac:dyDescent="0.2">
      <c r="A8246" t="s">
        <v>9</v>
      </c>
      <c r="B8246">
        <f>ROW()+'物品-test_goods'!$B$7</f>
        <v>10247</v>
      </c>
      <c r="C8246" t="s">
        <v>8264</v>
      </c>
    </row>
    <row r="8247" spans="1:3" x14ac:dyDescent="0.2">
      <c r="A8247" t="s">
        <v>9</v>
      </c>
      <c r="B8247">
        <f>ROW()+'物品-test_goods'!$B$7</f>
        <v>10248</v>
      </c>
      <c r="C8247" t="s">
        <v>8265</v>
      </c>
    </row>
    <row r="8248" spans="1:3" x14ac:dyDescent="0.2">
      <c r="A8248" t="s">
        <v>9</v>
      </c>
      <c r="B8248">
        <f>ROW()+'物品-test_goods'!$B$7</f>
        <v>10249</v>
      </c>
      <c r="C8248" t="s">
        <v>8266</v>
      </c>
    </row>
    <row r="8249" spans="1:3" x14ac:dyDescent="0.2">
      <c r="A8249" t="s">
        <v>9</v>
      </c>
      <c r="B8249">
        <f>ROW()+'物品-test_goods'!$B$7</f>
        <v>10250</v>
      </c>
      <c r="C8249" t="s">
        <v>8267</v>
      </c>
    </row>
    <row r="8250" spans="1:3" x14ac:dyDescent="0.2">
      <c r="A8250" t="s">
        <v>9</v>
      </c>
      <c r="B8250">
        <f>ROW()+'物品-test_goods'!$B$7</f>
        <v>10251</v>
      </c>
      <c r="C8250" t="s">
        <v>8268</v>
      </c>
    </row>
    <row r="8251" spans="1:3" x14ac:dyDescent="0.2">
      <c r="A8251" t="s">
        <v>9</v>
      </c>
      <c r="B8251">
        <f>ROW()+'物品-test_goods'!$B$7</f>
        <v>10252</v>
      </c>
      <c r="C8251" t="s">
        <v>8269</v>
      </c>
    </row>
    <row r="8252" spans="1:3" x14ac:dyDescent="0.2">
      <c r="A8252" t="s">
        <v>9</v>
      </c>
      <c r="B8252">
        <f>ROW()+'物品-test_goods'!$B$7</f>
        <v>10253</v>
      </c>
      <c r="C8252" t="s">
        <v>8270</v>
      </c>
    </row>
    <row r="8253" spans="1:3" x14ac:dyDescent="0.2">
      <c r="A8253" t="s">
        <v>9</v>
      </c>
      <c r="B8253">
        <f>ROW()+'物品-test_goods'!$B$7</f>
        <v>10254</v>
      </c>
      <c r="C8253" t="s">
        <v>8271</v>
      </c>
    </row>
    <row r="8254" spans="1:3" x14ac:dyDescent="0.2">
      <c r="A8254" t="s">
        <v>9</v>
      </c>
      <c r="B8254">
        <f>ROW()+'物品-test_goods'!$B$7</f>
        <v>10255</v>
      </c>
      <c r="C8254" t="s">
        <v>8272</v>
      </c>
    </row>
    <row r="8255" spans="1:3" x14ac:dyDescent="0.2">
      <c r="A8255" t="s">
        <v>9</v>
      </c>
      <c r="B8255">
        <f>ROW()+'物品-test_goods'!$B$7</f>
        <v>10256</v>
      </c>
      <c r="C8255" t="s">
        <v>8273</v>
      </c>
    </row>
    <row r="8256" spans="1:3" x14ac:dyDescent="0.2">
      <c r="A8256" t="s">
        <v>9</v>
      </c>
      <c r="B8256">
        <f>ROW()+'物品-test_goods'!$B$7</f>
        <v>10257</v>
      </c>
      <c r="C8256" t="s">
        <v>8274</v>
      </c>
    </row>
    <row r="8257" spans="1:3" x14ac:dyDescent="0.2">
      <c r="A8257" t="s">
        <v>9</v>
      </c>
      <c r="B8257">
        <f>ROW()+'物品-test_goods'!$B$7</f>
        <v>10258</v>
      </c>
      <c r="C8257" t="s">
        <v>8275</v>
      </c>
    </row>
    <row r="8258" spans="1:3" x14ac:dyDescent="0.2">
      <c r="A8258" t="s">
        <v>9</v>
      </c>
      <c r="B8258">
        <f>ROW()+'物品-test_goods'!$B$7</f>
        <v>10259</v>
      </c>
      <c r="C8258" t="s">
        <v>8276</v>
      </c>
    </row>
    <row r="8259" spans="1:3" x14ac:dyDescent="0.2">
      <c r="A8259" t="s">
        <v>9</v>
      </c>
      <c r="B8259">
        <f>ROW()+'物品-test_goods'!$B$7</f>
        <v>10260</v>
      </c>
      <c r="C8259" t="s">
        <v>8277</v>
      </c>
    </row>
    <row r="8260" spans="1:3" x14ac:dyDescent="0.2">
      <c r="A8260" t="s">
        <v>9</v>
      </c>
      <c r="B8260">
        <f>ROW()+'物品-test_goods'!$B$7</f>
        <v>10261</v>
      </c>
      <c r="C8260" t="s">
        <v>8278</v>
      </c>
    </row>
    <row r="8261" spans="1:3" x14ac:dyDescent="0.2">
      <c r="A8261" t="s">
        <v>9</v>
      </c>
      <c r="B8261">
        <f>ROW()+'物品-test_goods'!$B$7</f>
        <v>10262</v>
      </c>
      <c r="C8261" t="s">
        <v>8279</v>
      </c>
    </row>
    <row r="8262" spans="1:3" x14ac:dyDescent="0.2">
      <c r="A8262" t="s">
        <v>9</v>
      </c>
      <c r="B8262">
        <f>ROW()+'物品-test_goods'!$B$7</f>
        <v>10263</v>
      </c>
      <c r="C8262" t="s">
        <v>8280</v>
      </c>
    </row>
    <row r="8263" spans="1:3" x14ac:dyDescent="0.2">
      <c r="A8263" t="s">
        <v>9</v>
      </c>
      <c r="B8263">
        <f>ROW()+'物品-test_goods'!$B$7</f>
        <v>10264</v>
      </c>
      <c r="C8263" t="s">
        <v>8281</v>
      </c>
    </row>
    <row r="8264" spans="1:3" x14ac:dyDescent="0.2">
      <c r="A8264" t="s">
        <v>9</v>
      </c>
      <c r="B8264">
        <f>ROW()+'物品-test_goods'!$B$7</f>
        <v>10265</v>
      </c>
      <c r="C8264" t="s">
        <v>8282</v>
      </c>
    </row>
    <row r="8265" spans="1:3" x14ac:dyDescent="0.2">
      <c r="A8265" t="s">
        <v>9</v>
      </c>
      <c r="B8265">
        <f>ROW()+'物品-test_goods'!$B$7</f>
        <v>10266</v>
      </c>
      <c r="C8265" t="s">
        <v>8283</v>
      </c>
    </row>
    <row r="8266" spans="1:3" x14ac:dyDescent="0.2">
      <c r="A8266" t="s">
        <v>9</v>
      </c>
      <c r="B8266">
        <f>ROW()+'物品-test_goods'!$B$7</f>
        <v>10267</v>
      </c>
      <c r="C8266" t="s">
        <v>8284</v>
      </c>
    </row>
    <row r="8267" spans="1:3" x14ac:dyDescent="0.2">
      <c r="A8267" t="s">
        <v>9</v>
      </c>
      <c r="B8267">
        <f>ROW()+'物品-test_goods'!$B$7</f>
        <v>10268</v>
      </c>
      <c r="C8267" t="s">
        <v>8285</v>
      </c>
    </row>
    <row r="8268" spans="1:3" x14ac:dyDescent="0.2">
      <c r="A8268" t="s">
        <v>9</v>
      </c>
      <c r="B8268">
        <f>ROW()+'物品-test_goods'!$B$7</f>
        <v>10269</v>
      </c>
      <c r="C8268" t="s">
        <v>8286</v>
      </c>
    </row>
    <row r="8269" spans="1:3" x14ac:dyDescent="0.2">
      <c r="A8269" t="s">
        <v>9</v>
      </c>
      <c r="B8269">
        <f>ROW()+'物品-test_goods'!$B$7</f>
        <v>10270</v>
      </c>
      <c r="C8269" t="s">
        <v>8287</v>
      </c>
    </row>
    <row r="8270" spans="1:3" x14ac:dyDescent="0.2">
      <c r="A8270" t="s">
        <v>9</v>
      </c>
      <c r="B8270">
        <f>ROW()+'物品-test_goods'!$B$7</f>
        <v>10271</v>
      </c>
      <c r="C8270" t="s">
        <v>8288</v>
      </c>
    </row>
    <row r="8271" spans="1:3" x14ac:dyDescent="0.2">
      <c r="A8271" t="s">
        <v>9</v>
      </c>
      <c r="B8271">
        <f>ROW()+'物品-test_goods'!$B$7</f>
        <v>10272</v>
      </c>
      <c r="C8271" t="s">
        <v>8289</v>
      </c>
    </row>
    <row r="8272" spans="1:3" x14ac:dyDescent="0.2">
      <c r="A8272" t="s">
        <v>9</v>
      </c>
      <c r="B8272">
        <f>ROW()+'物品-test_goods'!$B$7</f>
        <v>10273</v>
      </c>
      <c r="C8272" t="s">
        <v>8290</v>
      </c>
    </row>
    <row r="8273" spans="1:3" x14ac:dyDescent="0.2">
      <c r="A8273" t="s">
        <v>9</v>
      </c>
      <c r="B8273">
        <f>ROW()+'物品-test_goods'!$B$7</f>
        <v>10274</v>
      </c>
      <c r="C8273" t="s">
        <v>8291</v>
      </c>
    </row>
    <row r="8274" spans="1:3" x14ac:dyDescent="0.2">
      <c r="A8274" t="s">
        <v>9</v>
      </c>
      <c r="B8274">
        <f>ROW()+'物品-test_goods'!$B$7</f>
        <v>10275</v>
      </c>
      <c r="C8274" t="s">
        <v>8292</v>
      </c>
    </row>
    <row r="8275" spans="1:3" x14ac:dyDescent="0.2">
      <c r="A8275" t="s">
        <v>9</v>
      </c>
      <c r="B8275">
        <f>ROW()+'物品-test_goods'!$B$7</f>
        <v>10276</v>
      </c>
      <c r="C8275" t="s">
        <v>8293</v>
      </c>
    </row>
    <row r="8276" spans="1:3" x14ac:dyDescent="0.2">
      <c r="A8276" t="s">
        <v>9</v>
      </c>
      <c r="B8276">
        <f>ROW()+'物品-test_goods'!$B$7</f>
        <v>10277</v>
      </c>
      <c r="C8276" t="s">
        <v>8294</v>
      </c>
    </row>
    <row r="8277" spans="1:3" x14ac:dyDescent="0.2">
      <c r="A8277" t="s">
        <v>9</v>
      </c>
      <c r="B8277">
        <f>ROW()+'物品-test_goods'!$B$7</f>
        <v>10278</v>
      </c>
      <c r="C8277" t="s">
        <v>8295</v>
      </c>
    </row>
    <row r="8278" spans="1:3" x14ac:dyDescent="0.2">
      <c r="A8278" t="s">
        <v>9</v>
      </c>
      <c r="B8278">
        <f>ROW()+'物品-test_goods'!$B$7</f>
        <v>10279</v>
      </c>
      <c r="C8278" t="s">
        <v>8296</v>
      </c>
    </row>
    <row r="8279" spans="1:3" x14ac:dyDescent="0.2">
      <c r="A8279" t="s">
        <v>9</v>
      </c>
      <c r="B8279">
        <f>ROW()+'物品-test_goods'!$B$7</f>
        <v>10280</v>
      </c>
      <c r="C8279" t="s">
        <v>8297</v>
      </c>
    </row>
    <row r="8280" spans="1:3" x14ac:dyDescent="0.2">
      <c r="A8280" t="s">
        <v>9</v>
      </c>
      <c r="B8280">
        <f>ROW()+'物品-test_goods'!$B$7</f>
        <v>10281</v>
      </c>
      <c r="C8280" t="s">
        <v>8298</v>
      </c>
    </row>
    <row r="8281" spans="1:3" x14ac:dyDescent="0.2">
      <c r="A8281" t="s">
        <v>9</v>
      </c>
      <c r="B8281">
        <f>ROW()+'物品-test_goods'!$B$7</f>
        <v>10282</v>
      </c>
      <c r="C8281" t="s">
        <v>8299</v>
      </c>
    </row>
    <row r="8282" spans="1:3" x14ac:dyDescent="0.2">
      <c r="A8282" t="s">
        <v>9</v>
      </c>
      <c r="B8282">
        <f>ROW()+'物品-test_goods'!$B$7</f>
        <v>10283</v>
      </c>
      <c r="C8282" t="s">
        <v>8300</v>
      </c>
    </row>
    <row r="8283" spans="1:3" x14ac:dyDescent="0.2">
      <c r="A8283" t="s">
        <v>9</v>
      </c>
      <c r="B8283">
        <f>ROW()+'物品-test_goods'!$B$7</f>
        <v>10284</v>
      </c>
      <c r="C8283" t="s">
        <v>8301</v>
      </c>
    </row>
    <row r="8284" spans="1:3" x14ac:dyDescent="0.2">
      <c r="A8284" t="s">
        <v>9</v>
      </c>
      <c r="B8284">
        <f>ROW()+'物品-test_goods'!$B$7</f>
        <v>10285</v>
      </c>
      <c r="C8284" t="s">
        <v>8302</v>
      </c>
    </row>
    <row r="8285" spans="1:3" x14ac:dyDescent="0.2">
      <c r="A8285" t="s">
        <v>9</v>
      </c>
      <c r="B8285">
        <f>ROW()+'物品-test_goods'!$B$7</f>
        <v>10286</v>
      </c>
      <c r="C8285" t="s">
        <v>8303</v>
      </c>
    </row>
    <row r="8286" spans="1:3" x14ac:dyDescent="0.2">
      <c r="A8286" t="s">
        <v>9</v>
      </c>
      <c r="B8286">
        <f>ROW()+'物品-test_goods'!$B$7</f>
        <v>10287</v>
      </c>
      <c r="C8286" t="s">
        <v>8304</v>
      </c>
    </row>
    <row r="8287" spans="1:3" x14ac:dyDescent="0.2">
      <c r="A8287" t="s">
        <v>9</v>
      </c>
      <c r="B8287">
        <f>ROW()+'物品-test_goods'!$B$7</f>
        <v>10288</v>
      </c>
      <c r="C8287" t="s">
        <v>8305</v>
      </c>
    </row>
    <row r="8288" spans="1:3" x14ac:dyDescent="0.2">
      <c r="A8288" t="s">
        <v>9</v>
      </c>
      <c r="B8288">
        <f>ROW()+'物品-test_goods'!$B$7</f>
        <v>10289</v>
      </c>
      <c r="C8288" t="s">
        <v>8306</v>
      </c>
    </row>
    <row r="8289" spans="1:3" x14ac:dyDescent="0.2">
      <c r="A8289" t="s">
        <v>9</v>
      </c>
      <c r="B8289">
        <f>ROW()+'物品-test_goods'!$B$7</f>
        <v>10290</v>
      </c>
      <c r="C8289" t="s">
        <v>8307</v>
      </c>
    </row>
    <row r="8290" spans="1:3" x14ac:dyDescent="0.2">
      <c r="A8290" t="s">
        <v>9</v>
      </c>
      <c r="B8290">
        <f>ROW()+'物品-test_goods'!$B$7</f>
        <v>10291</v>
      </c>
      <c r="C8290" t="s">
        <v>8308</v>
      </c>
    </row>
    <row r="8291" spans="1:3" x14ac:dyDescent="0.2">
      <c r="A8291" t="s">
        <v>9</v>
      </c>
      <c r="B8291">
        <f>ROW()+'物品-test_goods'!$B$7</f>
        <v>10292</v>
      </c>
      <c r="C8291" t="s">
        <v>8309</v>
      </c>
    </row>
    <row r="8292" spans="1:3" x14ac:dyDescent="0.2">
      <c r="A8292" t="s">
        <v>9</v>
      </c>
      <c r="B8292">
        <f>ROW()+'物品-test_goods'!$B$7</f>
        <v>10293</v>
      </c>
      <c r="C8292" t="s">
        <v>8310</v>
      </c>
    </row>
    <row r="8293" spans="1:3" x14ac:dyDescent="0.2">
      <c r="A8293" t="s">
        <v>9</v>
      </c>
      <c r="B8293">
        <f>ROW()+'物品-test_goods'!$B$7</f>
        <v>10294</v>
      </c>
      <c r="C8293" t="s">
        <v>8311</v>
      </c>
    </row>
    <row r="8294" spans="1:3" x14ac:dyDescent="0.2">
      <c r="A8294" t="s">
        <v>9</v>
      </c>
      <c r="B8294">
        <f>ROW()+'物品-test_goods'!$B$7</f>
        <v>10295</v>
      </c>
      <c r="C8294" t="s">
        <v>8312</v>
      </c>
    </row>
    <row r="8295" spans="1:3" x14ac:dyDescent="0.2">
      <c r="A8295" t="s">
        <v>9</v>
      </c>
      <c r="B8295">
        <f>ROW()+'物品-test_goods'!$B$7</f>
        <v>10296</v>
      </c>
      <c r="C8295" t="s">
        <v>8313</v>
      </c>
    </row>
    <row r="8296" spans="1:3" x14ac:dyDescent="0.2">
      <c r="A8296" t="s">
        <v>9</v>
      </c>
      <c r="B8296">
        <f>ROW()+'物品-test_goods'!$B$7</f>
        <v>10297</v>
      </c>
      <c r="C8296" t="s">
        <v>8314</v>
      </c>
    </row>
    <row r="8297" spans="1:3" x14ac:dyDescent="0.2">
      <c r="A8297" t="s">
        <v>9</v>
      </c>
      <c r="B8297">
        <f>ROW()+'物品-test_goods'!$B$7</f>
        <v>10298</v>
      </c>
      <c r="C8297" t="s">
        <v>8315</v>
      </c>
    </row>
    <row r="8298" spans="1:3" x14ac:dyDescent="0.2">
      <c r="A8298" t="s">
        <v>9</v>
      </c>
      <c r="B8298">
        <f>ROW()+'物品-test_goods'!$B$7</f>
        <v>10299</v>
      </c>
      <c r="C8298" t="s">
        <v>8316</v>
      </c>
    </row>
    <row r="8299" spans="1:3" x14ac:dyDescent="0.2">
      <c r="A8299" t="s">
        <v>9</v>
      </c>
      <c r="B8299">
        <f>ROW()+'物品-test_goods'!$B$7</f>
        <v>10300</v>
      </c>
      <c r="C8299" t="s">
        <v>8317</v>
      </c>
    </row>
    <row r="8300" spans="1:3" x14ac:dyDescent="0.2">
      <c r="A8300" t="s">
        <v>9</v>
      </c>
      <c r="B8300">
        <f>ROW()+'物品-test_goods'!$B$7</f>
        <v>10301</v>
      </c>
      <c r="C8300" t="s">
        <v>8318</v>
      </c>
    </row>
    <row r="8301" spans="1:3" x14ac:dyDescent="0.2">
      <c r="A8301" t="s">
        <v>9</v>
      </c>
      <c r="B8301">
        <f>ROW()+'物品-test_goods'!$B$7</f>
        <v>10302</v>
      </c>
      <c r="C8301" t="s">
        <v>8319</v>
      </c>
    </row>
    <row r="8302" spans="1:3" x14ac:dyDescent="0.2">
      <c r="A8302" t="s">
        <v>9</v>
      </c>
      <c r="B8302">
        <f>ROW()+'物品-test_goods'!$B$7</f>
        <v>10303</v>
      </c>
      <c r="C8302" t="s">
        <v>8320</v>
      </c>
    </row>
    <row r="8303" spans="1:3" x14ac:dyDescent="0.2">
      <c r="A8303" t="s">
        <v>9</v>
      </c>
      <c r="B8303">
        <f>ROW()+'物品-test_goods'!$B$7</f>
        <v>10304</v>
      </c>
      <c r="C8303" t="s">
        <v>8321</v>
      </c>
    </row>
    <row r="8304" spans="1:3" x14ac:dyDescent="0.2">
      <c r="A8304" t="s">
        <v>9</v>
      </c>
      <c r="B8304">
        <f>ROW()+'物品-test_goods'!$B$7</f>
        <v>10305</v>
      </c>
      <c r="C8304" t="s">
        <v>8322</v>
      </c>
    </row>
    <row r="8305" spans="1:3" x14ac:dyDescent="0.2">
      <c r="A8305" t="s">
        <v>9</v>
      </c>
      <c r="B8305">
        <f>ROW()+'物品-test_goods'!$B$7</f>
        <v>10306</v>
      </c>
      <c r="C8305" t="s">
        <v>8323</v>
      </c>
    </row>
    <row r="8306" spans="1:3" x14ac:dyDescent="0.2">
      <c r="A8306" t="s">
        <v>9</v>
      </c>
      <c r="B8306">
        <f>ROW()+'物品-test_goods'!$B$7</f>
        <v>10307</v>
      </c>
      <c r="C8306" t="s">
        <v>8324</v>
      </c>
    </row>
    <row r="8307" spans="1:3" x14ac:dyDescent="0.2">
      <c r="A8307" t="s">
        <v>9</v>
      </c>
      <c r="B8307">
        <f>ROW()+'物品-test_goods'!$B$7</f>
        <v>10308</v>
      </c>
      <c r="C8307" t="s">
        <v>8325</v>
      </c>
    </row>
    <row r="8308" spans="1:3" x14ac:dyDescent="0.2">
      <c r="A8308" t="s">
        <v>9</v>
      </c>
      <c r="B8308">
        <f>ROW()+'物品-test_goods'!$B$7</f>
        <v>10309</v>
      </c>
      <c r="C8308" t="s">
        <v>8326</v>
      </c>
    </row>
    <row r="8309" spans="1:3" x14ac:dyDescent="0.2">
      <c r="A8309" t="s">
        <v>9</v>
      </c>
      <c r="B8309">
        <f>ROW()+'物品-test_goods'!$B$7</f>
        <v>10310</v>
      </c>
      <c r="C8309" t="s">
        <v>8327</v>
      </c>
    </row>
    <row r="8310" spans="1:3" x14ac:dyDescent="0.2">
      <c r="A8310" t="s">
        <v>9</v>
      </c>
      <c r="B8310">
        <f>ROW()+'物品-test_goods'!$B$7</f>
        <v>10311</v>
      </c>
      <c r="C8310" t="s">
        <v>8328</v>
      </c>
    </row>
    <row r="8311" spans="1:3" x14ac:dyDescent="0.2">
      <c r="A8311" t="s">
        <v>9</v>
      </c>
      <c r="B8311">
        <f>ROW()+'物品-test_goods'!$B$7</f>
        <v>10312</v>
      </c>
      <c r="C8311" t="s">
        <v>8329</v>
      </c>
    </row>
    <row r="8312" spans="1:3" x14ac:dyDescent="0.2">
      <c r="A8312" t="s">
        <v>9</v>
      </c>
      <c r="B8312">
        <f>ROW()+'物品-test_goods'!$B$7</f>
        <v>10313</v>
      </c>
      <c r="C8312" t="s">
        <v>8330</v>
      </c>
    </row>
    <row r="8313" spans="1:3" x14ac:dyDescent="0.2">
      <c r="A8313" t="s">
        <v>9</v>
      </c>
      <c r="B8313">
        <f>ROW()+'物品-test_goods'!$B$7</f>
        <v>10314</v>
      </c>
      <c r="C8313" t="s">
        <v>8331</v>
      </c>
    </row>
    <row r="8314" spans="1:3" x14ac:dyDescent="0.2">
      <c r="A8314" t="s">
        <v>9</v>
      </c>
      <c r="B8314">
        <f>ROW()+'物品-test_goods'!$B$7</f>
        <v>10315</v>
      </c>
      <c r="C8314" t="s">
        <v>8332</v>
      </c>
    </row>
    <row r="8315" spans="1:3" x14ac:dyDescent="0.2">
      <c r="A8315" t="s">
        <v>9</v>
      </c>
      <c r="B8315">
        <f>ROW()+'物品-test_goods'!$B$7</f>
        <v>10316</v>
      </c>
      <c r="C8315" t="s">
        <v>8333</v>
      </c>
    </row>
    <row r="8316" spans="1:3" x14ac:dyDescent="0.2">
      <c r="A8316" t="s">
        <v>9</v>
      </c>
      <c r="B8316">
        <f>ROW()+'物品-test_goods'!$B$7</f>
        <v>10317</v>
      </c>
      <c r="C8316" t="s">
        <v>8334</v>
      </c>
    </row>
    <row r="8317" spans="1:3" x14ac:dyDescent="0.2">
      <c r="A8317" t="s">
        <v>9</v>
      </c>
      <c r="B8317">
        <f>ROW()+'物品-test_goods'!$B$7</f>
        <v>10318</v>
      </c>
      <c r="C8317" t="s">
        <v>8335</v>
      </c>
    </row>
    <row r="8318" spans="1:3" x14ac:dyDescent="0.2">
      <c r="A8318" t="s">
        <v>9</v>
      </c>
      <c r="B8318">
        <f>ROW()+'物品-test_goods'!$B$7</f>
        <v>10319</v>
      </c>
      <c r="C8318" t="s">
        <v>8336</v>
      </c>
    </row>
    <row r="8319" spans="1:3" x14ac:dyDescent="0.2">
      <c r="A8319" t="s">
        <v>9</v>
      </c>
      <c r="B8319">
        <f>ROW()+'物品-test_goods'!$B$7</f>
        <v>10320</v>
      </c>
      <c r="C8319" t="s">
        <v>8337</v>
      </c>
    </row>
    <row r="8320" spans="1:3" x14ac:dyDescent="0.2">
      <c r="A8320" t="s">
        <v>9</v>
      </c>
      <c r="B8320">
        <f>ROW()+'物品-test_goods'!$B$7</f>
        <v>10321</v>
      </c>
      <c r="C8320" t="s">
        <v>8338</v>
      </c>
    </row>
    <row r="8321" spans="1:3" x14ac:dyDescent="0.2">
      <c r="A8321" t="s">
        <v>9</v>
      </c>
      <c r="B8321">
        <f>ROW()+'物品-test_goods'!$B$7</f>
        <v>10322</v>
      </c>
      <c r="C8321" t="s">
        <v>8339</v>
      </c>
    </row>
    <row r="8322" spans="1:3" x14ac:dyDescent="0.2">
      <c r="A8322" t="s">
        <v>9</v>
      </c>
      <c r="B8322">
        <f>ROW()+'物品-test_goods'!$B$7</f>
        <v>10323</v>
      </c>
      <c r="C8322" t="s">
        <v>8340</v>
      </c>
    </row>
    <row r="8323" spans="1:3" x14ac:dyDescent="0.2">
      <c r="A8323" t="s">
        <v>9</v>
      </c>
      <c r="B8323">
        <f>ROW()+'物品-test_goods'!$B$7</f>
        <v>10324</v>
      </c>
      <c r="C8323" t="s">
        <v>8341</v>
      </c>
    </row>
    <row r="8324" spans="1:3" x14ac:dyDescent="0.2">
      <c r="A8324" t="s">
        <v>9</v>
      </c>
      <c r="B8324">
        <f>ROW()+'物品-test_goods'!$B$7</f>
        <v>10325</v>
      </c>
      <c r="C8324" t="s">
        <v>8342</v>
      </c>
    </row>
    <row r="8325" spans="1:3" x14ac:dyDescent="0.2">
      <c r="A8325" t="s">
        <v>9</v>
      </c>
      <c r="B8325">
        <f>ROW()+'物品-test_goods'!$B$7</f>
        <v>10326</v>
      </c>
      <c r="C8325" t="s">
        <v>8343</v>
      </c>
    </row>
    <row r="8326" spans="1:3" x14ac:dyDescent="0.2">
      <c r="A8326" t="s">
        <v>9</v>
      </c>
      <c r="B8326">
        <f>ROW()+'物品-test_goods'!$B$7</f>
        <v>10327</v>
      </c>
      <c r="C8326" t="s">
        <v>8344</v>
      </c>
    </row>
    <row r="8327" spans="1:3" x14ac:dyDescent="0.2">
      <c r="A8327" t="s">
        <v>9</v>
      </c>
      <c r="B8327">
        <f>ROW()+'物品-test_goods'!$B$7</f>
        <v>10328</v>
      </c>
      <c r="C8327" t="s">
        <v>8345</v>
      </c>
    </row>
    <row r="8328" spans="1:3" x14ac:dyDescent="0.2">
      <c r="A8328" t="s">
        <v>9</v>
      </c>
      <c r="B8328">
        <f>ROW()+'物品-test_goods'!$B$7</f>
        <v>10329</v>
      </c>
      <c r="C8328" t="s">
        <v>8346</v>
      </c>
    </row>
    <row r="8329" spans="1:3" x14ac:dyDescent="0.2">
      <c r="A8329" t="s">
        <v>9</v>
      </c>
      <c r="B8329">
        <f>ROW()+'物品-test_goods'!$B$7</f>
        <v>10330</v>
      </c>
      <c r="C8329" t="s">
        <v>8347</v>
      </c>
    </row>
    <row r="8330" spans="1:3" x14ac:dyDescent="0.2">
      <c r="A8330" t="s">
        <v>9</v>
      </c>
      <c r="B8330">
        <f>ROW()+'物品-test_goods'!$B$7</f>
        <v>10331</v>
      </c>
      <c r="C8330" t="s">
        <v>8348</v>
      </c>
    </row>
    <row r="8331" spans="1:3" x14ac:dyDescent="0.2">
      <c r="A8331" t="s">
        <v>9</v>
      </c>
      <c r="B8331">
        <f>ROW()+'物品-test_goods'!$B$7</f>
        <v>10332</v>
      </c>
      <c r="C8331" t="s">
        <v>8349</v>
      </c>
    </row>
    <row r="8332" spans="1:3" x14ac:dyDescent="0.2">
      <c r="A8332" t="s">
        <v>9</v>
      </c>
      <c r="B8332">
        <f>ROW()+'物品-test_goods'!$B$7</f>
        <v>10333</v>
      </c>
      <c r="C8332" t="s">
        <v>8350</v>
      </c>
    </row>
    <row r="8333" spans="1:3" x14ac:dyDescent="0.2">
      <c r="A8333" t="s">
        <v>9</v>
      </c>
      <c r="B8333">
        <f>ROW()+'物品-test_goods'!$B$7</f>
        <v>10334</v>
      </c>
      <c r="C8333" t="s">
        <v>8351</v>
      </c>
    </row>
    <row r="8334" spans="1:3" x14ac:dyDescent="0.2">
      <c r="A8334" t="s">
        <v>9</v>
      </c>
      <c r="B8334">
        <f>ROW()+'物品-test_goods'!$B$7</f>
        <v>10335</v>
      </c>
      <c r="C8334" t="s">
        <v>8352</v>
      </c>
    </row>
    <row r="8335" spans="1:3" x14ac:dyDescent="0.2">
      <c r="A8335" t="s">
        <v>9</v>
      </c>
      <c r="B8335">
        <f>ROW()+'物品-test_goods'!$B$7</f>
        <v>10336</v>
      </c>
      <c r="C8335" t="s">
        <v>8353</v>
      </c>
    </row>
    <row r="8336" spans="1:3" x14ac:dyDescent="0.2">
      <c r="A8336" t="s">
        <v>9</v>
      </c>
      <c r="B8336">
        <f>ROW()+'物品-test_goods'!$B$7</f>
        <v>10337</v>
      </c>
      <c r="C8336" t="s">
        <v>8354</v>
      </c>
    </row>
    <row r="8337" spans="1:3" x14ac:dyDescent="0.2">
      <c r="A8337" t="s">
        <v>9</v>
      </c>
      <c r="B8337">
        <f>ROW()+'物品-test_goods'!$B$7</f>
        <v>10338</v>
      </c>
      <c r="C8337" t="s">
        <v>8355</v>
      </c>
    </row>
    <row r="8338" spans="1:3" x14ac:dyDescent="0.2">
      <c r="A8338" t="s">
        <v>9</v>
      </c>
      <c r="B8338">
        <f>ROW()+'物品-test_goods'!$B$7</f>
        <v>10339</v>
      </c>
      <c r="C8338" t="s">
        <v>8356</v>
      </c>
    </row>
    <row r="8339" spans="1:3" x14ac:dyDescent="0.2">
      <c r="A8339" t="s">
        <v>9</v>
      </c>
      <c r="B8339">
        <f>ROW()+'物品-test_goods'!$B$7</f>
        <v>10340</v>
      </c>
      <c r="C8339" t="s">
        <v>8357</v>
      </c>
    </row>
    <row r="8340" spans="1:3" x14ac:dyDescent="0.2">
      <c r="A8340" t="s">
        <v>9</v>
      </c>
      <c r="B8340">
        <f>ROW()+'物品-test_goods'!$B$7</f>
        <v>10341</v>
      </c>
      <c r="C8340" t="s">
        <v>8358</v>
      </c>
    </row>
    <row r="8341" spans="1:3" x14ac:dyDescent="0.2">
      <c r="A8341" t="s">
        <v>9</v>
      </c>
      <c r="B8341">
        <f>ROW()+'物品-test_goods'!$B$7</f>
        <v>10342</v>
      </c>
      <c r="C8341" t="s">
        <v>8359</v>
      </c>
    </row>
    <row r="8342" spans="1:3" x14ac:dyDescent="0.2">
      <c r="A8342" t="s">
        <v>9</v>
      </c>
      <c r="B8342">
        <f>ROW()+'物品-test_goods'!$B$7</f>
        <v>10343</v>
      </c>
      <c r="C8342" t="s">
        <v>8360</v>
      </c>
    </row>
    <row r="8343" spans="1:3" x14ac:dyDescent="0.2">
      <c r="A8343" t="s">
        <v>9</v>
      </c>
      <c r="B8343">
        <f>ROW()+'物品-test_goods'!$B$7</f>
        <v>10344</v>
      </c>
      <c r="C8343" t="s">
        <v>8361</v>
      </c>
    </row>
    <row r="8344" spans="1:3" x14ac:dyDescent="0.2">
      <c r="A8344" t="s">
        <v>9</v>
      </c>
      <c r="B8344">
        <f>ROW()+'物品-test_goods'!$B$7</f>
        <v>10345</v>
      </c>
      <c r="C8344" t="s">
        <v>8362</v>
      </c>
    </row>
    <row r="8345" spans="1:3" x14ac:dyDescent="0.2">
      <c r="A8345" t="s">
        <v>9</v>
      </c>
      <c r="B8345">
        <f>ROW()+'物品-test_goods'!$B$7</f>
        <v>10346</v>
      </c>
      <c r="C8345" t="s">
        <v>8363</v>
      </c>
    </row>
    <row r="8346" spans="1:3" x14ac:dyDescent="0.2">
      <c r="A8346" t="s">
        <v>9</v>
      </c>
      <c r="B8346">
        <f>ROW()+'物品-test_goods'!$B$7</f>
        <v>10347</v>
      </c>
      <c r="C8346" t="s">
        <v>8364</v>
      </c>
    </row>
    <row r="8347" spans="1:3" x14ac:dyDescent="0.2">
      <c r="A8347" t="s">
        <v>9</v>
      </c>
      <c r="B8347">
        <f>ROW()+'物品-test_goods'!$B$7</f>
        <v>10348</v>
      </c>
      <c r="C8347" t="s">
        <v>8365</v>
      </c>
    </row>
    <row r="8348" spans="1:3" x14ac:dyDescent="0.2">
      <c r="A8348" t="s">
        <v>9</v>
      </c>
      <c r="B8348">
        <f>ROW()+'物品-test_goods'!$B$7</f>
        <v>10349</v>
      </c>
      <c r="C8348" t="s">
        <v>8366</v>
      </c>
    </row>
    <row r="8349" spans="1:3" x14ac:dyDescent="0.2">
      <c r="A8349" t="s">
        <v>9</v>
      </c>
      <c r="B8349">
        <f>ROW()+'物品-test_goods'!$B$7</f>
        <v>10350</v>
      </c>
      <c r="C8349" t="s">
        <v>8367</v>
      </c>
    </row>
    <row r="8350" spans="1:3" x14ac:dyDescent="0.2">
      <c r="A8350" t="s">
        <v>9</v>
      </c>
      <c r="B8350">
        <f>ROW()+'物品-test_goods'!$B$7</f>
        <v>10351</v>
      </c>
      <c r="C8350" t="s">
        <v>8368</v>
      </c>
    </row>
    <row r="8351" spans="1:3" x14ac:dyDescent="0.2">
      <c r="A8351" t="s">
        <v>9</v>
      </c>
      <c r="B8351">
        <f>ROW()+'物品-test_goods'!$B$7</f>
        <v>10352</v>
      </c>
      <c r="C8351" t="s">
        <v>8369</v>
      </c>
    </row>
    <row r="8352" spans="1:3" x14ac:dyDescent="0.2">
      <c r="A8352" t="s">
        <v>9</v>
      </c>
      <c r="B8352">
        <f>ROW()+'物品-test_goods'!$B$7</f>
        <v>10353</v>
      </c>
      <c r="C8352" t="s">
        <v>8370</v>
      </c>
    </row>
    <row r="8353" spans="1:3" x14ac:dyDescent="0.2">
      <c r="A8353" t="s">
        <v>9</v>
      </c>
      <c r="B8353">
        <f>ROW()+'物品-test_goods'!$B$7</f>
        <v>10354</v>
      </c>
      <c r="C8353" t="s">
        <v>8371</v>
      </c>
    </row>
    <row r="8354" spans="1:3" x14ac:dyDescent="0.2">
      <c r="A8354" t="s">
        <v>9</v>
      </c>
      <c r="B8354">
        <f>ROW()+'物品-test_goods'!$B$7</f>
        <v>10355</v>
      </c>
      <c r="C8354" t="s">
        <v>8372</v>
      </c>
    </row>
    <row r="8355" spans="1:3" x14ac:dyDescent="0.2">
      <c r="A8355" t="s">
        <v>9</v>
      </c>
      <c r="B8355">
        <f>ROW()+'物品-test_goods'!$B$7</f>
        <v>10356</v>
      </c>
      <c r="C8355" t="s">
        <v>8373</v>
      </c>
    </row>
    <row r="8356" spans="1:3" x14ac:dyDescent="0.2">
      <c r="A8356" t="s">
        <v>9</v>
      </c>
      <c r="B8356">
        <f>ROW()+'物品-test_goods'!$B$7</f>
        <v>10357</v>
      </c>
      <c r="C8356" t="s">
        <v>8374</v>
      </c>
    </row>
    <row r="8357" spans="1:3" x14ac:dyDescent="0.2">
      <c r="A8357" t="s">
        <v>9</v>
      </c>
      <c r="B8357">
        <f>ROW()+'物品-test_goods'!$B$7</f>
        <v>10358</v>
      </c>
      <c r="C8357" t="s">
        <v>8375</v>
      </c>
    </row>
    <row r="8358" spans="1:3" x14ac:dyDescent="0.2">
      <c r="A8358" t="s">
        <v>9</v>
      </c>
      <c r="B8358">
        <f>ROW()+'物品-test_goods'!$B$7</f>
        <v>10359</v>
      </c>
      <c r="C8358" t="s">
        <v>8376</v>
      </c>
    </row>
    <row r="8359" spans="1:3" x14ac:dyDescent="0.2">
      <c r="A8359" t="s">
        <v>9</v>
      </c>
      <c r="B8359">
        <f>ROW()+'物品-test_goods'!$B$7</f>
        <v>10360</v>
      </c>
      <c r="C8359" t="s">
        <v>8377</v>
      </c>
    </row>
    <row r="8360" spans="1:3" x14ac:dyDescent="0.2">
      <c r="A8360" t="s">
        <v>9</v>
      </c>
      <c r="B8360">
        <f>ROW()+'物品-test_goods'!$B$7</f>
        <v>10361</v>
      </c>
      <c r="C8360" t="s">
        <v>8378</v>
      </c>
    </row>
    <row r="8361" spans="1:3" x14ac:dyDescent="0.2">
      <c r="A8361" t="s">
        <v>9</v>
      </c>
      <c r="B8361">
        <f>ROW()+'物品-test_goods'!$B$7</f>
        <v>10362</v>
      </c>
      <c r="C8361" t="s">
        <v>8379</v>
      </c>
    </row>
    <row r="8362" spans="1:3" x14ac:dyDescent="0.2">
      <c r="A8362" t="s">
        <v>9</v>
      </c>
      <c r="B8362">
        <f>ROW()+'物品-test_goods'!$B$7</f>
        <v>10363</v>
      </c>
      <c r="C8362" t="s">
        <v>8380</v>
      </c>
    </row>
    <row r="8363" spans="1:3" x14ac:dyDescent="0.2">
      <c r="A8363" t="s">
        <v>9</v>
      </c>
      <c r="B8363">
        <f>ROW()+'物品-test_goods'!$B$7</f>
        <v>10364</v>
      </c>
      <c r="C8363" t="s">
        <v>8381</v>
      </c>
    </row>
    <row r="8364" spans="1:3" x14ac:dyDescent="0.2">
      <c r="A8364" t="s">
        <v>9</v>
      </c>
      <c r="B8364">
        <f>ROW()+'物品-test_goods'!$B$7</f>
        <v>10365</v>
      </c>
      <c r="C8364" t="s">
        <v>8382</v>
      </c>
    </row>
    <row r="8365" spans="1:3" x14ac:dyDescent="0.2">
      <c r="A8365" t="s">
        <v>9</v>
      </c>
      <c r="B8365">
        <f>ROW()+'物品-test_goods'!$B$7</f>
        <v>10366</v>
      </c>
      <c r="C8365" t="s">
        <v>8383</v>
      </c>
    </row>
    <row r="8366" spans="1:3" x14ac:dyDescent="0.2">
      <c r="A8366" t="s">
        <v>9</v>
      </c>
      <c r="B8366">
        <f>ROW()+'物品-test_goods'!$B$7</f>
        <v>10367</v>
      </c>
      <c r="C8366" t="s">
        <v>8384</v>
      </c>
    </row>
    <row r="8367" spans="1:3" x14ac:dyDescent="0.2">
      <c r="A8367" t="s">
        <v>9</v>
      </c>
      <c r="B8367">
        <f>ROW()+'物品-test_goods'!$B$7</f>
        <v>10368</v>
      </c>
      <c r="C8367" t="s">
        <v>8385</v>
      </c>
    </row>
    <row r="8368" spans="1:3" x14ac:dyDescent="0.2">
      <c r="A8368" t="s">
        <v>9</v>
      </c>
      <c r="B8368">
        <f>ROW()+'物品-test_goods'!$B$7</f>
        <v>10369</v>
      </c>
      <c r="C8368" t="s">
        <v>8386</v>
      </c>
    </row>
    <row r="8369" spans="1:3" x14ac:dyDescent="0.2">
      <c r="A8369" t="s">
        <v>9</v>
      </c>
      <c r="B8369">
        <f>ROW()+'物品-test_goods'!$B$7</f>
        <v>10370</v>
      </c>
      <c r="C8369" t="s">
        <v>8387</v>
      </c>
    </row>
    <row r="8370" spans="1:3" x14ac:dyDescent="0.2">
      <c r="A8370" t="s">
        <v>9</v>
      </c>
      <c r="B8370">
        <f>ROW()+'物品-test_goods'!$B$7</f>
        <v>10371</v>
      </c>
      <c r="C8370" t="s">
        <v>8388</v>
      </c>
    </row>
    <row r="8371" spans="1:3" x14ac:dyDescent="0.2">
      <c r="A8371" t="s">
        <v>9</v>
      </c>
      <c r="B8371">
        <f>ROW()+'物品-test_goods'!$B$7</f>
        <v>10372</v>
      </c>
      <c r="C8371" t="s">
        <v>8389</v>
      </c>
    </row>
    <row r="8372" spans="1:3" x14ac:dyDescent="0.2">
      <c r="A8372" t="s">
        <v>9</v>
      </c>
      <c r="B8372">
        <f>ROW()+'物品-test_goods'!$B$7</f>
        <v>10373</v>
      </c>
      <c r="C8372" t="s">
        <v>8390</v>
      </c>
    </row>
    <row r="8373" spans="1:3" x14ac:dyDescent="0.2">
      <c r="A8373" t="s">
        <v>9</v>
      </c>
      <c r="B8373">
        <f>ROW()+'物品-test_goods'!$B$7</f>
        <v>10374</v>
      </c>
      <c r="C8373" t="s">
        <v>8391</v>
      </c>
    </row>
    <row r="8374" spans="1:3" x14ac:dyDescent="0.2">
      <c r="A8374" t="s">
        <v>9</v>
      </c>
      <c r="B8374">
        <f>ROW()+'物品-test_goods'!$B$7</f>
        <v>10375</v>
      </c>
      <c r="C8374" t="s">
        <v>8392</v>
      </c>
    </row>
    <row r="8375" spans="1:3" x14ac:dyDescent="0.2">
      <c r="A8375" t="s">
        <v>9</v>
      </c>
      <c r="B8375">
        <f>ROW()+'物品-test_goods'!$B$7</f>
        <v>10376</v>
      </c>
      <c r="C8375" t="s">
        <v>8393</v>
      </c>
    </row>
    <row r="8376" spans="1:3" x14ac:dyDescent="0.2">
      <c r="A8376" t="s">
        <v>9</v>
      </c>
      <c r="B8376">
        <f>ROW()+'物品-test_goods'!$B$7</f>
        <v>10377</v>
      </c>
      <c r="C8376" t="s">
        <v>8394</v>
      </c>
    </row>
    <row r="8377" spans="1:3" x14ac:dyDescent="0.2">
      <c r="A8377" t="s">
        <v>9</v>
      </c>
      <c r="B8377">
        <f>ROW()+'物品-test_goods'!$B$7</f>
        <v>10378</v>
      </c>
      <c r="C8377" t="s">
        <v>8395</v>
      </c>
    </row>
    <row r="8378" spans="1:3" x14ac:dyDescent="0.2">
      <c r="A8378" t="s">
        <v>9</v>
      </c>
      <c r="B8378">
        <f>ROW()+'物品-test_goods'!$B$7</f>
        <v>10379</v>
      </c>
      <c r="C8378" t="s">
        <v>8396</v>
      </c>
    </row>
    <row r="8379" spans="1:3" x14ac:dyDescent="0.2">
      <c r="A8379" t="s">
        <v>9</v>
      </c>
      <c r="B8379">
        <f>ROW()+'物品-test_goods'!$B$7</f>
        <v>10380</v>
      </c>
      <c r="C8379" t="s">
        <v>8397</v>
      </c>
    </row>
    <row r="8380" spans="1:3" x14ac:dyDescent="0.2">
      <c r="A8380" t="s">
        <v>9</v>
      </c>
      <c r="B8380">
        <f>ROW()+'物品-test_goods'!$B$7</f>
        <v>10381</v>
      </c>
      <c r="C8380" t="s">
        <v>8398</v>
      </c>
    </row>
    <row r="8381" spans="1:3" x14ac:dyDescent="0.2">
      <c r="A8381" t="s">
        <v>9</v>
      </c>
      <c r="B8381">
        <f>ROW()+'物品-test_goods'!$B$7</f>
        <v>10382</v>
      </c>
      <c r="C8381" t="s">
        <v>8399</v>
      </c>
    </row>
    <row r="8382" spans="1:3" x14ac:dyDescent="0.2">
      <c r="A8382" t="s">
        <v>9</v>
      </c>
      <c r="B8382">
        <f>ROW()+'物品-test_goods'!$B$7</f>
        <v>10383</v>
      </c>
      <c r="C8382" t="s">
        <v>8400</v>
      </c>
    </row>
    <row r="8383" spans="1:3" x14ac:dyDescent="0.2">
      <c r="A8383" t="s">
        <v>9</v>
      </c>
      <c r="B8383">
        <f>ROW()+'物品-test_goods'!$B$7</f>
        <v>10384</v>
      </c>
      <c r="C8383" t="s">
        <v>8401</v>
      </c>
    </row>
    <row r="8384" spans="1:3" x14ac:dyDescent="0.2">
      <c r="A8384" t="s">
        <v>9</v>
      </c>
      <c r="B8384">
        <f>ROW()+'物品-test_goods'!$B$7</f>
        <v>10385</v>
      </c>
      <c r="C8384" t="s">
        <v>8402</v>
      </c>
    </row>
    <row r="8385" spans="1:3" x14ac:dyDescent="0.2">
      <c r="A8385" t="s">
        <v>9</v>
      </c>
      <c r="B8385">
        <f>ROW()+'物品-test_goods'!$B$7</f>
        <v>10386</v>
      </c>
      <c r="C8385" t="s">
        <v>8403</v>
      </c>
    </row>
    <row r="8386" spans="1:3" x14ac:dyDescent="0.2">
      <c r="A8386" t="s">
        <v>9</v>
      </c>
      <c r="B8386">
        <f>ROW()+'物品-test_goods'!$B$7</f>
        <v>10387</v>
      </c>
      <c r="C8386" t="s">
        <v>8404</v>
      </c>
    </row>
    <row r="8387" spans="1:3" x14ac:dyDescent="0.2">
      <c r="A8387" t="s">
        <v>9</v>
      </c>
      <c r="B8387">
        <f>ROW()+'物品-test_goods'!$B$7</f>
        <v>10388</v>
      </c>
      <c r="C8387" t="s">
        <v>8405</v>
      </c>
    </row>
    <row r="8388" spans="1:3" x14ac:dyDescent="0.2">
      <c r="A8388" t="s">
        <v>9</v>
      </c>
      <c r="B8388">
        <f>ROW()+'物品-test_goods'!$B$7</f>
        <v>10389</v>
      </c>
      <c r="C8388" t="s">
        <v>8406</v>
      </c>
    </row>
    <row r="8389" spans="1:3" x14ac:dyDescent="0.2">
      <c r="A8389" t="s">
        <v>9</v>
      </c>
      <c r="B8389">
        <f>ROW()+'物品-test_goods'!$B$7</f>
        <v>10390</v>
      </c>
      <c r="C8389" t="s">
        <v>8407</v>
      </c>
    </row>
    <row r="8390" spans="1:3" x14ac:dyDescent="0.2">
      <c r="A8390" t="s">
        <v>9</v>
      </c>
      <c r="B8390">
        <f>ROW()+'物品-test_goods'!$B$7</f>
        <v>10391</v>
      </c>
      <c r="C8390" t="s">
        <v>8408</v>
      </c>
    </row>
    <row r="8391" spans="1:3" x14ac:dyDescent="0.2">
      <c r="A8391" t="s">
        <v>9</v>
      </c>
      <c r="B8391">
        <f>ROW()+'物品-test_goods'!$B$7</f>
        <v>10392</v>
      </c>
      <c r="C8391" t="s">
        <v>8409</v>
      </c>
    </row>
    <row r="8392" spans="1:3" x14ac:dyDescent="0.2">
      <c r="A8392" t="s">
        <v>9</v>
      </c>
      <c r="B8392">
        <f>ROW()+'物品-test_goods'!$B$7</f>
        <v>10393</v>
      </c>
      <c r="C8392" t="s">
        <v>8410</v>
      </c>
    </row>
    <row r="8393" spans="1:3" x14ac:dyDescent="0.2">
      <c r="A8393" t="s">
        <v>9</v>
      </c>
      <c r="B8393">
        <f>ROW()+'物品-test_goods'!$B$7</f>
        <v>10394</v>
      </c>
      <c r="C8393" t="s">
        <v>8411</v>
      </c>
    </row>
    <row r="8394" spans="1:3" x14ac:dyDescent="0.2">
      <c r="A8394" t="s">
        <v>9</v>
      </c>
      <c r="B8394">
        <f>ROW()+'物品-test_goods'!$B$7</f>
        <v>10395</v>
      </c>
      <c r="C8394" t="s">
        <v>8412</v>
      </c>
    </row>
    <row r="8395" spans="1:3" x14ac:dyDescent="0.2">
      <c r="A8395" t="s">
        <v>9</v>
      </c>
      <c r="B8395">
        <f>ROW()+'物品-test_goods'!$B$7</f>
        <v>10396</v>
      </c>
      <c r="C8395" t="s">
        <v>8413</v>
      </c>
    </row>
    <row r="8396" spans="1:3" x14ac:dyDescent="0.2">
      <c r="A8396" t="s">
        <v>9</v>
      </c>
      <c r="B8396">
        <f>ROW()+'物品-test_goods'!$B$7</f>
        <v>10397</v>
      </c>
      <c r="C8396" t="s">
        <v>8414</v>
      </c>
    </row>
    <row r="8397" spans="1:3" x14ac:dyDescent="0.2">
      <c r="A8397" t="s">
        <v>9</v>
      </c>
      <c r="B8397">
        <f>ROW()+'物品-test_goods'!$B$7</f>
        <v>10398</v>
      </c>
      <c r="C8397" t="s">
        <v>8415</v>
      </c>
    </row>
    <row r="8398" spans="1:3" x14ac:dyDescent="0.2">
      <c r="A8398" t="s">
        <v>9</v>
      </c>
      <c r="B8398">
        <f>ROW()+'物品-test_goods'!$B$7</f>
        <v>10399</v>
      </c>
      <c r="C8398" t="s">
        <v>8416</v>
      </c>
    </row>
    <row r="8399" spans="1:3" x14ac:dyDescent="0.2">
      <c r="A8399" t="s">
        <v>9</v>
      </c>
      <c r="B8399">
        <f>ROW()+'物品-test_goods'!$B$7</f>
        <v>10400</v>
      </c>
      <c r="C8399" t="s">
        <v>8417</v>
      </c>
    </row>
    <row r="8400" spans="1:3" x14ac:dyDescent="0.2">
      <c r="A8400" t="s">
        <v>9</v>
      </c>
      <c r="B8400">
        <f>ROW()+'物品-test_goods'!$B$7</f>
        <v>10401</v>
      </c>
      <c r="C8400" t="s">
        <v>8418</v>
      </c>
    </row>
    <row r="8401" spans="1:3" x14ac:dyDescent="0.2">
      <c r="A8401" t="s">
        <v>9</v>
      </c>
      <c r="B8401">
        <f>ROW()+'物品-test_goods'!$B$7</f>
        <v>10402</v>
      </c>
      <c r="C8401" t="s">
        <v>8419</v>
      </c>
    </row>
    <row r="8402" spans="1:3" x14ac:dyDescent="0.2">
      <c r="A8402" t="s">
        <v>9</v>
      </c>
      <c r="B8402">
        <f>ROW()+'物品-test_goods'!$B$7</f>
        <v>10403</v>
      </c>
      <c r="C8402" t="s">
        <v>8420</v>
      </c>
    </row>
    <row r="8403" spans="1:3" x14ac:dyDescent="0.2">
      <c r="A8403" t="s">
        <v>9</v>
      </c>
      <c r="B8403">
        <f>ROW()+'物品-test_goods'!$B$7</f>
        <v>10404</v>
      </c>
      <c r="C8403" t="s">
        <v>8421</v>
      </c>
    </row>
    <row r="8404" spans="1:3" x14ac:dyDescent="0.2">
      <c r="A8404" t="s">
        <v>9</v>
      </c>
      <c r="B8404">
        <f>ROW()+'物品-test_goods'!$B$7</f>
        <v>10405</v>
      </c>
      <c r="C8404" t="s">
        <v>8422</v>
      </c>
    </row>
    <row r="8405" spans="1:3" x14ac:dyDescent="0.2">
      <c r="A8405" t="s">
        <v>9</v>
      </c>
      <c r="B8405">
        <f>ROW()+'物品-test_goods'!$B$7</f>
        <v>10406</v>
      </c>
      <c r="C8405" t="s">
        <v>8423</v>
      </c>
    </row>
    <row r="8406" spans="1:3" x14ac:dyDescent="0.2">
      <c r="A8406" t="s">
        <v>9</v>
      </c>
      <c r="B8406">
        <f>ROW()+'物品-test_goods'!$B$7</f>
        <v>10407</v>
      </c>
      <c r="C8406" t="s">
        <v>8424</v>
      </c>
    </row>
    <row r="8407" spans="1:3" x14ac:dyDescent="0.2">
      <c r="A8407" t="s">
        <v>9</v>
      </c>
      <c r="B8407">
        <f>ROW()+'物品-test_goods'!$B$7</f>
        <v>10408</v>
      </c>
      <c r="C8407" t="s">
        <v>8425</v>
      </c>
    </row>
    <row r="8408" spans="1:3" x14ac:dyDescent="0.2">
      <c r="A8408" t="s">
        <v>9</v>
      </c>
      <c r="B8408">
        <f>ROW()+'物品-test_goods'!$B$7</f>
        <v>10409</v>
      </c>
      <c r="C8408" t="s">
        <v>8426</v>
      </c>
    </row>
    <row r="8409" spans="1:3" x14ac:dyDescent="0.2">
      <c r="A8409" t="s">
        <v>9</v>
      </c>
      <c r="B8409">
        <f>ROW()+'物品-test_goods'!$B$7</f>
        <v>10410</v>
      </c>
      <c r="C8409" t="s">
        <v>8427</v>
      </c>
    </row>
    <row r="8410" spans="1:3" x14ac:dyDescent="0.2">
      <c r="A8410" t="s">
        <v>9</v>
      </c>
      <c r="B8410">
        <f>ROW()+'物品-test_goods'!$B$7</f>
        <v>10411</v>
      </c>
      <c r="C8410" t="s">
        <v>8428</v>
      </c>
    </row>
    <row r="8411" spans="1:3" x14ac:dyDescent="0.2">
      <c r="A8411" t="s">
        <v>9</v>
      </c>
      <c r="B8411">
        <f>ROW()+'物品-test_goods'!$B$7</f>
        <v>10412</v>
      </c>
      <c r="C8411" t="s">
        <v>8429</v>
      </c>
    </row>
    <row r="8412" spans="1:3" x14ac:dyDescent="0.2">
      <c r="A8412" t="s">
        <v>9</v>
      </c>
      <c r="B8412">
        <f>ROW()+'物品-test_goods'!$B$7</f>
        <v>10413</v>
      </c>
      <c r="C8412" t="s">
        <v>8430</v>
      </c>
    </row>
    <row r="8413" spans="1:3" x14ac:dyDescent="0.2">
      <c r="A8413" t="s">
        <v>9</v>
      </c>
      <c r="B8413">
        <f>ROW()+'物品-test_goods'!$B$7</f>
        <v>10414</v>
      </c>
      <c r="C8413" t="s">
        <v>8431</v>
      </c>
    </row>
    <row r="8414" spans="1:3" x14ac:dyDescent="0.2">
      <c r="A8414" t="s">
        <v>9</v>
      </c>
      <c r="B8414">
        <f>ROW()+'物品-test_goods'!$B$7</f>
        <v>10415</v>
      </c>
      <c r="C8414" t="s">
        <v>8432</v>
      </c>
    </row>
    <row r="8415" spans="1:3" x14ac:dyDescent="0.2">
      <c r="A8415" t="s">
        <v>9</v>
      </c>
      <c r="B8415">
        <f>ROW()+'物品-test_goods'!$B$7</f>
        <v>10416</v>
      </c>
      <c r="C8415" t="s">
        <v>8433</v>
      </c>
    </row>
    <row r="8416" spans="1:3" x14ac:dyDescent="0.2">
      <c r="A8416" t="s">
        <v>9</v>
      </c>
      <c r="B8416">
        <f>ROW()+'物品-test_goods'!$B$7</f>
        <v>10417</v>
      </c>
      <c r="C8416" t="s">
        <v>8434</v>
      </c>
    </row>
    <row r="8417" spans="1:3" x14ac:dyDescent="0.2">
      <c r="A8417" t="s">
        <v>9</v>
      </c>
      <c r="B8417">
        <f>ROW()+'物品-test_goods'!$B$7</f>
        <v>10418</v>
      </c>
      <c r="C8417" t="s">
        <v>8435</v>
      </c>
    </row>
    <row r="8418" spans="1:3" x14ac:dyDescent="0.2">
      <c r="A8418" t="s">
        <v>9</v>
      </c>
      <c r="B8418">
        <f>ROW()+'物品-test_goods'!$B$7</f>
        <v>10419</v>
      </c>
      <c r="C8418" t="s">
        <v>8436</v>
      </c>
    </row>
    <row r="8419" spans="1:3" x14ac:dyDescent="0.2">
      <c r="A8419" t="s">
        <v>9</v>
      </c>
      <c r="B8419">
        <f>ROW()+'物品-test_goods'!$B$7</f>
        <v>10420</v>
      </c>
      <c r="C8419" t="s">
        <v>8437</v>
      </c>
    </row>
    <row r="8420" spans="1:3" x14ac:dyDescent="0.2">
      <c r="A8420" t="s">
        <v>9</v>
      </c>
      <c r="B8420">
        <f>ROW()+'物品-test_goods'!$B$7</f>
        <v>10421</v>
      </c>
      <c r="C8420" t="s">
        <v>8438</v>
      </c>
    </row>
    <row r="8421" spans="1:3" x14ac:dyDescent="0.2">
      <c r="A8421" t="s">
        <v>9</v>
      </c>
      <c r="B8421">
        <f>ROW()+'物品-test_goods'!$B$7</f>
        <v>10422</v>
      </c>
      <c r="C8421" t="s">
        <v>8439</v>
      </c>
    </row>
    <row r="8422" spans="1:3" x14ac:dyDescent="0.2">
      <c r="A8422" t="s">
        <v>9</v>
      </c>
      <c r="B8422">
        <f>ROW()+'物品-test_goods'!$B$7</f>
        <v>10423</v>
      </c>
      <c r="C8422" t="s">
        <v>8440</v>
      </c>
    </row>
    <row r="8423" spans="1:3" x14ac:dyDescent="0.2">
      <c r="A8423" t="s">
        <v>9</v>
      </c>
      <c r="B8423">
        <f>ROW()+'物品-test_goods'!$B$7</f>
        <v>10424</v>
      </c>
      <c r="C8423" t="s">
        <v>8441</v>
      </c>
    </row>
    <row r="8424" spans="1:3" x14ac:dyDescent="0.2">
      <c r="A8424" t="s">
        <v>9</v>
      </c>
      <c r="B8424">
        <f>ROW()+'物品-test_goods'!$B$7</f>
        <v>10425</v>
      </c>
      <c r="C8424" t="s">
        <v>8442</v>
      </c>
    </row>
    <row r="8425" spans="1:3" x14ac:dyDescent="0.2">
      <c r="A8425" t="s">
        <v>9</v>
      </c>
      <c r="B8425">
        <f>ROW()+'物品-test_goods'!$B$7</f>
        <v>10426</v>
      </c>
      <c r="C8425" t="s">
        <v>8443</v>
      </c>
    </row>
    <row r="8426" spans="1:3" x14ac:dyDescent="0.2">
      <c r="A8426" t="s">
        <v>9</v>
      </c>
      <c r="B8426">
        <f>ROW()+'物品-test_goods'!$B$7</f>
        <v>10427</v>
      </c>
      <c r="C8426" t="s">
        <v>8444</v>
      </c>
    </row>
    <row r="8427" spans="1:3" x14ac:dyDescent="0.2">
      <c r="A8427" t="s">
        <v>9</v>
      </c>
      <c r="B8427">
        <f>ROW()+'物品-test_goods'!$B$7</f>
        <v>10428</v>
      </c>
      <c r="C8427" t="s">
        <v>8445</v>
      </c>
    </row>
    <row r="8428" spans="1:3" x14ac:dyDescent="0.2">
      <c r="A8428" t="s">
        <v>9</v>
      </c>
      <c r="B8428">
        <f>ROW()+'物品-test_goods'!$B$7</f>
        <v>10429</v>
      </c>
      <c r="C8428" t="s">
        <v>8446</v>
      </c>
    </row>
    <row r="8429" spans="1:3" x14ac:dyDescent="0.2">
      <c r="A8429" t="s">
        <v>9</v>
      </c>
      <c r="B8429">
        <f>ROW()+'物品-test_goods'!$B$7</f>
        <v>10430</v>
      </c>
      <c r="C8429" t="s">
        <v>8447</v>
      </c>
    </row>
    <row r="8430" spans="1:3" x14ac:dyDescent="0.2">
      <c r="A8430" t="s">
        <v>9</v>
      </c>
      <c r="B8430">
        <f>ROW()+'物品-test_goods'!$B$7</f>
        <v>10431</v>
      </c>
      <c r="C8430" t="s">
        <v>8448</v>
      </c>
    </row>
    <row r="8431" spans="1:3" x14ac:dyDescent="0.2">
      <c r="A8431" t="s">
        <v>9</v>
      </c>
      <c r="B8431">
        <f>ROW()+'物品-test_goods'!$B$7</f>
        <v>10432</v>
      </c>
      <c r="C8431" t="s">
        <v>8449</v>
      </c>
    </row>
    <row r="8432" spans="1:3" x14ac:dyDescent="0.2">
      <c r="A8432" t="s">
        <v>9</v>
      </c>
      <c r="B8432">
        <f>ROW()+'物品-test_goods'!$B$7</f>
        <v>10433</v>
      </c>
      <c r="C8432" t="s">
        <v>8450</v>
      </c>
    </row>
    <row r="8433" spans="1:3" x14ac:dyDescent="0.2">
      <c r="A8433" t="s">
        <v>9</v>
      </c>
      <c r="B8433">
        <f>ROW()+'物品-test_goods'!$B$7</f>
        <v>10434</v>
      </c>
      <c r="C8433" t="s">
        <v>8451</v>
      </c>
    </row>
    <row r="8434" spans="1:3" x14ac:dyDescent="0.2">
      <c r="A8434" t="s">
        <v>9</v>
      </c>
      <c r="B8434">
        <f>ROW()+'物品-test_goods'!$B$7</f>
        <v>10435</v>
      </c>
      <c r="C8434" t="s">
        <v>8452</v>
      </c>
    </row>
    <row r="8435" spans="1:3" x14ac:dyDescent="0.2">
      <c r="A8435" t="s">
        <v>9</v>
      </c>
      <c r="B8435">
        <f>ROW()+'物品-test_goods'!$B$7</f>
        <v>10436</v>
      </c>
      <c r="C8435" t="s">
        <v>8453</v>
      </c>
    </row>
    <row r="8436" spans="1:3" x14ac:dyDescent="0.2">
      <c r="A8436" t="s">
        <v>9</v>
      </c>
      <c r="B8436">
        <f>ROW()+'物品-test_goods'!$B$7</f>
        <v>10437</v>
      </c>
      <c r="C8436" t="s">
        <v>8454</v>
      </c>
    </row>
    <row r="8437" spans="1:3" x14ac:dyDescent="0.2">
      <c r="A8437" t="s">
        <v>9</v>
      </c>
      <c r="B8437">
        <f>ROW()+'物品-test_goods'!$B$7</f>
        <v>10438</v>
      </c>
      <c r="C8437" t="s">
        <v>8455</v>
      </c>
    </row>
    <row r="8438" spans="1:3" x14ac:dyDescent="0.2">
      <c r="A8438" t="s">
        <v>9</v>
      </c>
      <c r="B8438">
        <f>ROW()+'物品-test_goods'!$B$7</f>
        <v>10439</v>
      </c>
      <c r="C8438" t="s">
        <v>8456</v>
      </c>
    </row>
    <row r="8439" spans="1:3" x14ac:dyDescent="0.2">
      <c r="A8439" t="s">
        <v>9</v>
      </c>
      <c r="B8439">
        <f>ROW()+'物品-test_goods'!$B$7</f>
        <v>10440</v>
      </c>
      <c r="C8439" t="s">
        <v>8457</v>
      </c>
    </row>
    <row r="8440" spans="1:3" x14ac:dyDescent="0.2">
      <c r="A8440" t="s">
        <v>9</v>
      </c>
      <c r="B8440">
        <f>ROW()+'物品-test_goods'!$B$7</f>
        <v>10441</v>
      </c>
      <c r="C8440" t="s">
        <v>8458</v>
      </c>
    </row>
    <row r="8441" spans="1:3" x14ac:dyDescent="0.2">
      <c r="A8441" t="s">
        <v>9</v>
      </c>
      <c r="B8441">
        <f>ROW()+'物品-test_goods'!$B$7</f>
        <v>10442</v>
      </c>
      <c r="C8441" t="s">
        <v>8459</v>
      </c>
    </row>
    <row r="8442" spans="1:3" x14ac:dyDescent="0.2">
      <c r="A8442" t="s">
        <v>9</v>
      </c>
      <c r="B8442">
        <f>ROW()+'物品-test_goods'!$B$7</f>
        <v>10443</v>
      </c>
      <c r="C8442" t="s">
        <v>8460</v>
      </c>
    </row>
    <row r="8443" spans="1:3" x14ac:dyDescent="0.2">
      <c r="A8443" t="s">
        <v>9</v>
      </c>
      <c r="B8443">
        <f>ROW()+'物品-test_goods'!$B$7</f>
        <v>10444</v>
      </c>
      <c r="C8443" t="s">
        <v>8461</v>
      </c>
    </row>
    <row r="8444" spans="1:3" x14ac:dyDescent="0.2">
      <c r="A8444" t="s">
        <v>9</v>
      </c>
      <c r="B8444">
        <f>ROW()+'物品-test_goods'!$B$7</f>
        <v>10445</v>
      </c>
      <c r="C8444" t="s">
        <v>8462</v>
      </c>
    </row>
    <row r="8445" spans="1:3" x14ac:dyDescent="0.2">
      <c r="A8445" t="s">
        <v>9</v>
      </c>
      <c r="B8445">
        <f>ROW()+'物品-test_goods'!$B$7</f>
        <v>10446</v>
      </c>
      <c r="C8445" t="s">
        <v>8463</v>
      </c>
    </row>
    <row r="8446" spans="1:3" x14ac:dyDescent="0.2">
      <c r="A8446" t="s">
        <v>9</v>
      </c>
      <c r="B8446">
        <f>ROW()+'物品-test_goods'!$B$7</f>
        <v>10447</v>
      </c>
      <c r="C8446" t="s">
        <v>8464</v>
      </c>
    </row>
    <row r="8447" spans="1:3" x14ac:dyDescent="0.2">
      <c r="A8447" t="s">
        <v>9</v>
      </c>
      <c r="B8447">
        <f>ROW()+'物品-test_goods'!$B$7</f>
        <v>10448</v>
      </c>
      <c r="C8447" t="s">
        <v>8465</v>
      </c>
    </row>
    <row r="8448" spans="1:3" x14ac:dyDescent="0.2">
      <c r="A8448" t="s">
        <v>9</v>
      </c>
      <c r="B8448">
        <f>ROW()+'物品-test_goods'!$B$7</f>
        <v>10449</v>
      </c>
      <c r="C8448" t="s">
        <v>8466</v>
      </c>
    </row>
    <row r="8449" spans="1:3" x14ac:dyDescent="0.2">
      <c r="A8449" t="s">
        <v>9</v>
      </c>
      <c r="B8449">
        <f>ROW()+'物品-test_goods'!$B$7</f>
        <v>10450</v>
      </c>
      <c r="C8449" t="s">
        <v>8467</v>
      </c>
    </row>
    <row r="8450" spans="1:3" x14ac:dyDescent="0.2">
      <c r="A8450" t="s">
        <v>9</v>
      </c>
      <c r="B8450">
        <f>ROW()+'物品-test_goods'!$B$7</f>
        <v>10451</v>
      </c>
      <c r="C8450" t="s">
        <v>8468</v>
      </c>
    </row>
    <row r="8451" spans="1:3" x14ac:dyDescent="0.2">
      <c r="A8451" t="s">
        <v>9</v>
      </c>
      <c r="B8451">
        <f>ROW()+'物品-test_goods'!$B$7</f>
        <v>10452</v>
      </c>
      <c r="C8451" t="s">
        <v>8469</v>
      </c>
    </row>
    <row r="8452" spans="1:3" x14ac:dyDescent="0.2">
      <c r="A8452" t="s">
        <v>9</v>
      </c>
      <c r="B8452">
        <f>ROW()+'物品-test_goods'!$B$7</f>
        <v>10453</v>
      </c>
      <c r="C8452" t="s">
        <v>8470</v>
      </c>
    </row>
    <row r="8453" spans="1:3" x14ac:dyDescent="0.2">
      <c r="A8453" t="s">
        <v>9</v>
      </c>
      <c r="B8453">
        <f>ROW()+'物品-test_goods'!$B$7</f>
        <v>10454</v>
      </c>
      <c r="C8453" t="s">
        <v>8471</v>
      </c>
    </row>
    <row r="8454" spans="1:3" x14ac:dyDescent="0.2">
      <c r="A8454" t="s">
        <v>9</v>
      </c>
      <c r="B8454">
        <f>ROW()+'物品-test_goods'!$B$7</f>
        <v>10455</v>
      </c>
      <c r="C8454" t="s">
        <v>8472</v>
      </c>
    </row>
    <row r="8455" spans="1:3" x14ac:dyDescent="0.2">
      <c r="A8455" t="s">
        <v>9</v>
      </c>
      <c r="B8455">
        <f>ROW()+'物品-test_goods'!$B$7</f>
        <v>10456</v>
      </c>
      <c r="C8455" t="s">
        <v>8473</v>
      </c>
    </row>
    <row r="8456" spans="1:3" x14ac:dyDescent="0.2">
      <c r="A8456" t="s">
        <v>9</v>
      </c>
      <c r="B8456">
        <f>ROW()+'物品-test_goods'!$B$7</f>
        <v>10457</v>
      </c>
      <c r="C8456" t="s">
        <v>8474</v>
      </c>
    </row>
    <row r="8457" spans="1:3" x14ac:dyDescent="0.2">
      <c r="A8457" t="s">
        <v>9</v>
      </c>
      <c r="B8457">
        <f>ROW()+'物品-test_goods'!$B$7</f>
        <v>10458</v>
      </c>
      <c r="C8457" t="s">
        <v>8475</v>
      </c>
    </row>
    <row r="8458" spans="1:3" x14ac:dyDescent="0.2">
      <c r="A8458" t="s">
        <v>9</v>
      </c>
      <c r="B8458">
        <f>ROW()+'物品-test_goods'!$B$7</f>
        <v>10459</v>
      </c>
      <c r="C8458" t="s">
        <v>8476</v>
      </c>
    </row>
    <row r="8459" spans="1:3" x14ac:dyDescent="0.2">
      <c r="A8459" t="s">
        <v>9</v>
      </c>
      <c r="B8459">
        <f>ROW()+'物品-test_goods'!$B$7</f>
        <v>10460</v>
      </c>
      <c r="C8459" t="s">
        <v>8477</v>
      </c>
    </row>
    <row r="8460" spans="1:3" x14ac:dyDescent="0.2">
      <c r="A8460" t="s">
        <v>9</v>
      </c>
      <c r="B8460">
        <f>ROW()+'物品-test_goods'!$B$7</f>
        <v>10461</v>
      </c>
      <c r="C8460" t="s">
        <v>8478</v>
      </c>
    </row>
    <row r="8461" spans="1:3" x14ac:dyDescent="0.2">
      <c r="A8461" t="s">
        <v>9</v>
      </c>
      <c r="B8461">
        <f>ROW()+'物品-test_goods'!$B$7</f>
        <v>10462</v>
      </c>
      <c r="C8461" t="s">
        <v>8479</v>
      </c>
    </row>
    <row r="8462" spans="1:3" x14ac:dyDescent="0.2">
      <c r="A8462" t="s">
        <v>9</v>
      </c>
      <c r="B8462">
        <f>ROW()+'物品-test_goods'!$B$7</f>
        <v>10463</v>
      </c>
      <c r="C8462" t="s">
        <v>8480</v>
      </c>
    </row>
    <row r="8463" spans="1:3" x14ac:dyDescent="0.2">
      <c r="A8463" t="s">
        <v>9</v>
      </c>
      <c r="B8463">
        <f>ROW()+'物品-test_goods'!$B$7</f>
        <v>10464</v>
      </c>
      <c r="C8463" t="s">
        <v>8481</v>
      </c>
    </row>
    <row r="8464" spans="1:3" x14ac:dyDescent="0.2">
      <c r="A8464" t="s">
        <v>9</v>
      </c>
      <c r="B8464">
        <f>ROW()+'物品-test_goods'!$B$7</f>
        <v>10465</v>
      </c>
      <c r="C8464" t="s">
        <v>8482</v>
      </c>
    </row>
    <row r="8465" spans="1:3" x14ac:dyDescent="0.2">
      <c r="A8465" t="s">
        <v>9</v>
      </c>
      <c r="B8465">
        <f>ROW()+'物品-test_goods'!$B$7</f>
        <v>10466</v>
      </c>
      <c r="C8465" t="s">
        <v>8483</v>
      </c>
    </row>
    <row r="8466" spans="1:3" x14ac:dyDescent="0.2">
      <c r="A8466" t="s">
        <v>9</v>
      </c>
      <c r="B8466">
        <f>ROW()+'物品-test_goods'!$B$7</f>
        <v>10467</v>
      </c>
      <c r="C8466" t="s">
        <v>8484</v>
      </c>
    </row>
    <row r="8467" spans="1:3" x14ac:dyDescent="0.2">
      <c r="A8467" t="s">
        <v>9</v>
      </c>
      <c r="B8467">
        <f>ROW()+'物品-test_goods'!$B$7</f>
        <v>10468</v>
      </c>
      <c r="C8467" t="s">
        <v>8485</v>
      </c>
    </row>
    <row r="8468" spans="1:3" x14ac:dyDescent="0.2">
      <c r="A8468" t="s">
        <v>9</v>
      </c>
      <c r="B8468">
        <f>ROW()+'物品-test_goods'!$B$7</f>
        <v>10469</v>
      </c>
      <c r="C8468" t="s">
        <v>8486</v>
      </c>
    </row>
    <row r="8469" spans="1:3" x14ac:dyDescent="0.2">
      <c r="A8469" t="s">
        <v>9</v>
      </c>
      <c r="B8469">
        <f>ROW()+'物品-test_goods'!$B$7</f>
        <v>10470</v>
      </c>
      <c r="C8469" t="s">
        <v>8487</v>
      </c>
    </row>
    <row r="8470" spans="1:3" x14ac:dyDescent="0.2">
      <c r="A8470" t="s">
        <v>9</v>
      </c>
      <c r="B8470">
        <f>ROW()+'物品-test_goods'!$B$7</f>
        <v>10471</v>
      </c>
      <c r="C8470" t="s">
        <v>8488</v>
      </c>
    </row>
    <row r="8471" spans="1:3" x14ac:dyDescent="0.2">
      <c r="A8471" t="s">
        <v>9</v>
      </c>
      <c r="B8471">
        <f>ROW()+'物品-test_goods'!$B$7</f>
        <v>10472</v>
      </c>
      <c r="C8471" t="s">
        <v>8489</v>
      </c>
    </row>
    <row r="8472" spans="1:3" x14ac:dyDescent="0.2">
      <c r="A8472" t="s">
        <v>9</v>
      </c>
      <c r="B8472">
        <f>ROW()+'物品-test_goods'!$B$7</f>
        <v>10473</v>
      </c>
      <c r="C8472" t="s">
        <v>8490</v>
      </c>
    </row>
    <row r="8473" spans="1:3" x14ac:dyDescent="0.2">
      <c r="A8473" t="s">
        <v>9</v>
      </c>
      <c r="B8473">
        <f>ROW()+'物品-test_goods'!$B$7</f>
        <v>10474</v>
      </c>
      <c r="C8473" t="s">
        <v>8491</v>
      </c>
    </row>
    <row r="8474" spans="1:3" x14ac:dyDescent="0.2">
      <c r="A8474" t="s">
        <v>9</v>
      </c>
      <c r="B8474">
        <f>ROW()+'物品-test_goods'!$B$7</f>
        <v>10475</v>
      </c>
      <c r="C8474" t="s">
        <v>8492</v>
      </c>
    </row>
    <row r="8475" spans="1:3" x14ac:dyDescent="0.2">
      <c r="A8475" t="s">
        <v>9</v>
      </c>
      <c r="B8475">
        <f>ROW()+'物品-test_goods'!$B$7</f>
        <v>10476</v>
      </c>
      <c r="C8475" t="s">
        <v>8493</v>
      </c>
    </row>
    <row r="8476" spans="1:3" x14ac:dyDescent="0.2">
      <c r="A8476" t="s">
        <v>9</v>
      </c>
      <c r="B8476">
        <f>ROW()+'物品-test_goods'!$B$7</f>
        <v>10477</v>
      </c>
      <c r="C8476" t="s">
        <v>8494</v>
      </c>
    </row>
    <row r="8477" spans="1:3" x14ac:dyDescent="0.2">
      <c r="A8477" t="s">
        <v>9</v>
      </c>
      <c r="B8477">
        <f>ROW()+'物品-test_goods'!$B$7</f>
        <v>10478</v>
      </c>
      <c r="C8477" t="s">
        <v>8495</v>
      </c>
    </row>
    <row r="8478" spans="1:3" x14ac:dyDescent="0.2">
      <c r="A8478" t="s">
        <v>9</v>
      </c>
      <c r="B8478">
        <f>ROW()+'物品-test_goods'!$B$7</f>
        <v>10479</v>
      </c>
      <c r="C8478" t="s">
        <v>8496</v>
      </c>
    </row>
    <row r="8479" spans="1:3" x14ac:dyDescent="0.2">
      <c r="A8479" t="s">
        <v>9</v>
      </c>
      <c r="B8479">
        <f>ROW()+'物品-test_goods'!$B$7</f>
        <v>10480</v>
      </c>
      <c r="C8479" t="s">
        <v>8497</v>
      </c>
    </row>
    <row r="8480" spans="1:3" x14ac:dyDescent="0.2">
      <c r="A8480" t="s">
        <v>9</v>
      </c>
      <c r="B8480">
        <f>ROW()+'物品-test_goods'!$B$7</f>
        <v>10481</v>
      </c>
      <c r="C8480" t="s">
        <v>8498</v>
      </c>
    </row>
    <row r="8481" spans="1:3" x14ac:dyDescent="0.2">
      <c r="A8481" t="s">
        <v>9</v>
      </c>
      <c r="B8481">
        <f>ROW()+'物品-test_goods'!$B$7</f>
        <v>10482</v>
      </c>
      <c r="C8481" t="s">
        <v>8499</v>
      </c>
    </row>
    <row r="8482" spans="1:3" x14ac:dyDescent="0.2">
      <c r="A8482" t="s">
        <v>9</v>
      </c>
      <c r="B8482">
        <f>ROW()+'物品-test_goods'!$B$7</f>
        <v>10483</v>
      </c>
      <c r="C8482" t="s">
        <v>8500</v>
      </c>
    </row>
    <row r="8483" spans="1:3" x14ac:dyDescent="0.2">
      <c r="A8483" t="s">
        <v>9</v>
      </c>
      <c r="B8483">
        <f>ROW()+'物品-test_goods'!$B$7</f>
        <v>10484</v>
      </c>
      <c r="C8483" t="s">
        <v>8501</v>
      </c>
    </row>
    <row r="8484" spans="1:3" x14ac:dyDescent="0.2">
      <c r="A8484" t="s">
        <v>9</v>
      </c>
      <c r="B8484">
        <f>ROW()+'物品-test_goods'!$B$7</f>
        <v>10485</v>
      </c>
      <c r="C8484" t="s">
        <v>8502</v>
      </c>
    </row>
    <row r="8485" spans="1:3" x14ac:dyDescent="0.2">
      <c r="A8485" t="s">
        <v>9</v>
      </c>
      <c r="B8485">
        <f>ROW()+'物品-test_goods'!$B$7</f>
        <v>10486</v>
      </c>
      <c r="C8485" t="s">
        <v>8503</v>
      </c>
    </row>
    <row r="8486" spans="1:3" x14ac:dyDescent="0.2">
      <c r="A8486" t="s">
        <v>9</v>
      </c>
      <c r="B8486">
        <f>ROW()+'物品-test_goods'!$B$7</f>
        <v>10487</v>
      </c>
      <c r="C8486" t="s">
        <v>8504</v>
      </c>
    </row>
    <row r="8487" spans="1:3" x14ac:dyDescent="0.2">
      <c r="A8487" t="s">
        <v>9</v>
      </c>
      <c r="B8487">
        <f>ROW()+'物品-test_goods'!$B$7</f>
        <v>10488</v>
      </c>
      <c r="C8487" t="s">
        <v>8505</v>
      </c>
    </row>
    <row r="8488" spans="1:3" x14ac:dyDescent="0.2">
      <c r="A8488" t="s">
        <v>9</v>
      </c>
      <c r="B8488">
        <f>ROW()+'物品-test_goods'!$B$7</f>
        <v>10489</v>
      </c>
      <c r="C8488" t="s">
        <v>8506</v>
      </c>
    </row>
    <row r="8489" spans="1:3" x14ac:dyDescent="0.2">
      <c r="A8489" t="s">
        <v>9</v>
      </c>
      <c r="B8489">
        <f>ROW()+'物品-test_goods'!$B$7</f>
        <v>10490</v>
      </c>
      <c r="C8489" t="s">
        <v>8507</v>
      </c>
    </row>
    <row r="8490" spans="1:3" x14ac:dyDescent="0.2">
      <c r="A8490" t="s">
        <v>9</v>
      </c>
      <c r="B8490">
        <f>ROW()+'物品-test_goods'!$B$7</f>
        <v>10491</v>
      </c>
      <c r="C8490" t="s">
        <v>8508</v>
      </c>
    </row>
    <row r="8491" spans="1:3" x14ac:dyDescent="0.2">
      <c r="A8491" t="s">
        <v>9</v>
      </c>
      <c r="B8491">
        <f>ROW()+'物品-test_goods'!$B$7</f>
        <v>10492</v>
      </c>
      <c r="C8491" t="s">
        <v>8509</v>
      </c>
    </row>
    <row r="8492" spans="1:3" x14ac:dyDescent="0.2">
      <c r="A8492" t="s">
        <v>9</v>
      </c>
      <c r="B8492">
        <f>ROW()+'物品-test_goods'!$B$7</f>
        <v>10493</v>
      </c>
      <c r="C8492" t="s">
        <v>8510</v>
      </c>
    </row>
    <row r="8493" spans="1:3" x14ac:dyDescent="0.2">
      <c r="A8493" t="s">
        <v>9</v>
      </c>
      <c r="B8493">
        <f>ROW()+'物品-test_goods'!$B$7</f>
        <v>10494</v>
      </c>
      <c r="C8493" t="s">
        <v>8511</v>
      </c>
    </row>
    <row r="8494" spans="1:3" x14ac:dyDescent="0.2">
      <c r="A8494" t="s">
        <v>9</v>
      </c>
      <c r="B8494">
        <f>ROW()+'物品-test_goods'!$B$7</f>
        <v>10495</v>
      </c>
      <c r="C8494" t="s">
        <v>8512</v>
      </c>
    </row>
    <row r="8495" spans="1:3" x14ac:dyDescent="0.2">
      <c r="A8495" t="s">
        <v>9</v>
      </c>
      <c r="B8495">
        <f>ROW()+'物品-test_goods'!$B$7</f>
        <v>10496</v>
      </c>
      <c r="C8495" t="s">
        <v>8513</v>
      </c>
    </row>
    <row r="8496" spans="1:3" x14ac:dyDescent="0.2">
      <c r="A8496" t="s">
        <v>9</v>
      </c>
      <c r="B8496">
        <f>ROW()+'物品-test_goods'!$B$7</f>
        <v>10497</v>
      </c>
      <c r="C8496" t="s">
        <v>8514</v>
      </c>
    </row>
    <row r="8497" spans="1:3" x14ac:dyDescent="0.2">
      <c r="A8497" t="s">
        <v>9</v>
      </c>
      <c r="B8497">
        <f>ROW()+'物品-test_goods'!$B$7</f>
        <v>10498</v>
      </c>
      <c r="C8497" t="s">
        <v>8515</v>
      </c>
    </row>
    <row r="8498" spans="1:3" x14ac:dyDescent="0.2">
      <c r="A8498" t="s">
        <v>9</v>
      </c>
      <c r="B8498">
        <f>ROW()+'物品-test_goods'!$B$7</f>
        <v>10499</v>
      </c>
      <c r="C8498" t="s">
        <v>8516</v>
      </c>
    </row>
    <row r="8499" spans="1:3" x14ac:dyDescent="0.2">
      <c r="A8499" t="s">
        <v>9</v>
      </c>
      <c r="B8499">
        <f>ROW()+'物品-test_goods'!$B$7</f>
        <v>10500</v>
      </c>
      <c r="C8499" t="s">
        <v>8517</v>
      </c>
    </row>
    <row r="8500" spans="1:3" x14ac:dyDescent="0.2">
      <c r="A8500" t="s">
        <v>9</v>
      </c>
      <c r="B8500">
        <f>ROW()+'物品-test_goods'!$B$7</f>
        <v>10501</v>
      </c>
      <c r="C8500" t="s">
        <v>8518</v>
      </c>
    </row>
    <row r="8501" spans="1:3" x14ac:dyDescent="0.2">
      <c r="A8501" t="s">
        <v>9</v>
      </c>
      <c r="B8501">
        <f>ROW()+'物品-test_goods'!$B$7</f>
        <v>10502</v>
      </c>
      <c r="C8501" t="s">
        <v>8519</v>
      </c>
    </row>
    <row r="8502" spans="1:3" x14ac:dyDescent="0.2">
      <c r="A8502" t="s">
        <v>9</v>
      </c>
      <c r="B8502">
        <f>ROW()+'物品-test_goods'!$B$7</f>
        <v>10503</v>
      </c>
      <c r="C8502" t="s">
        <v>8520</v>
      </c>
    </row>
    <row r="8503" spans="1:3" x14ac:dyDescent="0.2">
      <c r="A8503" t="s">
        <v>9</v>
      </c>
      <c r="B8503">
        <f>ROW()+'物品-test_goods'!$B$7</f>
        <v>10504</v>
      </c>
      <c r="C8503" t="s">
        <v>8521</v>
      </c>
    </row>
    <row r="8504" spans="1:3" x14ac:dyDescent="0.2">
      <c r="A8504" t="s">
        <v>9</v>
      </c>
      <c r="B8504">
        <f>ROW()+'物品-test_goods'!$B$7</f>
        <v>10505</v>
      </c>
      <c r="C8504" t="s">
        <v>8522</v>
      </c>
    </row>
    <row r="8505" spans="1:3" x14ac:dyDescent="0.2">
      <c r="A8505" t="s">
        <v>9</v>
      </c>
      <c r="B8505">
        <f>ROW()+'物品-test_goods'!$B$7</f>
        <v>10506</v>
      </c>
      <c r="C8505" t="s">
        <v>8523</v>
      </c>
    </row>
    <row r="8506" spans="1:3" x14ac:dyDescent="0.2">
      <c r="A8506" t="s">
        <v>9</v>
      </c>
      <c r="B8506">
        <f>ROW()+'物品-test_goods'!$B$7</f>
        <v>10507</v>
      </c>
      <c r="C8506" t="s">
        <v>8524</v>
      </c>
    </row>
    <row r="8507" spans="1:3" x14ac:dyDescent="0.2">
      <c r="A8507" t="s">
        <v>9</v>
      </c>
      <c r="B8507">
        <f>ROW()+'物品-test_goods'!$B$7</f>
        <v>10508</v>
      </c>
      <c r="C8507" t="s">
        <v>8525</v>
      </c>
    </row>
    <row r="8508" spans="1:3" x14ac:dyDescent="0.2">
      <c r="A8508" t="s">
        <v>9</v>
      </c>
      <c r="B8508">
        <f>ROW()+'物品-test_goods'!$B$7</f>
        <v>10509</v>
      </c>
      <c r="C8508" t="s">
        <v>8526</v>
      </c>
    </row>
    <row r="8509" spans="1:3" x14ac:dyDescent="0.2">
      <c r="A8509" t="s">
        <v>9</v>
      </c>
      <c r="B8509">
        <f>ROW()+'物品-test_goods'!$B$7</f>
        <v>10510</v>
      </c>
      <c r="C8509" t="s">
        <v>8527</v>
      </c>
    </row>
    <row r="8510" spans="1:3" x14ac:dyDescent="0.2">
      <c r="A8510" t="s">
        <v>9</v>
      </c>
      <c r="B8510">
        <f>ROW()+'物品-test_goods'!$B$7</f>
        <v>10511</v>
      </c>
      <c r="C8510" t="s">
        <v>8528</v>
      </c>
    </row>
    <row r="8511" spans="1:3" x14ac:dyDescent="0.2">
      <c r="A8511" t="s">
        <v>9</v>
      </c>
      <c r="B8511">
        <f>ROW()+'物品-test_goods'!$B$7</f>
        <v>10512</v>
      </c>
      <c r="C8511" t="s">
        <v>8529</v>
      </c>
    </row>
    <row r="8512" spans="1:3" x14ac:dyDescent="0.2">
      <c r="A8512" t="s">
        <v>9</v>
      </c>
      <c r="B8512">
        <f>ROW()+'物品-test_goods'!$B$7</f>
        <v>10513</v>
      </c>
      <c r="C8512" t="s">
        <v>8530</v>
      </c>
    </row>
    <row r="8513" spans="1:3" x14ac:dyDescent="0.2">
      <c r="A8513" t="s">
        <v>9</v>
      </c>
      <c r="B8513">
        <f>ROW()+'物品-test_goods'!$B$7</f>
        <v>10514</v>
      </c>
      <c r="C8513" t="s">
        <v>8531</v>
      </c>
    </row>
    <row r="8514" spans="1:3" x14ac:dyDescent="0.2">
      <c r="A8514" t="s">
        <v>9</v>
      </c>
      <c r="B8514">
        <f>ROW()+'物品-test_goods'!$B$7</f>
        <v>10515</v>
      </c>
      <c r="C8514" t="s">
        <v>8532</v>
      </c>
    </row>
    <row r="8515" spans="1:3" x14ac:dyDescent="0.2">
      <c r="A8515" t="s">
        <v>9</v>
      </c>
      <c r="B8515">
        <f>ROW()+'物品-test_goods'!$B$7</f>
        <v>10516</v>
      </c>
      <c r="C8515" t="s">
        <v>8533</v>
      </c>
    </row>
    <row r="8516" spans="1:3" x14ac:dyDescent="0.2">
      <c r="A8516" t="s">
        <v>9</v>
      </c>
      <c r="B8516">
        <f>ROW()+'物品-test_goods'!$B$7</f>
        <v>10517</v>
      </c>
      <c r="C8516" t="s">
        <v>8534</v>
      </c>
    </row>
    <row r="8517" spans="1:3" x14ac:dyDescent="0.2">
      <c r="A8517" t="s">
        <v>9</v>
      </c>
      <c r="B8517">
        <f>ROW()+'物品-test_goods'!$B$7</f>
        <v>10518</v>
      </c>
      <c r="C8517" t="s">
        <v>8535</v>
      </c>
    </row>
    <row r="8518" spans="1:3" x14ac:dyDescent="0.2">
      <c r="A8518" t="s">
        <v>9</v>
      </c>
      <c r="B8518">
        <f>ROW()+'物品-test_goods'!$B$7</f>
        <v>10519</v>
      </c>
      <c r="C8518" t="s">
        <v>8536</v>
      </c>
    </row>
    <row r="8519" spans="1:3" x14ac:dyDescent="0.2">
      <c r="A8519" t="s">
        <v>9</v>
      </c>
      <c r="B8519">
        <f>ROW()+'物品-test_goods'!$B$7</f>
        <v>10520</v>
      </c>
      <c r="C8519" t="s">
        <v>8537</v>
      </c>
    </row>
    <row r="8520" spans="1:3" x14ac:dyDescent="0.2">
      <c r="A8520" t="s">
        <v>9</v>
      </c>
      <c r="B8520">
        <f>ROW()+'物品-test_goods'!$B$7</f>
        <v>10521</v>
      </c>
      <c r="C8520" t="s">
        <v>8538</v>
      </c>
    </row>
    <row r="8521" spans="1:3" x14ac:dyDescent="0.2">
      <c r="A8521" t="s">
        <v>9</v>
      </c>
      <c r="B8521">
        <f>ROW()+'物品-test_goods'!$B$7</f>
        <v>10522</v>
      </c>
      <c r="C8521" t="s">
        <v>8539</v>
      </c>
    </row>
    <row r="8522" spans="1:3" x14ac:dyDescent="0.2">
      <c r="A8522" t="s">
        <v>9</v>
      </c>
      <c r="B8522">
        <f>ROW()+'物品-test_goods'!$B$7</f>
        <v>10523</v>
      </c>
      <c r="C8522" t="s">
        <v>8540</v>
      </c>
    </row>
    <row r="8523" spans="1:3" x14ac:dyDescent="0.2">
      <c r="A8523" t="s">
        <v>9</v>
      </c>
      <c r="B8523">
        <f>ROW()+'物品-test_goods'!$B$7</f>
        <v>10524</v>
      </c>
      <c r="C8523" t="s">
        <v>8541</v>
      </c>
    </row>
    <row r="8524" spans="1:3" x14ac:dyDescent="0.2">
      <c r="A8524" t="s">
        <v>9</v>
      </c>
      <c r="B8524">
        <f>ROW()+'物品-test_goods'!$B$7</f>
        <v>10525</v>
      </c>
      <c r="C8524" t="s">
        <v>8542</v>
      </c>
    </row>
    <row r="8525" spans="1:3" x14ac:dyDescent="0.2">
      <c r="A8525" t="s">
        <v>9</v>
      </c>
      <c r="B8525">
        <f>ROW()+'物品-test_goods'!$B$7</f>
        <v>10526</v>
      </c>
      <c r="C8525" t="s">
        <v>8543</v>
      </c>
    </row>
    <row r="8526" spans="1:3" x14ac:dyDescent="0.2">
      <c r="A8526" t="s">
        <v>9</v>
      </c>
      <c r="B8526">
        <f>ROW()+'物品-test_goods'!$B$7</f>
        <v>10527</v>
      </c>
      <c r="C8526" t="s">
        <v>8544</v>
      </c>
    </row>
    <row r="8527" spans="1:3" x14ac:dyDescent="0.2">
      <c r="A8527" t="s">
        <v>9</v>
      </c>
      <c r="B8527">
        <f>ROW()+'物品-test_goods'!$B$7</f>
        <v>10528</v>
      </c>
      <c r="C8527" t="s">
        <v>8545</v>
      </c>
    </row>
    <row r="8528" spans="1:3" x14ac:dyDescent="0.2">
      <c r="A8528" t="s">
        <v>9</v>
      </c>
      <c r="B8528">
        <f>ROW()+'物品-test_goods'!$B$7</f>
        <v>10529</v>
      </c>
      <c r="C8528" t="s">
        <v>8546</v>
      </c>
    </row>
    <row r="8529" spans="1:3" x14ac:dyDescent="0.2">
      <c r="A8529" t="s">
        <v>9</v>
      </c>
      <c r="B8529">
        <f>ROW()+'物品-test_goods'!$B$7</f>
        <v>10530</v>
      </c>
      <c r="C8529" t="s">
        <v>8547</v>
      </c>
    </row>
    <row r="8530" spans="1:3" x14ac:dyDescent="0.2">
      <c r="A8530" t="s">
        <v>9</v>
      </c>
      <c r="B8530">
        <f>ROW()+'物品-test_goods'!$B$7</f>
        <v>10531</v>
      </c>
      <c r="C8530" t="s">
        <v>8548</v>
      </c>
    </row>
    <row r="8531" spans="1:3" x14ac:dyDescent="0.2">
      <c r="A8531" t="s">
        <v>9</v>
      </c>
      <c r="B8531">
        <f>ROW()+'物品-test_goods'!$B$7</f>
        <v>10532</v>
      </c>
      <c r="C8531" t="s">
        <v>8549</v>
      </c>
    </row>
    <row r="8532" spans="1:3" x14ac:dyDescent="0.2">
      <c r="A8532" t="s">
        <v>9</v>
      </c>
      <c r="B8532">
        <f>ROW()+'物品-test_goods'!$B$7</f>
        <v>10533</v>
      </c>
      <c r="C8532" t="s">
        <v>8550</v>
      </c>
    </row>
    <row r="8533" spans="1:3" x14ac:dyDescent="0.2">
      <c r="A8533" t="s">
        <v>9</v>
      </c>
      <c r="B8533">
        <f>ROW()+'物品-test_goods'!$B$7</f>
        <v>10534</v>
      </c>
      <c r="C8533" t="s">
        <v>8551</v>
      </c>
    </row>
    <row r="8534" spans="1:3" x14ac:dyDescent="0.2">
      <c r="A8534" t="s">
        <v>9</v>
      </c>
      <c r="B8534">
        <f>ROW()+'物品-test_goods'!$B$7</f>
        <v>10535</v>
      </c>
      <c r="C8534" t="s">
        <v>8552</v>
      </c>
    </row>
    <row r="8535" spans="1:3" x14ac:dyDescent="0.2">
      <c r="A8535" t="s">
        <v>9</v>
      </c>
      <c r="B8535">
        <f>ROW()+'物品-test_goods'!$B$7</f>
        <v>10536</v>
      </c>
      <c r="C8535" t="s">
        <v>8553</v>
      </c>
    </row>
    <row r="8536" spans="1:3" x14ac:dyDescent="0.2">
      <c r="A8536" t="s">
        <v>9</v>
      </c>
      <c r="B8536">
        <f>ROW()+'物品-test_goods'!$B$7</f>
        <v>10537</v>
      </c>
      <c r="C8536" t="s">
        <v>8554</v>
      </c>
    </row>
    <row r="8537" spans="1:3" x14ac:dyDescent="0.2">
      <c r="A8537" t="s">
        <v>9</v>
      </c>
      <c r="B8537">
        <f>ROW()+'物品-test_goods'!$B$7</f>
        <v>10538</v>
      </c>
      <c r="C8537" t="s">
        <v>8555</v>
      </c>
    </row>
    <row r="8538" spans="1:3" x14ac:dyDescent="0.2">
      <c r="A8538" t="s">
        <v>9</v>
      </c>
      <c r="B8538">
        <f>ROW()+'物品-test_goods'!$B$7</f>
        <v>10539</v>
      </c>
      <c r="C8538" t="s">
        <v>8556</v>
      </c>
    </row>
    <row r="8539" spans="1:3" x14ac:dyDescent="0.2">
      <c r="A8539" t="s">
        <v>9</v>
      </c>
      <c r="B8539">
        <f>ROW()+'物品-test_goods'!$B$7</f>
        <v>10540</v>
      </c>
      <c r="C8539" t="s">
        <v>8557</v>
      </c>
    </row>
    <row r="8540" spans="1:3" x14ac:dyDescent="0.2">
      <c r="A8540" t="s">
        <v>9</v>
      </c>
      <c r="B8540">
        <f>ROW()+'物品-test_goods'!$B$7</f>
        <v>10541</v>
      </c>
      <c r="C8540" t="s">
        <v>8558</v>
      </c>
    </row>
    <row r="8541" spans="1:3" x14ac:dyDescent="0.2">
      <c r="A8541" t="s">
        <v>9</v>
      </c>
      <c r="B8541">
        <f>ROW()+'物品-test_goods'!$B$7</f>
        <v>10542</v>
      </c>
      <c r="C8541" t="s">
        <v>8559</v>
      </c>
    </row>
    <row r="8542" spans="1:3" x14ac:dyDescent="0.2">
      <c r="A8542" t="s">
        <v>9</v>
      </c>
      <c r="B8542">
        <f>ROW()+'物品-test_goods'!$B$7</f>
        <v>10543</v>
      </c>
      <c r="C8542" t="s">
        <v>8560</v>
      </c>
    </row>
    <row r="8543" spans="1:3" x14ac:dyDescent="0.2">
      <c r="A8543" t="s">
        <v>9</v>
      </c>
      <c r="B8543">
        <f>ROW()+'物品-test_goods'!$B$7</f>
        <v>10544</v>
      </c>
      <c r="C8543" t="s">
        <v>8561</v>
      </c>
    </row>
    <row r="8544" spans="1:3" x14ac:dyDescent="0.2">
      <c r="A8544" t="s">
        <v>9</v>
      </c>
      <c r="B8544">
        <f>ROW()+'物品-test_goods'!$B$7</f>
        <v>10545</v>
      </c>
      <c r="C8544" t="s">
        <v>8562</v>
      </c>
    </row>
    <row r="8545" spans="1:3" x14ac:dyDescent="0.2">
      <c r="A8545" t="s">
        <v>9</v>
      </c>
      <c r="B8545">
        <f>ROW()+'物品-test_goods'!$B$7</f>
        <v>10546</v>
      </c>
      <c r="C8545" t="s">
        <v>8563</v>
      </c>
    </row>
    <row r="8546" spans="1:3" x14ac:dyDescent="0.2">
      <c r="A8546" t="s">
        <v>9</v>
      </c>
      <c r="B8546">
        <f>ROW()+'物品-test_goods'!$B$7</f>
        <v>10547</v>
      </c>
      <c r="C8546" t="s">
        <v>8564</v>
      </c>
    </row>
    <row r="8547" spans="1:3" x14ac:dyDescent="0.2">
      <c r="A8547" t="s">
        <v>9</v>
      </c>
      <c r="B8547">
        <f>ROW()+'物品-test_goods'!$B$7</f>
        <v>10548</v>
      </c>
      <c r="C8547" t="s">
        <v>8565</v>
      </c>
    </row>
    <row r="8548" spans="1:3" x14ac:dyDescent="0.2">
      <c r="A8548" t="s">
        <v>9</v>
      </c>
      <c r="B8548">
        <f>ROW()+'物品-test_goods'!$B$7</f>
        <v>10549</v>
      </c>
      <c r="C8548" t="s">
        <v>8566</v>
      </c>
    </row>
    <row r="8549" spans="1:3" x14ac:dyDescent="0.2">
      <c r="A8549" t="s">
        <v>9</v>
      </c>
      <c r="B8549">
        <f>ROW()+'物品-test_goods'!$B$7</f>
        <v>10550</v>
      </c>
      <c r="C8549" t="s">
        <v>8567</v>
      </c>
    </row>
    <row r="8550" spans="1:3" x14ac:dyDescent="0.2">
      <c r="A8550" t="s">
        <v>9</v>
      </c>
      <c r="B8550">
        <f>ROW()+'物品-test_goods'!$B$7</f>
        <v>10551</v>
      </c>
      <c r="C8550" t="s">
        <v>8568</v>
      </c>
    </row>
    <row r="8551" spans="1:3" x14ac:dyDescent="0.2">
      <c r="A8551" t="s">
        <v>9</v>
      </c>
      <c r="B8551">
        <f>ROW()+'物品-test_goods'!$B$7</f>
        <v>10552</v>
      </c>
      <c r="C8551" t="s">
        <v>8569</v>
      </c>
    </row>
    <row r="8552" spans="1:3" x14ac:dyDescent="0.2">
      <c r="A8552" t="s">
        <v>9</v>
      </c>
      <c r="B8552">
        <f>ROW()+'物品-test_goods'!$B$7</f>
        <v>10553</v>
      </c>
      <c r="C8552" t="s">
        <v>8570</v>
      </c>
    </row>
    <row r="8553" spans="1:3" x14ac:dyDescent="0.2">
      <c r="A8553" t="s">
        <v>9</v>
      </c>
      <c r="B8553">
        <f>ROW()+'物品-test_goods'!$B$7</f>
        <v>10554</v>
      </c>
      <c r="C8553" t="s">
        <v>8571</v>
      </c>
    </row>
    <row r="8554" spans="1:3" x14ac:dyDescent="0.2">
      <c r="A8554" t="s">
        <v>9</v>
      </c>
      <c r="B8554">
        <f>ROW()+'物品-test_goods'!$B$7</f>
        <v>10555</v>
      </c>
      <c r="C8554" t="s">
        <v>8572</v>
      </c>
    </row>
    <row r="8555" spans="1:3" x14ac:dyDescent="0.2">
      <c r="A8555" t="s">
        <v>9</v>
      </c>
      <c r="B8555">
        <f>ROW()+'物品-test_goods'!$B$7</f>
        <v>10556</v>
      </c>
      <c r="C8555" t="s">
        <v>8573</v>
      </c>
    </row>
    <row r="8556" spans="1:3" x14ac:dyDescent="0.2">
      <c r="A8556" t="s">
        <v>9</v>
      </c>
      <c r="B8556">
        <f>ROW()+'物品-test_goods'!$B$7</f>
        <v>10557</v>
      </c>
      <c r="C8556" t="s">
        <v>8574</v>
      </c>
    </row>
    <row r="8557" spans="1:3" x14ac:dyDescent="0.2">
      <c r="A8557" t="s">
        <v>9</v>
      </c>
      <c r="B8557">
        <f>ROW()+'物品-test_goods'!$B$7</f>
        <v>10558</v>
      </c>
      <c r="C8557" t="s">
        <v>8575</v>
      </c>
    </row>
    <row r="8558" spans="1:3" x14ac:dyDescent="0.2">
      <c r="A8558" t="s">
        <v>9</v>
      </c>
      <c r="B8558">
        <f>ROW()+'物品-test_goods'!$B$7</f>
        <v>10559</v>
      </c>
      <c r="C8558" t="s">
        <v>8576</v>
      </c>
    </row>
    <row r="8559" spans="1:3" x14ac:dyDescent="0.2">
      <c r="A8559" t="s">
        <v>9</v>
      </c>
      <c r="B8559">
        <f>ROW()+'物品-test_goods'!$B$7</f>
        <v>10560</v>
      </c>
      <c r="C8559" t="s">
        <v>8577</v>
      </c>
    </row>
    <row r="8560" spans="1:3" x14ac:dyDescent="0.2">
      <c r="A8560" t="s">
        <v>9</v>
      </c>
      <c r="B8560">
        <f>ROW()+'物品-test_goods'!$B$7</f>
        <v>10561</v>
      </c>
      <c r="C8560" t="s">
        <v>8578</v>
      </c>
    </row>
    <row r="8561" spans="1:3" x14ac:dyDescent="0.2">
      <c r="A8561" t="s">
        <v>9</v>
      </c>
      <c r="B8561">
        <f>ROW()+'物品-test_goods'!$B$7</f>
        <v>10562</v>
      </c>
      <c r="C8561" t="s">
        <v>8579</v>
      </c>
    </row>
    <row r="8562" spans="1:3" x14ac:dyDescent="0.2">
      <c r="A8562" t="s">
        <v>9</v>
      </c>
      <c r="B8562">
        <f>ROW()+'物品-test_goods'!$B$7</f>
        <v>10563</v>
      </c>
      <c r="C8562" t="s">
        <v>8580</v>
      </c>
    </row>
    <row r="8563" spans="1:3" x14ac:dyDescent="0.2">
      <c r="A8563" t="s">
        <v>9</v>
      </c>
      <c r="B8563">
        <f>ROW()+'物品-test_goods'!$B$7</f>
        <v>10564</v>
      </c>
      <c r="C8563" t="s">
        <v>8581</v>
      </c>
    </row>
    <row r="8564" spans="1:3" x14ac:dyDescent="0.2">
      <c r="A8564" t="s">
        <v>9</v>
      </c>
      <c r="B8564">
        <f>ROW()+'物品-test_goods'!$B$7</f>
        <v>10565</v>
      </c>
      <c r="C8564" t="s">
        <v>8582</v>
      </c>
    </row>
    <row r="8565" spans="1:3" x14ac:dyDescent="0.2">
      <c r="A8565" t="s">
        <v>9</v>
      </c>
      <c r="B8565">
        <f>ROW()+'物品-test_goods'!$B$7</f>
        <v>10566</v>
      </c>
      <c r="C8565" t="s">
        <v>8583</v>
      </c>
    </row>
    <row r="8566" spans="1:3" x14ac:dyDescent="0.2">
      <c r="A8566" t="s">
        <v>9</v>
      </c>
      <c r="B8566">
        <f>ROW()+'物品-test_goods'!$B$7</f>
        <v>10567</v>
      </c>
      <c r="C8566" t="s">
        <v>8584</v>
      </c>
    </row>
    <row r="8567" spans="1:3" x14ac:dyDescent="0.2">
      <c r="A8567" t="s">
        <v>9</v>
      </c>
      <c r="B8567">
        <f>ROW()+'物品-test_goods'!$B$7</f>
        <v>10568</v>
      </c>
      <c r="C8567" t="s">
        <v>8585</v>
      </c>
    </row>
    <row r="8568" spans="1:3" x14ac:dyDescent="0.2">
      <c r="A8568" t="s">
        <v>9</v>
      </c>
      <c r="B8568">
        <f>ROW()+'物品-test_goods'!$B$7</f>
        <v>10569</v>
      </c>
      <c r="C8568" t="s">
        <v>8586</v>
      </c>
    </row>
    <row r="8569" spans="1:3" x14ac:dyDescent="0.2">
      <c r="A8569" t="s">
        <v>9</v>
      </c>
      <c r="B8569">
        <f>ROW()+'物品-test_goods'!$B$7</f>
        <v>10570</v>
      </c>
      <c r="C8569" t="s">
        <v>8587</v>
      </c>
    </row>
    <row r="8570" spans="1:3" x14ac:dyDescent="0.2">
      <c r="A8570" t="s">
        <v>9</v>
      </c>
      <c r="B8570">
        <f>ROW()+'物品-test_goods'!$B$7</f>
        <v>10571</v>
      </c>
      <c r="C8570" t="s">
        <v>8588</v>
      </c>
    </row>
    <row r="8571" spans="1:3" x14ac:dyDescent="0.2">
      <c r="A8571" t="s">
        <v>9</v>
      </c>
      <c r="B8571">
        <f>ROW()+'物品-test_goods'!$B$7</f>
        <v>10572</v>
      </c>
      <c r="C8571" t="s">
        <v>8589</v>
      </c>
    </row>
    <row r="8572" spans="1:3" x14ac:dyDescent="0.2">
      <c r="A8572" t="s">
        <v>9</v>
      </c>
      <c r="B8572">
        <f>ROW()+'物品-test_goods'!$B$7</f>
        <v>10573</v>
      </c>
      <c r="C8572" t="s">
        <v>8590</v>
      </c>
    </row>
    <row r="8573" spans="1:3" x14ac:dyDescent="0.2">
      <c r="A8573" t="s">
        <v>9</v>
      </c>
      <c r="B8573">
        <f>ROW()+'物品-test_goods'!$B$7</f>
        <v>10574</v>
      </c>
      <c r="C8573" t="s">
        <v>8591</v>
      </c>
    </row>
    <row r="8574" spans="1:3" x14ac:dyDescent="0.2">
      <c r="A8574" t="s">
        <v>9</v>
      </c>
      <c r="B8574">
        <f>ROW()+'物品-test_goods'!$B$7</f>
        <v>10575</v>
      </c>
      <c r="C8574" t="s">
        <v>8592</v>
      </c>
    </row>
    <row r="8575" spans="1:3" x14ac:dyDescent="0.2">
      <c r="A8575" t="s">
        <v>9</v>
      </c>
      <c r="B8575">
        <f>ROW()+'物品-test_goods'!$B$7</f>
        <v>10576</v>
      </c>
      <c r="C8575" t="s">
        <v>8593</v>
      </c>
    </row>
    <row r="8576" spans="1:3" x14ac:dyDescent="0.2">
      <c r="A8576" t="s">
        <v>9</v>
      </c>
      <c r="B8576">
        <f>ROW()+'物品-test_goods'!$B$7</f>
        <v>10577</v>
      </c>
      <c r="C8576" t="s">
        <v>8594</v>
      </c>
    </row>
    <row r="8577" spans="1:3" x14ac:dyDescent="0.2">
      <c r="A8577" t="s">
        <v>9</v>
      </c>
      <c r="B8577">
        <f>ROW()+'物品-test_goods'!$B$7</f>
        <v>10578</v>
      </c>
      <c r="C8577" t="s">
        <v>8595</v>
      </c>
    </row>
    <row r="8578" spans="1:3" x14ac:dyDescent="0.2">
      <c r="A8578" t="s">
        <v>9</v>
      </c>
      <c r="B8578">
        <f>ROW()+'物品-test_goods'!$B$7</f>
        <v>10579</v>
      </c>
      <c r="C8578" t="s">
        <v>8596</v>
      </c>
    </row>
    <row r="8579" spans="1:3" x14ac:dyDescent="0.2">
      <c r="A8579" t="s">
        <v>9</v>
      </c>
      <c r="B8579">
        <f>ROW()+'物品-test_goods'!$B$7</f>
        <v>10580</v>
      </c>
      <c r="C8579" t="s">
        <v>8597</v>
      </c>
    </row>
    <row r="8580" spans="1:3" x14ac:dyDescent="0.2">
      <c r="A8580" t="s">
        <v>9</v>
      </c>
      <c r="B8580">
        <f>ROW()+'物品-test_goods'!$B$7</f>
        <v>10581</v>
      </c>
      <c r="C8580" t="s">
        <v>8598</v>
      </c>
    </row>
    <row r="8581" spans="1:3" x14ac:dyDescent="0.2">
      <c r="A8581" t="s">
        <v>9</v>
      </c>
      <c r="B8581">
        <f>ROW()+'物品-test_goods'!$B$7</f>
        <v>10582</v>
      </c>
      <c r="C8581" t="s">
        <v>8599</v>
      </c>
    </row>
    <row r="8582" spans="1:3" x14ac:dyDescent="0.2">
      <c r="A8582" t="s">
        <v>9</v>
      </c>
      <c r="B8582">
        <f>ROW()+'物品-test_goods'!$B$7</f>
        <v>10583</v>
      </c>
      <c r="C8582" t="s">
        <v>8600</v>
      </c>
    </row>
    <row r="8583" spans="1:3" x14ac:dyDescent="0.2">
      <c r="A8583" t="s">
        <v>9</v>
      </c>
      <c r="B8583">
        <f>ROW()+'物品-test_goods'!$B$7</f>
        <v>10584</v>
      </c>
      <c r="C8583" t="s">
        <v>8601</v>
      </c>
    </row>
    <row r="8584" spans="1:3" x14ac:dyDescent="0.2">
      <c r="A8584" t="s">
        <v>9</v>
      </c>
      <c r="B8584">
        <f>ROW()+'物品-test_goods'!$B$7</f>
        <v>10585</v>
      </c>
      <c r="C8584" t="s">
        <v>8602</v>
      </c>
    </row>
    <row r="8585" spans="1:3" x14ac:dyDescent="0.2">
      <c r="A8585" t="s">
        <v>9</v>
      </c>
      <c r="B8585">
        <f>ROW()+'物品-test_goods'!$B$7</f>
        <v>10586</v>
      </c>
      <c r="C8585" t="s">
        <v>8603</v>
      </c>
    </row>
    <row r="8586" spans="1:3" x14ac:dyDescent="0.2">
      <c r="A8586" t="s">
        <v>9</v>
      </c>
      <c r="B8586">
        <f>ROW()+'物品-test_goods'!$B$7</f>
        <v>10587</v>
      </c>
      <c r="C8586" t="s">
        <v>8604</v>
      </c>
    </row>
    <row r="8587" spans="1:3" x14ac:dyDescent="0.2">
      <c r="A8587" t="s">
        <v>9</v>
      </c>
      <c r="B8587">
        <f>ROW()+'物品-test_goods'!$B$7</f>
        <v>10588</v>
      </c>
      <c r="C8587" t="s">
        <v>8605</v>
      </c>
    </row>
    <row r="8588" spans="1:3" x14ac:dyDescent="0.2">
      <c r="A8588" t="s">
        <v>9</v>
      </c>
      <c r="B8588">
        <f>ROW()+'物品-test_goods'!$B$7</f>
        <v>10589</v>
      </c>
      <c r="C8588" t="s">
        <v>8606</v>
      </c>
    </row>
    <row r="8589" spans="1:3" x14ac:dyDescent="0.2">
      <c r="A8589" t="s">
        <v>9</v>
      </c>
      <c r="B8589">
        <f>ROW()+'物品-test_goods'!$B$7</f>
        <v>10590</v>
      </c>
      <c r="C8589" t="s">
        <v>8607</v>
      </c>
    </row>
    <row r="8590" spans="1:3" x14ac:dyDescent="0.2">
      <c r="A8590" t="s">
        <v>9</v>
      </c>
      <c r="B8590">
        <f>ROW()+'物品-test_goods'!$B$7</f>
        <v>10591</v>
      </c>
      <c r="C8590" t="s">
        <v>8608</v>
      </c>
    </row>
    <row r="8591" spans="1:3" x14ac:dyDescent="0.2">
      <c r="A8591" t="s">
        <v>9</v>
      </c>
      <c r="B8591">
        <f>ROW()+'物品-test_goods'!$B$7</f>
        <v>10592</v>
      </c>
      <c r="C8591" t="s">
        <v>8609</v>
      </c>
    </row>
    <row r="8592" spans="1:3" x14ac:dyDescent="0.2">
      <c r="A8592" t="s">
        <v>9</v>
      </c>
      <c r="B8592">
        <f>ROW()+'物品-test_goods'!$B$7</f>
        <v>10593</v>
      </c>
      <c r="C8592" t="s">
        <v>8610</v>
      </c>
    </row>
    <row r="8593" spans="1:3" x14ac:dyDescent="0.2">
      <c r="A8593" t="s">
        <v>9</v>
      </c>
      <c r="B8593">
        <f>ROW()+'物品-test_goods'!$B$7</f>
        <v>10594</v>
      </c>
      <c r="C8593" t="s">
        <v>8611</v>
      </c>
    </row>
    <row r="8594" spans="1:3" x14ac:dyDescent="0.2">
      <c r="A8594" t="s">
        <v>9</v>
      </c>
      <c r="B8594">
        <f>ROW()+'物品-test_goods'!$B$7</f>
        <v>10595</v>
      </c>
      <c r="C8594" t="s">
        <v>8612</v>
      </c>
    </row>
    <row r="8595" spans="1:3" x14ac:dyDescent="0.2">
      <c r="A8595" t="s">
        <v>9</v>
      </c>
      <c r="B8595">
        <f>ROW()+'物品-test_goods'!$B$7</f>
        <v>10596</v>
      </c>
      <c r="C8595" t="s">
        <v>8613</v>
      </c>
    </row>
    <row r="8596" spans="1:3" x14ac:dyDescent="0.2">
      <c r="A8596" t="s">
        <v>9</v>
      </c>
      <c r="B8596">
        <f>ROW()+'物品-test_goods'!$B$7</f>
        <v>10597</v>
      </c>
      <c r="C8596" t="s">
        <v>8614</v>
      </c>
    </row>
    <row r="8597" spans="1:3" x14ac:dyDescent="0.2">
      <c r="A8597" t="s">
        <v>9</v>
      </c>
      <c r="B8597">
        <f>ROW()+'物品-test_goods'!$B$7</f>
        <v>10598</v>
      </c>
      <c r="C8597" t="s">
        <v>8615</v>
      </c>
    </row>
    <row r="8598" spans="1:3" x14ac:dyDescent="0.2">
      <c r="A8598" t="s">
        <v>9</v>
      </c>
      <c r="B8598">
        <f>ROW()+'物品-test_goods'!$B$7</f>
        <v>10599</v>
      </c>
      <c r="C8598" t="s">
        <v>8616</v>
      </c>
    </row>
    <row r="8599" spans="1:3" x14ac:dyDescent="0.2">
      <c r="A8599" t="s">
        <v>9</v>
      </c>
      <c r="B8599">
        <f>ROW()+'物品-test_goods'!$B$7</f>
        <v>10600</v>
      </c>
      <c r="C8599" t="s">
        <v>8617</v>
      </c>
    </row>
    <row r="8600" spans="1:3" x14ac:dyDescent="0.2">
      <c r="A8600" t="s">
        <v>9</v>
      </c>
      <c r="B8600">
        <f>ROW()+'物品-test_goods'!$B$7</f>
        <v>10601</v>
      </c>
      <c r="C8600" t="s">
        <v>8618</v>
      </c>
    </row>
    <row r="8601" spans="1:3" x14ac:dyDescent="0.2">
      <c r="A8601" t="s">
        <v>9</v>
      </c>
      <c r="B8601">
        <f>ROW()+'物品-test_goods'!$B$7</f>
        <v>10602</v>
      </c>
      <c r="C8601" t="s">
        <v>8619</v>
      </c>
    </row>
    <row r="8602" spans="1:3" x14ac:dyDescent="0.2">
      <c r="A8602" t="s">
        <v>9</v>
      </c>
      <c r="B8602">
        <f>ROW()+'物品-test_goods'!$B$7</f>
        <v>10603</v>
      </c>
      <c r="C8602" t="s">
        <v>8620</v>
      </c>
    </row>
    <row r="8603" spans="1:3" x14ac:dyDescent="0.2">
      <c r="A8603" t="s">
        <v>9</v>
      </c>
      <c r="B8603">
        <f>ROW()+'物品-test_goods'!$B$7</f>
        <v>10604</v>
      </c>
      <c r="C8603" t="s">
        <v>8621</v>
      </c>
    </row>
    <row r="8604" spans="1:3" x14ac:dyDescent="0.2">
      <c r="A8604" t="s">
        <v>9</v>
      </c>
      <c r="B8604">
        <f>ROW()+'物品-test_goods'!$B$7</f>
        <v>10605</v>
      </c>
      <c r="C8604" t="s">
        <v>8622</v>
      </c>
    </row>
    <row r="8605" spans="1:3" x14ac:dyDescent="0.2">
      <c r="A8605" t="s">
        <v>9</v>
      </c>
      <c r="B8605">
        <f>ROW()+'物品-test_goods'!$B$7</f>
        <v>10606</v>
      </c>
      <c r="C8605" t="s">
        <v>8623</v>
      </c>
    </row>
    <row r="8606" spans="1:3" x14ac:dyDescent="0.2">
      <c r="A8606" t="s">
        <v>9</v>
      </c>
      <c r="B8606">
        <f>ROW()+'物品-test_goods'!$B$7</f>
        <v>10607</v>
      </c>
      <c r="C8606" t="s">
        <v>8624</v>
      </c>
    </row>
    <row r="8607" spans="1:3" x14ac:dyDescent="0.2">
      <c r="A8607" t="s">
        <v>9</v>
      </c>
      <c r="B8607">
        <f>ROW()+'物品-test_goods'!$B$7</f>
        <v>10608</v>
      </c>
      <c r="C8607" t="s">
        <v>8625</v>
      </c>
    </row>
    <row r="8608" spans="1:3" x14ac:dyDescent="0.2">
      <c r="A8608" t="s">
        <v>9</v>
      </c>
      <c r="B8608">
        <f>ROW()+'物品-test_goods'!$B$7</f>
        <v>10609</v>
      </c>
      <c r="C8608" t="s">
        <v>8626</v>
      </c>
    </row>
    <row r="8609" spans="1:3" x14ac:dyDescent="0.2">
      <c r="A8609" t="s">
        <v>9</v>
      </c>
      <c r="B8609">
        <f>ROW()+'物品-test_goods'!$B$7</f>
        <v>10610</v>
      </c>
      <c r="C8609" t="s">
        <v>8627</v>
      </c>
    </row>
    <row r="8610" spans="1:3" x14ac:dyDescent="0.2">
      <c r="A8610" t="s">
        <v>9</v>
      </c>
      <c r="B8610">
        <f>ROW()+'物品-test_goods'!$B$7</f>
        <v>10611</v>
      </c>
      <c r="C8610" t="s">
        <v>8628</v>
      </c>
    </row>
    <row r="8611" spans="1:3" x14ac:dyDescent="0.2">
      <c r="A8611" t="s">
        <v>9</v>
      </c>
      <c r="B8611">
        <f>ROW()+'物品-test_goods'!$B$7</f>
        <v>10612</v>
      </c>
      <c r="C8611" t="s">
        <v>8629</v>
      </c>
    </row>
    <row r="8612" spans="1:3" x14ac:dyDescent="0.2">
      <c r="A8612" t="s">
        <v>9</v>
      </c>
      <c r="B8612">
        <f>ROW()+'物品-test_goods'!$B$7</f>
        <v>10613</v>
      </c>
      <c r="C8612" t="s">
        <v>8630</v>
      </c>
    </row>
    <row r="8613" spans="1:3" x14ac:dyDescent="0.2">
      <c r="A8613" t="s">
        <v>9</v>
      </c>
      <c r="B8613">
        <f>ROW()+'物品-test_goods'!$B$7</f>
        <v>10614</v>
      </c>
      <c r="C8613" t="s">
        <v>8631</v>
      </c>
    </row>
    <row r="8614" spans="1:3" x14ac:dyDescent="0.2">
      <c r="A8614" t="s">
        <v>9</v>
      </c>
      <c r="B8614">
        <f>ROW()+'物品-test_goods'!$B$7</f>
        <v>10615</v>
      </c>
      <c r="C8614" t="s">
        <v>8632</v>
      </c>
    </row>
    <row r="8615" spans="1:3" x14ac:dyDescent="0.2">
      <c r="A8615" t="s">
        <v>9</v>
      </c>
      <c r="B8615">
        <f>ROW()+'物品-test_goods'!$B$7</f>
        <v>10616</v>
      </c>
      <c r="C8615" t="s">
        <v>8633</v>
      </c>
    </row>
    <row r="8616" spans="1:3" x14ac:dyDescent="0.2">
      <c r="A8616" t="s">
        <v>9</v>
      </c>
      <c r="B8616">
        <f>ROW()+'物品-test_goods'!$B$7</f>
        <v>10617</v>
      </c>
      <c r="C8616" t="s">
        <v>8634</v>
      </c>
    </row>
    <row r="8617" spans="1:3" x14ac:dyDescent="0.2">
      <c r="A8617" t="s">
        <v>9</v>
      </c>
      <c r="B8617">
        <f>ROW()+'物品-test_goods'!$B$7</f>
        <v>10618</v>
      </c>
      <c r="C8617" t="s">
        <v>8635</v>
      </c>
    </row>
    <row r="8618" spans="1:3" x14ac:dyDescent="0.2">
      <c r="A8618" t="s">
        <v>9</v>
      </c>
      <c r="B8618">
        <f>ROW()+'物品-test_goods'!$B$7</f>
        <v>10619</v>
      </c>
      <c r="C8618" t="s">
        <v>8636</v>
      </c>
    </row>
    <row r="8619" spans="1:3" x14ac:dyDescent="0.2">
      <c r="A8619" t="s">
        <v>9</v>
      </c>
      <c r="B8619">
        <f>ROW()+'物品-test_goods'!$B$7</f>
        <v>10620</v>
      </c>
      <c r="C8619" t="s">
        <v>8637</v>
      </c>
    </row>
    <row r="8620" spans="1:3" x14ac:dyDescent="0.2">
      <c r="A8620" t="s">
        <v>9</v>
      </c>
      <c r="B8620">
        <f>ROW()+'物品-test_goods'!$B$7</f>
        <v>10621</v>
      </c>
      <c r="C8620" t="s">
        <v>8638</v>
      </c>
    </row>
    <row r="8621" spans="1:3" x14ac:dyDescent="0.2">
      <c r="A8621" t="s">
        <v>9</v>
      </c>
      <c r="B8621">
        <f>ROW()+'物品-test_goods'!$B$7</f>
        <v>10622</v>
      </c>
      <c r="C8621" t="s">
        <v>8639</v>
      </c>
    </row>
    <row r="8622" spans="1:3" x14ac:dyDescent="0.2">
      <c r="A8622" t="s">
        <v>9</v>
      </c>
      <c r="B8622">
        <f>ROW()+'物品-test_goods'!$B$7</f>
        <v>10623</v>
      </c>
      <c r="C8622" t="s">
        <v>8640</v>
      </c>
    </row>
    <row r="8623" spans="1:3" x14ac:dyDescent="0.2">
      <c r="A8623" t="s">
        <v>9</v>
      </c>
      <c r="B8623">
        <f>ROW()+'物品-test_goods'!$B$7</f>
        <v>10624</v>
      </c>
      <c r="C8623" t="s">
        <v>8641</v>
      </c>
    </row>
    <row r="8624" spans="1:3" x14ac:dyDescent="0.2">
      <c r="A8624" t="s">
        <v>9</v>
      </c>
      <c r="B8624">
        <f>ROW()+'物品-test_goods'!$B$7</f>
        <v>10625</v>
      </c>
      <c r="C8624" t="s">
        <v>8642</v>
      </c>
    </row>
    <row r="8625" spans="1:3" x14ac:dyDescent="0.2">
      <c r="A8625" t="s">
        <v>9</v>
      </c>
      <c r="B8625">
        <f>ROW()+'物品-test_goods'!$B$7</f>
        <v>10626</v>
      </c>
      <c r="C8625" t="s">
        <v>8643</v>
      </c>
    </row>
    <row r="8626" spans="1:3" x14ac:dyDescent="0.2">
      <c r="A8626" t="s">
        <v>9</v>
      </c>
      <c r="B8626">
        <f>ROW()+'物品-test_goods'!$B$7</f>
        <v>10627</v>
      </c>
      <c r="C8626" t="s">
        <v>8644</v>
      </c>
    </row>
    <row r="8627" spans="1:3" x14ac:dyDescent="0.2">
      <c r="A8627" t="s">
        <v>9</v>
      </c>
      <c r="B8627">
        <f>ROW()+'物品-test_goods'!$B$7</f>
        <v>10628</v>
      </c>
      <c r="C8627" t="s">
        <v>8645</v>
      </c>
    </row>
    <row r="8628" spans="1:3" x14ac:dyDescent="0.2">
      <c r="A8628" t="s">
        <v>9</v>
      </c>
      <c r="B8628">
        <f>ROW()+'物品-test_goods'!$B$7</f>
        <v>10629</v>
      </c>
      <c r="C8628" t="s">
        <v>8646</v>
      </c>
    </row>
    <row r="8629" spans="1:3" x14ac:dyDescent="0.2">
      <c r="A8629" t="s">
        <v>9</v>
      </c>
      <c r="B8629">
        <f>ROW()+'物品-test_goods'!$B$7</f>
        <v>10630</v>
      </c>
      <c r="C8629" t="s">
        <v>8647</v>
      </c>
    </row>
    <row r="8630" spans="1:3" x14ac:dyDescent="0.2">
      <c r="A8630" t="s">
        <v>9</v>
      </c>
      <c r="B8630">
        <f>ROW()+'物品-test_goods'!$B$7</f>
        <v>10631</v>
      </c>
      <c r="C8630" t="s">
        <v>8648</v>
      </c>
    </row>
    <row r="8631" spans="1:3" x14ac:dyDescent="0.2">
      <c r="A8631" t="s">
        <v>9</v>
      </c>
      <c r="B8631">
        <f>ROW()+'物品-test_goods'!$B$7</f>
        <v>10632</v>
      </c>
      <c r="C8631" t="s">
        <v>8649</v>
      </c>
    </row>
    <row r="8632" spans="1:3" x14ac:dyDescent="0.2">
      <c r="A8632" t="s">
        <v>9</v>
      </c>
      <c r="B8632">
        <f>ROW()+'物品-test_goods'!$B$7</f>
        <v>10633</v>
      </c>
      <c r="C8632" t="s">
        <v>8650</v>
      </c>
    </row>
    <row r="8633" spans="1:3" x14ac:dyDescent="0.2">
      <c r="A8633" t="s">
        <v>9</v>
      </c>
      <c r="B8633">
        <f>ROW()+'物品-test_goods'!$B$7</f>
        <v>10634</v>
      </c>
      <c r="C8633" t="s">
        <v>8651</v>
      </c>
    </row>
    <row r="8634" spans="1:3" x14ac:dyDescent="0.2">
      <c r="A8634" t="s">
        <v>9</v>
      </c>
      <c r="B8634">
        <f>ROW()+'物品-test_goods'!$B$7</f>
        <v>10635</v>
      </c>
      <c r="C8634" t="s">
        <v>8652</v>
      </c>
    </row>
    <row r="8635" spans="1:3" x14ac:dyDescent="0.2">
      <c r="A8635" t="s">
        <v>9</v>
      </c>
      <c r="B8635">
        <f>ROW()+'物品-test_goods'!$B$7</f>
        <v>10636</v>
      </c>
      <c r="C8635" t="s">
        <v>8653</v>
      </c>
    </row>
    <row r="8636" spans="1:3" x14ac:dyDescent="0.2">
      <c r="A8636" t="s">
        <v>9</v>
      </c>
      <c r="B8636">
        <f>ROW()+'物品-test_goods'!$B$7</f>
        <v>10637</v>
      </c>
      <c r="C8636" t="s">
        <v>8654</v>
      </c>
    </row>
    <row r="8637" spans="1:3" x14ac:dyDescent="0.2">
      <c r="A8637" t="s">
        <v>9</v>
      </c>
      <c r="B8637">
        <f>ROW()+'物品-test_goods'!$B$7</f>
        <v>10638</v>
      </c>
      <c r="C8637" t="s">
        <v>8655</v>
      </c>
    </row>
    <row r="8638" spans="1:3" x14ac:dyDescent="0.2">
      <c r="A8638" t="s">
        <v>9</v>
      </c>
      <c r="B8638">
        <f>ROW()+'物品-test_goods'!$B$7</f>
        <v>10639</v>
      </c>
      <c r="C8638" t="s">
        <v>8656</v>
      </c>
    </row>
    <row r="8639" spans="1:3" x14ac:dyDescent="0.2">
      <c r="A8639" t="s">
        <v>9</v>
      </c>
      <c r="B8639">
        <f>ROW()+'物品-test_goods'!$B$7</f>
        <v>10640</v>
      </c>
      <c r="C8639" t="s">
        <v>8657</v>
      </c>
    </row>
    <row r="8640" spans="1:3" x14ac:dyDescent="0.2">
      <c r="A8640" t="s">
        <v>9</v>
      </c>
      <c r="B8640">
        <f>ROW()+'物品-test_goods'!$B$7</f>
        <v>10641</v>
      </c>
      <c r="C8640" t="s">
        <v>8658</v>
      </c>
    </row>
    <row r="8641" spans="1:3" x14ac:dyDescent="0.2">
      <c r="A8641" t="s">
        <v>9</v>
      </c>
      <c r="B8641">
        <f>ROW()+'物品-test_goods'!$B$7</f>
        <v>10642</v>
      </c>
      <c r="C8641" t="s">
        <v>8659</v>
      </c>
    </row>
    <row r="8642" spans="1:3" x14ac:dyDescent="0.2">
      <c r="A8642" t="s">
        <v>9</v>
      </c>
      <c r="B8642">
        <f>ROW()+'物品-test_goods'!$B$7</f>
        <v>10643</v>
      </c>
      <c r="C8642" t="s">
        <v>8660</v>
      </c>
    </row>
    <row r="8643" spans="1:3" x14ac:dyDescent="0.2">
      <c r="A8643" t="s">
        <v>9</v>
      </c>
      <c r="B8643">
        <f>ROW()+'物品-test_goods'!$B$7</f>
        <v>10644</v>
      </c>
      <c r="C8643" t="s">
        <v>8661</v>
      </c>
    </row>
    <row r="8644" spans="1:3" x14ac:dyDescent="0.2">
      <c r="A8644" t="s">
        <v>9</v>
      </c>
      <c r="B8644">
        <f>ROW()+'物品-test_goods'!$B$7</f>
        <v>10645</v>
      </c>
      <c r="C8644" t="s">
        <v>8662</v>
      </c>
    </row>
    <row r="8645" spans="1:3" x14ac:dyDescent="0.2">
      <c r="A8645" t="s">
        <v>9</v>
      </c>
      <c r="B8645">
        <f>ROW()+'物品-test_goods'!$B$7</f>
        <v>10646</v>
      </c>
      <c r="C8645" t="s">
        <v>8663</v>
      </c>
    </row>
    <row r="8646" spans="1:3" x14ac:dyDescent="0.2">
      <c r="A8646" t="s">
        <v>9</v>
      </c>
      <c r="B8646">
        <f>ROW()+'物品-test_goods'!$B$7</f>
        <v>10647</v>
      </c>
      <c r="C8646" t="s">
        <v>8664</v>
      </c>
    </row>
    <row r="8647" spans="1:3" x14ac:dyDescent="0.2">
      <c r="A8647" t="s">
        <v>9</v>
      </c>
      <c r="B8647">
        <f>ROW()+'物品-test_goods'!$B$7</f>
        <v>10648</v>
      </c>
      <c r="C8647" t="s">
        <v>8665</v>
      </c>
    </row>
    <row r="8648" spans="1:3" x14ac:dyDescent="0.2">
      <c r="A8648" t="s">
        <v>9</v>
      </c>
      <c r="B8648">
        <f>ROW()+'物品-test_goods'!$B$7</f>
        <v>10649</v>
      </c>
      <c r="C8648" t="s">
        <v>8666</v>
      </c>
    </row>
    <row r="8649" spans="1:3" x14ac:dyDescent="0.2">
      <c r="A8649" t="s">
        <v>9</v>
      </c>
      <c r="B8649">
        <f>ROW()+'物品-test_goods'!$B$7</f>
        <v>10650</v>
      </c>
      <c r="C8649" t="s">
        <v>8667</v>
      </c>
    </row>
    <row r="8650" spans="1:3" x14ac:dyDescent="0.2">
      <c r="A8650" t="s">
        <v>9</v>
      </c>
      <c r="B8650">
        <f>ROW()+'物品-test_goods'!$B$7</f>
        <v>10651</v>
      </c>
      <c r="C8650" t="s">
        <v>8668</v>
      </c>
    </row>
    <row r="8651" spans="1:3" x14ac:dyDescent="0.2">
      <c r="A8651" t="s">
        <v>9</v>
      </c>
      <c r="B8651">
        <f>ROW()+'物品-test_goods'!$B$7</f>
        <v>10652</v>
      </c>
      <c r="C8651" t="s">
        <v>8669</v>
      </c>
    </row>
    <row r="8652" spans="1:3" x14ac:dyDescent="0.2">
      <c r="A8652" t="s">
        <v>9</v>
      </c>
      <c r="B8652">
        <f>ROW()+'物品-test_goods'!$B$7</f>
        <v>10653</v>
      </c>
      <c r="C8652" t="s">
        <v>8670</v>
      </c>
    </row>
    <row r="8653" spans="1:3" x14ac:dyDescent="0.2">
      <c r="A8653" t="s">
        <v>9</v>
      </c>
      <c r="B8653">
        <f>ROW()+'物品-test_goods'!$B$7</f>
        <v>10654</v>
      </c>
      <c r="C8653" t="s">
        <v>8671</v>
      </c>
    </row>
    <row r="8654" spans="1:3" x14ac:dyDescent="0.2">
      <c r="A8654" t="s">
        <v>9</v>
      </c>
      <c r="B8654">
        <f>ROW()+'物品-test_goods'!$B$7</f>
        <v>10655</v>
      </c>
      <c r="C8654" t="s">
        <v>8672</v>
      </c>
    </row>
    <row r="8655" spans="1:3" x14ac:dyDescent="0.2">
      <c r="A8655" t="s">
        <v>9</v>
      </c>
      <c r="B8655">
        <f>ROW()+'物品-test_goods'!$B$7</f>
        <v>10656</v>
      </c>
      <c r="C8655" t="s">
        <v>8673</v>
      </c>
    </row>
    <row r="8656" spans="1:3" x14ac:dyDescent="0.2">
      <c r="A8656" t="s">
        <v>9</v>
      </c>
      <c r="B8656">
        <f>ROW()+'物品-test_goods'!$B$7</f>
        <v>10657</v>
      </c>
      <c r="C8656" t="s">
        <v>8674</v>
      </c>
    </row>
    <row r="8657" spans="1:3" x14ac:dyDescent="0.2">
      <c r="A8657" t="s">
        <v>9</v>
      </c>
      <c r="B8657">
        <f>ROW()+'物品-test_goods'!$B$7</f>
        <v>10658</v>
      </c>
      <c r="C8657" t="s">
        <v>8675</v>
      </c>
    </row>
    <row r="8658" spans="1:3" x14ac:dyDescent="0.2">
      <c r="A8658" t="s">
        <v>9</v>
      </c>
      <c r="B8658">
        <f>ROW()+'物品-test_goods'!$B$7</f>
        <v>10659</v>
      </c>
      <c r="C8658" t="s">
        <v>8676</v>
      </c>
    </row>
    <row r="8659" spans="1:3" x14ac:dyDescent="0.2">
      <c r="A8659" t="s">
        <v>9</v>
      </c>
      <c r="B8659">
        <f>ROW()+'物品-test_goods'!$B$7</f>
        <v>10660</v>
      </c>
      <c r="C8659" t="s">
        <v>8677</v>
      </c>
    </row>
    <row r="8660" spans="1:3" x14ac:dyDescent="0.2">
      <c r="A8660" t="s">
        <v>9</v>
      </c>
      <c r="B8660">
        <f>ROW()+'物品-test_goods'!$B$7</f>
        <v>10661</v>
      </c>
      <c r="C8660" t="s">
        <v>8678</v>
      </c>
    </row>
    <row r="8661" spans="1:3" x14ac:dyDescent="0.2">
      <c r="A8661" t="s">
        <v>9</v>
      </c>
      <c r="B8661">
        <f>ROW()+'物品-test_goods'!$B$7</f>
        <v>10662</v>
      </c>
      <c r="C8661" t="s">
        <v>8679</v>
      </c>
    </row>
    <row r="8662" spans="1:3" x14ac:dyDescent="0.2">
      <c r="A8662" t="s">
        <v>9</v>
      </c>
      <c r="B8662">
        <f>ROW()+'物品-test_goods'!$B$7</f>
        <v>10663</v>
      </c>
      <c r="C8662" t="s">
        <v>8680</v>
      </c>
    </row>
    <row r="8663" spans="1:3" x14ac:dyDescent="0.2">
      <c r="A8663" t="s">
        <v>9</v>
      </c>
      <c r="B8663">
        <f>ROW()+'物品-test_goods'!$B$7</f>
        <v>10664</v>
      </c>
      <c r="C8663" t="s">
        <v>8681</v>
      </c>
    </row>
    <row r="8664" spans="1:3" x14ac:dyDescent="0.2">
      <c r="A8664" t="s">
        <v>9</v>
      </c>
      <c r="B8664">
        <f>ROW()+'物品-test_goods'!$B$7</f>
        <v>10665</v>
      </c>
      <c r="C8664" t="s">
        <v>8682</v>
      </c>
    </row>
    <row r="8665" spans="1:3" x14ac:dyDescent="0.2">
      <c r="A8665" t="s">
        <v>9</v>
      </c>
      <c r="B8665">
        <f>ROW()+'物品-test_goods'!$B$7</f>
        <v>10666</v>
      </c>
      <c r="C8665" t="s">
        <v>8683</v>
      </c>
    </row>
    <row r="8666" spans="1:3" x14ac:dyDescent="0.2">
      <c r="A8666" t="s">
        <v>9</v>
      </c>
      <c r="B8666">
        <f>ROW()+'物品-test_goods'!$B$7</f>
        <v>10667</v>
      </c>
      <c r="C8666" t="s">
        <v>8684</v>
      </c>
    </row>
    <row r="8667" spans="1:3" x14ac:dyDescent="0.2">
      <c r="A8667" t="s">
        <v>9</v>
      </c>
      <c r="B8667">
        <f>ROW()+'物品-test_goods'!$B$7</f>
        <v>10668</v>
      </c>
      <c r="C8667" t="s">
        <v>8685</v>
      </c>
    </row>
    <row r="8668" spans="1:3" x14ac:dyDescent="0.2">
      <c r="A8668" t="s">
        <v>9</v>
      </c>
      <c r="B8668">
        <f>ROW()+'物品-test_goods'!$B$7</f>
        <v>10669</v>
      </c>
      <c r="C8668" t="s">
        <v>8686</v>
      </c>
    </row>
    <row r="8669" spans="1:3" x14ac:dyDescent="0.2">
      <c r="A8669" t="s">
        <v>9</v>
      </c>
      <c r="B8669">
        <f>ROW()+'物品-test_goods'!$B$7</f>
        <v>10670</v>
      </c>
      <c r="C8669" t="s">
        <v>8687</v>
      </c>
    </row>
    <row r="8670" spans="1:3" x14ac:dyDescent="0.2">
      <c r="A8670" t="s">
        <v>9</v>
      </c>
      <c r="B8670">
        <f>ROW()+'物品-test_goods'!$B$7</f>
        <v>10671</v>
      </c>
      <c r="C8670" t="s">
        <v>8688</v>
      </c>
    </row>
    <row r="8671" spans="1:3" x14ac:dyDescent="0.2">
      <c r="A8671" t="s">
        <v>9</v>
      </c>
      <c r="B8671">
        <f>ROW()+'物品-test_goods'!$B$7</f>
        <v>10672</v>
      </c>
      <c r="C8671" t="s">
        <v>8689</v>
      </c>
    </row>
    <row r="8672" spans="1:3" x14ac:dyDescent="0.2">
      <c r="A8672" t="s">
        <v>9</v>
      </c>
      <c r="B8672">
        <f>ROW()+'物品-test_goods'!$B$7</f>
        <v>10673</v>
      </c>
      <c r="C8672" t="s">
        <v>8690</v>
      </c>
    </row>
    <row r="8673" spans="1:3" x14ac:dyDescent="0.2">
      <c r="A8673" t="s">
        <v>9</v>
      </c>
      <c r="B8673">
        <f>ROW()+'物品-test_goods'!$B$7</f>
        <v>10674</v>
      </c>
      <c r="C8673" t="s">
        <v>8691</v>
      </c>
    </row>
    <row r="8674" spans="1:3" x14ac:dyDescent="0.2">
      <c r="A8674" t="s">
        <v>9</v>
      </c>
      <c r="B8674">
        <f>ROW()+'物品-test_goods'!$B$7</f>
        <v>10675</v>
      </c>
      <c r="C8674" t="s">
        <v>8692</v>
      </c>
    </row>
    <row r="8675" spans="1:3" x14ac:dyDescent="0.2">
      <c r="A8675" t="s">
        <v>9</v>
      </c>
      <c r="B8675">
        <f>ROW()+'物品-test_goods'!$B$7</f>
        <v>10676</v>
      </c>
      <c r="C8675" t="s">
        <v>8693</v>
      </c>
    </row>
    <row r="8676" spans="1:3" x14ac:dyDescent="0.2">
      <c r="A8676" t="s">
        <v>9</v>
      </c>
      <c r="B8676">
        <f>ROW()+'物品-test_goods'!$B$7</f>
        <v>10677</v>
      </c>
      <c r="C8676" t="s">
        <v>8694</v>
      </c>
    </row>
    <row r="8677" spans="1:3" x14ac:dyDescent="0.2">
      <c r="A8677" t="s">
        <v>9</v>
      </c>
      <c r="B8677">
        <f>ROW()+'物品-test_goods'!$B$7</f>
        <v>10678</v>
      </c>
      <c r="C8677" t="s">
        <v>8695</v>
      </c>
    </row>
    <row r="8678" spans="1:3" x14ac:dyDescent="0.2">
      <c r="A8678" t="s">
        <v>9</v>
      </c>
      <c r="B8678">
        <f>ROW()+'物品-test_goods'!$B$7</f>
        <v>10679</v>
      </c>
      <c r="C8678" t="s">
        <v>8696</v>
      </c>
    </row>
    <row r="8679" spans="1:3" x14ac:dyDescent="0.2">
      <c r="A8679" t="s">
        <v>9</v>
      </c>
      <c r="B8679">
        <f>ROW()+'物品-test_goods'!$B$7</f>
        <v>10680</v>
      </c>
      <c r="C8679" t="s">
        <v>8697</v>
      </c>
    </row>
    <row r="8680" spans="1:3" x14ac:dyDescent="0.2">
      <c r="A8680" t="s">
        <v>9</v>
      </c>
      <c r="B8680">
        <f>ROW()+'物品-test_goods'!$B$7</f>
        <v>10681</v>
      </c>
      <c r="C8680" t="s">
        <v>8698</v>
      </c>
    </row>
    <row r="8681" spans="1:3" x14ac:dyDescent="0.2">
      <c r="A8681" t="s">
        <v>9</v>
      </c>
      <c r="B8681">
        <f>ROW()+'物品-test_goods'!$B$7</f>
        <v>10682</v>
      </c>
      <c r="C8681" t="s">
        <v>8699</v>
      </c>
    </row>
    <row r="8682" spans="1:3" x14ac:dyDescent="0.2">
      <c r="A8682" t="s">
        <v>9</v>
      </c>
      <c r="B8682">
        <f>ROW()+'物品-test_goods'!$B$7</f>
        <v>10683</v>
      </c>
      <c r="C8682" t="s">
        <v>8700</v>
      </c>
    </row>
    <row r="8683" spans="1:3" x14ac:dyDescent="0.2">
      <c r="A8683" t="s">
        <v>9</v>
      </c>
      <c r="B8683">
        <f>ROW()+'物品-test_goods'!$B$7</f>
        <v>10684</v>
      </c>
      <c r="C8683" t="s">
        <v>8701</v>
      </c>
    </row>
    <row r="8684" spans="1:3" x14ac:dyDescent="0.2">
      <c r="A8684" t="s">
        <v>9</v>
      </c>
      <c r="B8684">
        <f>ROW()+'物品-test_goods'!$B$7</f>
        <v>10685</v>
      </c>
      <c r="C8684" t="s">
        <v>8702</v>
      </c>
    </row>
    <row r="8685" spans="1:3" x14ac:dyDescent="0.2">
      <c r="A8685" t="s">
        <v>9</v>
      </c>
      <c r="B8685">
        <f>ROW()+'物品-test_goods'!$B$7</f>
        <v>10686</v>
      </c>
      <c r="C8685" t="s">
        <v>8703</v>
      </c>
    </row>
    <row r="8686" spans="1:3" x14ac:dyDescent="0.2">
      <c r="A8686" t="s">
        <v>9</v>
      </c>
      <c r="B8686">
        <f>ROW()+'物品-test_goods'!$B$7</f>
        <v>10687</v>
      </c>
      <c r="C8686" t="s">
        <v>8704</v>
      </c>
    </row>
    <row r="8687" spans="1:3" x14ac:dyDescent="0.2">
      <c r="A8687" t="s">
        <v>9</v>
      </c>
      <c r="B8687">
        <f>ROW()+'物品-test_goods'!$B$7</f>
        <v>10688</v>
      </c>
      <c r="C8687" t="s">
        <v>8705</v>
      </c>
    </row>
    <row r="8688" spans="1:3" x14ac:dyDescent="0.2">
      <c r="A8688" t="s">
        <v>9</v>
      </c>
      <c r="B8688">
        <f>ROW()+'物品-test_goods'!$B$7</f>
        <v>10689</v>
      </c>
      <c r="C8688" t="s">
        <v>8706</v>
      </c>
    </row>
    <row r="8689" spans="1:3" x14ac:dyDescent="0.2">
      <c r="A8689" t="s">
        <v>9</v>
      </c>
      <c r="B8689">
        <f>ROW()+'物品-test_goods'!$B$7</f>
        <v>10690</v>
      </c>
      <c r="C8689" t="s">
        <v>8707</v>
      </c>
    </row>
    <row r="8690" spans="1:3" x14ac:dyDescent="0.2">
      <c r="A8690" t="s">
        <v>9</v>
      </c>
      <c r="B8690">
        <f>ROW()+'物品-test_goods'!$B$7</f>
        <v>10691</v>
      </c>
      <c r="C8690" t="s">
        <v>8708</v>
      </c>
    </row>
    <row r="8691" spans="1:3" x14ac:dyDescent="0.2">
      <c r="A8691" t="s">
        <v>9</v>
      </c>
      <c r="B8691">
        <f>ROW()+'物品-test_goods'!$B$7</f>
        <v>10692</v>
      </c>
      <c r="C8691" t="s">
        <v>8709</v>
      </c>
    </row>
    <row r="8692" spans="1:3" x14ac:dyDescent="0.2">
      <c r="A8692" t="s">
        <v>9</v>
      </c>
      <c r="B8692">
        <f>ROW()+'物品-test_goods'!$B$7</f>
        <v>10693</v>
      </c>
      <c r="C8692" t="s">
        <v>8710</v>
      </c>
    </row>
    <row r="8693" spans="1:3" x14ac:dyDescent="0.2">
      <c r="A8693" t="s">
        <v>9</v>
      </c>
      <c r="B8693">
        <f>ROW()+'物品-test_goods'!$B$7</f>
        <v>10694</v>
      </c>
      <c r="C8693" t="s">
        <v>8711</v>
      </c>
    </row>
    <row r="8694" spans="1:3" x14ac:dyDescent="0.2">
      <c r="A8694" t="s">
        <v>9</v>
      </c>
      <c r="B8694">
        <f>ROW()+'物品-test_goods'!$B$7</f>
        <v>10695</v>
      </c>
      <c r="C8694" t="s">
        <v>8712</v>
      </c>
    </row>
    <row r="8695" spans="1:3" x14ac:dyDescent="0.2">
      <c r="A8695" t="s">
        <v>9</v>
      </c>
      <c r="B8695">
        <f>ROW()+'物品-test_goods'!$B$7</f>
        <v>10696</v>
      </c>
      <c r="C8695" t="s">
        <v>8713</v>
      </c>
    </row>
    <row r="8696" spans="1:3" x14ac:dyDescent="0.2">
      <c r="A8696" t="s">
        <v>9</v>
      </c>
      <c r="B8696">
        <f>ROW()+'物品-test_goods'!$B$7</f>
        <v>10697</v>
      </c>
      <c r="C8696" t="s">
        <v>8714</v>
      </c>
    </row>
    <row r="8697" spans="1:3" x14ac:dyDescent="0.2">
      <c r="A8697" t="s">
        <v>9</v>
      </c>
      <c r="B8697">
        <f>ROW()+'物品-test_goods'!$B$7</f>
        <v>10698</v>
      </c>
      <c r="C8697" t="s">
        <v>8715</v>
      </c>
    </row>
    <row r="8698" spans="1:3" x14ac:dyDescent="0.2">
      <c r="A8698" t="s">
        <v>9</v>
      </c>
      <c r="B8698">
        <f>ROW()+'物品-test_goods'!$B$7</f>
        <v>10699</v>
      </c>
      <c r="C8698" t="s">
        <v>8716</v>
      </c>
    </row>
    <row r="8699" spans="1:3" x14ac:dyDescent="0.2">
      <c r="A8699" t="s">
        <v>9</v>
      </c>
      <c r="B8699">
        <f>ROW()+'物品-test_goods'!$B$7</f>
        <v>10700</v>
      </c>
      <c r="C8699" t="s">
        <v>8717</v>
      </c>
    </row>
    <row r="8700" spans="1:3" x14ac:dyDescent="0.2">
      <c r="A8700" t="s">
        <v>9</v>
      </c>
      <c r="B8700">
        <f>ROW()+'物品-test_goods'!$B$7</f>
        <v>10701</v>
      </c>
      <c r="C8700" t="s">
        <v>8718</v>
      </c>
    </row>
    <row r="8701" spans="1:3" x14ac:dyDescent="0.2">
      <c r="A8701" t="s">
        <v>9</v>
      </c>
      <c r="B8701">
        <f>ROW()+'物品-test_goods'!$B$7</f>
        <v>10702</v>
      </c>
      <c r="C8701" t="s">
        <v>8719</v>
      </c>
    </row>
    <row r="8702" spans="1:3" x14ac:dyDescent="0.2">
      <c r="A8702" t="s">
        <v>9</v>
      </c>
      <c r="B8702">
        <f>ROW()+'物品-test_goods'!$B$7</f>
        <v>10703</v>
      </c>
      <c r="C8702" t="s">
        <v>8720</v>
      </c>
    </row>
    <row r="8703" spans="1:3" x14ac:dyDescent="0.2">
      <c r="A8703" t="s">
        <v>9</v>
      </c>
      <c r="B8703">
        <f>ROW()+'物品-test_goods'!$B$7</f>
        <v>10704</v>
      </c>
      <c r="C8703" t="s">
        <v>8721</v>
      </c>
    </row>
    <row r="8704" spans="1:3" x14ac:dyDescent="0.2">
      <c r="A8704" t="s">
        <v>9</v>
      </c>
      <c r="B8704">
        <f>ROW()+'物品-test_goods'!$B$7</f>
        <v>10705</v>
      </c>
      <c r="C8704" t="s">
        <v>8722</v>
      </c>
    </row>
    <row r="8705" spans="1:3" x14ac:dyDescent="0.2">
      <c r="A8705" t="s">
        <v>9</v>
      </c>
      <c r="B8705">
        <f>ROW()+'物品-test_goods'!$B$7</f>
        <v>10706</v>
      </c>
      <c r="C8705" t="s">
        <v>8723</v>
      </c>
    </row>
    <row r="8706" spans="1:3" x14ac:dyDescent="0.2">
      <c r="A8706" t="s">
        <v>9</v>
      </c>
      <c r="B8706">
        <f>ROW()+'物品-test_goods'!$B$7</f>
        <v>10707</v>
      </c>
      <c r="C8706" t="s">
        <v>8724</v>
      </c>
    </row>
    <row r="8707" spans="1:3" x14ac:dyDescent="0.2">
      <c r="A8707" t="s">
        <v>9</v>
      </c>
      <c r="B8707">
        <f>ROW()+'物品-test_goods'!$B$7</f>
        <v>10708</v>
      </c>
      <c r="C8707" t="s">
        <v>8725</v>
      </c>
    </row>
    <row r="8708" spans="1:3" x14ac:dyDescent="0.2">
      <c r="A8708" t="s">
        <v>9</v>
      </c>
      <c r="B8708">
        <f>ROW()+'物品-test_goods'!$B$7</f>
        <v>10709</v>
      </c>
      <c r="C8708" t="s">
        <v>8726</v>
      </c>
    </row>
    <row r="8709" spans="1:3" x14ac:dyDescent="0.2">
      <c r="A8709" t="s">
        <v>9</v>
      </c>
      <c r="B8709">
        <f>ROW()+'物品-test_goods'!$B$7</f>
        <v>10710</v>
      </c>
      <c r="C8709" t="s">
        <v>8727</v>
      </c>
    </row>
    <row r="8710" spans="1:3" x14ac:dyDescent="0.2">
      <c r="A8710" t="s">
        <v>9</v>
      </c>
      <c r="B8710">
        <f>ROW()+'物品-test_goods'!$B$7</f>
        <v>10711</v>
      </c>
      <c r="C8710" t="s">
        <v>8728</v>
      </c>
    </row>
    <row r="8711" spans="1:3" x14ac:dyDescent="0.2">
      <c r="A8711" t="s">
        <v>9</v>
      </c>
      <c r="B8711">
        <f>ROW()+'物品-test_goods'!$B$7</f>
        <v>10712</v>
      </c>
      <c r="C8711" t="s">
        <v>8729</v>
      </c>
    </row>
    <row r="8712" spans="1:3" x14ac:dyDescent="0.2">
      <c r="A8712" t="s">
        <v>9</v>
      </c>
      <c r="B8712">
        <f>ROW()+'物品-test_goods'!$B$7</f>
        <v>10713</v>
      </c>
      <c r="C8712" t="s">
        <v>8730</v>
      </c>
    </row>
    <row r="8713" spans="1:3" x14ac:dyDescent="0.2">
      <c r="A8713" t="s">
        <v>9</v>
      </c>
      <c r="B8713">
        <f>ROW()+'物品-test_goods'!$B$7</f>
        <v>10714</v>
      </c>
      <c r="C8713" t="s">
        <v>8731</v>
      </c>
    </row>
    <row r="8714" spans="1:3" x14ac:dyDescent="0.2">
      <c r="A8714" t="s">
        <v>9</v>
      </c>
      <c r="B8714">
        <f>ROW()+'物品-test_goods'!$B$7</f>
        <v>10715</v>
      </c>
      <c r="C8714" t="s">
        <v>8732</v>
      </c>
    </row>
    <row r="8715" spans="1:3" x14ac:dyDescent="0.2">
      <c r="A8715" t="s">
        <v>9</v>
      </c>
      <c r="B8715">
        <f>ROW()+'物品-test_goods'!$B$7</f>
        <v>10716</v>
      </c>
      <c r="C8715" t="s">
        <v>8733</v>
      </c>
    </row>
    <row r="8716" spans="1:3" x14ac:dyDescent="0.2">
      <c r="A8716" t="s">
        <v>9</v>
      </c>
      <c r="B8716">
        <f>ROW()+'物品-test_goods'!$B$7</f>
        <v>10717</v>
      </c>
      <c r="C8716" t="s">
        <v>8734</v>
      </c>
    </row>
    <row r="8717" spans="1:3" x14ac:dyDescent="0.2">
      <c r="A8717" t="s">
        <v>9</v>
      </c>
      <c r="B8717">
        <f>ROW()+'物品-test_goods'!$B$7</f>
        <v>10718</v>
      </c>
      <c r="C8717" t="s">
        <v>8735</v>
      </c>
    </row>
    <row r="8718" spans="1:3" x14ac:dyDescent="0.2">
      <c r="A8718" t="s">
        <v>9</v>
      </c>
      <c r="B8718">
        <f>ROW()+'物品-test_goods'!$B$7</f>
        <v>10719</v>
      </c>
      <c r="C8718" t="s">
        <v>8736</v>
      </c>
    </row>
    <row r="8719" spans="1:3" x14ac:dyDescent="0.2">
      <c r="A8719" t="s">
        <v>9</v>
      </c>
      <c r="B8719">
        <f>ROW()+'物品-test_goods'!$B$7</f>
        <v>10720</v>
      </c>
      <c r="C8719" t="s">
        <v>8737</v>
      </c>
    </row>
    <row r="8720" spans="1:3" x14ac:dyDescent="0.2">
      <c r="A8720" t="s">
        <v>9</v>
      </c>
      <c r="B8720">
        <f>ROW()+'物品-test_goods'!$B$7</f>
        <v>10721</v>
      </c>
      <c r="C8720" t="s">
        <v>8738</v>
      </c>
    </row>
    <row r="8721" spans="1:3" x14ac:dyDescent="0.2">
      <c r="A8721" t="s">
        <v>9</v>
      </c>
      <c r="B8721">
        <f>ROW()+'物品-test_goods'!$B$7</f>
        <v>10722</v>
      </c>
      <c r="C8721" t="s">
        <v>8739</v>
      </c>
    </row>
    <row r="8722" spans="1:3" x14ac:dyDescent="0.2">
      <c r="A8722" t="s">
        <v>9</v>
      </c>
      <c r="B8722">
        <f>ROW()+'物品-test_goods'!$B$7</f>
        <v>10723</v>
      </c>
      <c r="C8722" t="s">
        <v>8740</v>
      </c>
    </row>
    <row r="8723" spans="1:3" x14ac:dyDescent="0.2">
      <c r="A8723" t="s">
        <v>9</v>
      </c>
      <c r="B8723">
        <f>ROW()+'物品-test_goods'!$B$7</f>
        <v>10724</v>
      </c>
      <c r="C8723" t="s">
        <v>8741</v>
      </c>
    </row>
    <row r="8724" spans="1:3" x14ac:dyDescent="0.2">
      <c r="A8724" t="s">
        <v>9</v>
      </c>
      <c r="B8724">
        <f>ROW()+'物品-test_goods'!$B$7</f>
        <v>10725</v>
      </c>
      <c r="C8724" t="s">
        <v>8742</v>
      </c>
    </row>
    <row r="8725" spans="1:3" x14ac:dyDescent="0.2">
      <c r="A8725" t="s">
        <v>9</v>
      </c>
      <c r="B8725">
        <f>ROW()+'物品-test_goods'!$B$7</f>
        <v>10726</v>
      </c>
      <c r="C8725" t="s">
        <v>8743</v>
      </c>
    </row>
    <row r="8726" spans="1:3" x14ac:dyDescent="0.2">
      <c r="A8726" t="s">
        <v>9</v>
      </c>
      <c r="B8726">
        <f>ROW()+'物品-test_goods'!$B$7</f>
        <v>10727</v>
      </c>
      <c r="C8726" t="s">
        <v>8744</v>
      </c>
    </row>
    <row r="8727" spans="1:3" x14ac:dyDescent="0.2">
      <c r="A8727" t="s">
        <v>9</v>
      </c>
      <c r="B8727">
        <f>ROW()+'物品-test_goods'!$B$7</f>
        <v>10728</v>
      </c>
      <c r="C8727" t="s">
        <v>8745</v>
      </c>
    </row>
    <row r="8728" spans="1:3" x14ac:dyDescent="0.2">
      <c r="A8728" t="s">
        <v>9</v>
      </c>
      <c r="B8728">
        <f>ROW()+'物品-test_goods'!$B$7</f>
        <v>10729</v>
      </c>
      <c r="C8728" t="s">
        <v>8746</v>
      </c>
    </row>
    <row r="8729" spans="1:3" x14ac:dyDescent="0.2">
      <c r="A8729" t="s">
        <v>9</v>
      </c>
      <c r="B8729">
        <f>ROW()+'物品-test_goods'!$B$7</f>
        <v>10730</v>
      </c>
      <c r="C8729" t="s">
        <v>8747</v>
      </c>
    </row>
    <row r="8730" spans="1:3" x14ac:dyDescent="0.2">
      <c r="A8730" t="s">
        <v>9</v>
      </c>
      <c r="B8730">
        <f>ROW()+'物品-test_goods'!$B$7</f>
        <v>10731</v>
      </c>
      <c r="C8730" t="s">
        <v>8748</v>
      </c>
    </row>
    <row r="8731" spans="1:3" x14ac:dyDescent="0.2">
      <c r="A8731" t="s">
        <v>9</v>
      </c>
      <c r="B8731">
        <f>ROW()+'物品-test_goods'!$B$7</f>
        <v>10732</v>
      </c>
      <c r="C8731" t="s">
        <v>8749</v>
      </c>
    </row>
    <row r="8732" spans="1:3" x14ac:dyDescent="0.2">
      <c r="A8732" t="s">
        <v>9</v>
      </c>
      <c r="B8732">
        <f>ROW()+'物品-test_goods'!$B$7</f>
        <v>10733</v>
      </c>
      <c r="C8732" t="s">
        <v>8750</v>
      </c>
    </row>
    <row r="8733" spans="1:3" x14ac:dyDescent="0.2">
      <c r="A8733" t="s">
        <v>9</v>
      </c>
      <c r="B8733">
        <f>ROW()+'物品-test_goods'!$B$7</f>
        <v>10734</v>
      </c>
      <c r="C8733" t="s">
        <v>8751</v>
      </c>
    </row>
    <row r="8734" spans="1:3" x14ac:dyDescent="0.2">
      <c r="A8734" t="s">
        <v>9</v>
      </c>
      <c r="B8734">
        <f>ROW()+'物品-test_goods'!$B$7</f>
        <v>10735</v>
      </c>
      <c r="C8734" t="s">
        <v>8752</v>
      </c>
    </row>
    <row r="8735" spans="1:3" x14ac:dyDescent="0.2">
      <c r="A8735" t="s">
        <v>9</v>
      </c>
      <c r="B8735">
        <f>ROW()+'物品-test_goods'!$B$7</f>
        <v>10736</v>
      </c>
      <c r="C8735" t="s">
        <v>8753</v>
      </c>
    </row>
    <row r="8736" spans="1:3" x14ac:dyDescent="0.2">
      <c r="A8736" t="s">
        <v>9</v>
      </c>
      <c r="B8736">
        <f>ROW()+'物品-test_goods'!$B$7</f>
        <v>10737</v>
      </c>
      <c r="C8736" t="s">
        <v>8754</v>
      </c>
    </row>
    <row r="8737" spans="1:3" x14ac:dyDescent="0.2">
      <c r="A8737" t="s">
        <v>9</v>
      </c>
      <c r="B8737">
        <f>ROW()+'物品-test_goods'!$B$7</f>
        <v>10738</v>
      </c>
      <c r="C8737" t="s">
        <v>8755</v>
      </c>
    </row>
    <row r="8738" spans="1:3" x14ac:dyDescent="0.2">
      <c r="A8738" t="s">
        <v>9</v>
      </c>
      <c r="B8738">
        <f>ROW()+'物品-test_goods'!$B$7</f>
        <v>10739</v>
      </c>
      <c r="C8738" t="s">
        <v>8756</v>
      </c>
    </row>
    <row r="8739" spans="1:3" x14ac:dyDescent="0.2">
      <c r="A8739" t="s">
        <v>9</v>
      </c>
      <c r="B8739">
        <f>ROW()+'物品-test_goods'!$B$7</f>
        <v>10740</v>
      </c>
      <c r="C8739" t="s">
        <v>8757</v>
      </c>
    </row>
    <row r="8740" spans="1:3" x14ac:dyDescent="0.2">
      <c r="A8740" t="s">
        <v>9</v>
      </c>
      <c r="B8740">
        <f>ROW()+'物品-test_goods'!$B$7</f>
        <v>10741</v>
      </c>
      <c r="C8740" t="s">
        <v>8758</v>
      </c>
    </row>
    <row r="8741" spans="1:3" x14ac:dyDescent="0.2">
      <c r="A8741" t="s">
        <v>9</v>
      </c>
      <c r="B8741">
        <f>ROW()+'物品-test_goods'!$B$7</f>
        <v>10742</v>
      </c>
      <c r="C8741" t="s">
        <v>8759</v>
      </c>
    </row>
    <row r="8742" spans="1:3" x14ac:dyDescent="0.2">
      <c r="A8742" t="s">
        <v>9</v>
      </c>
      <c r="B8742">
        <f>ROW()+'物品-test_goods'!$B$7</f>
        <v>10743</v>
      </c>
      <c r="C8742" t="s">
        <v>8760</v>
      </c>
    </row>
    <row r="8743" spans="1:3" x14ac:dyDescent="0.2">
      <c r="A8743" t="s">
        <v>9</v>
      </c>
      <c r="B8743">
        <f>ROW()+'物品-test_goods'!$B$7</f>
        <v>10744</v>
      </c>
      <c r="C8743" t="s">
        <v>8761</v>
      </c>
    </row>
    <row r="8744" spans="1:3" x14ac:dyDescent="0.2">
      <c r="A8744" t="s">
        <v>9</v>
      </c>
      <c r="B8744">
        <f>ROW()+'物品-test_goods'!$B$7</f>
        <v>10745</v>
      </c>
      <c r="C8744" t="s">
        <v>8762</v>
      </c>
    </row>
    <row r="8745" spans="1:3" x14ac:dyDescent="0.2">
      <c r="A8745" t="s">
        <v>9</v>
      </c>
      <c r="B8745">
        <f>ROW()+'物品-test_goods'!$B$7</f>
        <v>10746</v>
      </c>
      <c r="C8745" t="s">
        <v>8763</v>
      </c>
    </row>
    <row r="8746" spans="1:3" x14ac:dyDescent="0.2">
      <c r="A8746" t="s">
        <v>9</v>
      </c>
      <c r="B8746">
        <f>ROW()+'物品-test_goods'!$B$7</f>
        <v>10747</v>
      </c>
      <c r="C8746" t="s">
        <v>8764</v>
      </c>
    </row>
    <row r="8747" spans="1:3" x14ac:dyDescent="0.2">
      <c r="A8747" t="s">
        <v>9</v>
      </c>
      <c r="B8747">
        <f>ROW()+'物品-test_goods'!$B$7</f>
        <v>10748</v>
      </c>
      <c r="C8747" t="s">
        <v>8765</v>
      </c>
    </row>
    <row r="8748" spans="1:3" x14ac:dyDescent="0.2">
      <c r="A8748" t="s">
        <v>9</v>
      </c>
      <c r="B8748">
        <f>ROW()+'物品-test_goods'!$B$7</f>
        <v>10749</v>
      </c>
      <c r="C8748" t="s">
        <v>8766</v>
      </c>
    </row>
    <row r="8749" spans="1:3" x14ac:dyDescent="0.2">
      <c r="A8749" t="s">
        <v>9</v>
      </c>
      <c r="B8749">
        <f>ROW()+'物品-test_goods'!$B$7</f>
        <v>10750</v>
      </c>
      <c r="C8749" t="s">
        <v>8767</v>
      </c>
    </row>
    <row r="8750" spans="1:3" x14ac:dyDescent="0.2">
      <c r="A8750" t="s">
        <v>9</v>
      </c>
      <c r="B8750">
        <f>ROW()+'物品-test_goods'!$B$7</f>
        <v>10751</v>
      </c>
      <c r="C8750" t="s">
        <v>8768</v>
      </c>
    </row>
    <row r="8751" spans="1:3" x14ac:dyDescent="0.2">
      <c r="A8751" t="s">
        <v>9</v>
      </c>
      <c r="B8751">
        <f>ROW()+'物品-test_goods'!$B$7</f>
        <v>10752</v>
      </c>
      <c r="C8751" t="s">
        <v>8769</v>
      </c>
    </row>
    <row r="8752" spans="1:3" x14ac:dyDescent="0.2">
      <c r="A8752" t="s">
        <v>9</v>
      </c>
      <c r="B8752">
        <f>ROW()+'物品-test_goods'!$B$7</f>
        <v>10753</v>
      </c>
      <c r="C8752" t="s">
        <v>8770</v>
      </c>
    </row>
    <row r="8753" spans="1:3" x14ac:dyDescent="0.2">
      <c r="A8753" t="s">
        <v>9</v>
      </c>
      <c r="B8753">
        <f>ROW()+'物品-test_goods'!$B$7</f>
        <v>10754</v>
      </c>
      <c r="C8753" t="s">
        <v>8771</v>
      </c>
    </row>
    <row r="8754" spans="1:3" x14ac:dyDescent="0.2">
      <c r="A8754" t="s">
        <v>9</v>
      </c>
      <c r="B8754">
        <f>ROW()+'物品-test_goods'!$B$7</f>
        <v>10755</v>
      </c>
      <c r="C8754" t="s">
        <v>8772</v>
      </c>
    </row>
    <row r="8755" spans="1:3" x14ac:dyDescent="0.2">
      <c r="A8755" t="s">
        <v>9</v>
      </c>
      <c r="B8755">
        <f>ROW()+'物品-test_goods'!$B$7</f>
        <v>10756</v>
      </c>
      <c r="C8755" t="s">
        <v>8773</v>
      </c>
    </row>
    <row r="8756" spans="1:3" x14ac:dyDescent="0.2">
      <c r="A8756" t="s">
        <v>9</v>
      </c>
      <c r="B8756">
        <f>ROW()+'物品-test_goods'!$B$7</f>
        <v>10757</v>
      </c>
      <c r="C8756" t="s">
        <v>8774</v>
      </c>
    </row>
    <row r="8757" spans="1:3" x14ac:dyDescent="0.2">
      <c r="A8757" t="s">
        <v>9</v>
      </c>
      <c r="B8757">
        <f>ROW()+'物品-test_goods'!$B$7</f>
        <v>10758</v>
      </c>
      <c r="C8757" t="s">
        <v>8775</v>
      </c>
    </row>
    <row r="8758" spans="1:3" x14ac:dyDescent="0.2">
      <c r="A8758" t="s">
        <v>9</v>
      </c>
      <c r="B8758">
        <f>ROW()+'物品-test_goods'!$B$7</f>
        <v>10759</v>
      </c>
      <c r="C8758" t="s">
        <v>8776</v>
      </c>
    </row>
    <row r="8759" spans="1:3" x14ac:dyDescent="0.2">
      <c r="A8759" t="s">
        <v>9</v>
      </c>
      <c r="B8759">
        <f>ROW()+'物品-test_goods'!$B$7</f>
        <v>10760</v>
      </c>
      <c r="C8759" t="s">
        <v>8777</v>
      </c>
    </row>
    <row r="8760" spans="1:3" x14ac:dyDescent="0.2">
      <c r="A8760" t="s">
        <v>9</v>
      </c>
      <c r="B8760">
        <f>ROW()+'物品-test_goods'!$B$7</f>
        <v>10761</v>
      </c>
      <c r="C8760" t="s">
        <v>8778</v>
      </c>
    </row>
    <row r="8761" spans="1:3" x14ac:dyDescent="0.2">
      <c r="A8761" t="s">
        <v>9</v>
      </c>
      <c r="B8761">
        <f>ROW()+'物品-test_goods'!$B$7</f>
        <v>10762</v>
      </c>
      <c r="C8761" t="s">
        <v>8779</v>
      </c>
    </row>
    <row r="8762" spans="1:3" x14ac:dyDescent="0.2">
      <c r="A8762" t="s">
        <v>9</v>
      </c>
      <c r="B8762">
        <f>ROW()+'物品-test_goods'!$B$7</f>
        <v>10763</v>
      </c>
      <c r="C8762" t="s">
        <v>8780</v>
      </c>
    </row>
    <row r="8763" spans="1:3" x14ac:dyDescent="0.2">
      <c r="A8763" t="s">
        <v>9</v>
      </c>
      <c r="B8763">
        <f>ROW()+'物品-test_goods'!$B$7</f>
        <v>10764</v>
      </c>
      <c r="C8763" t="s">
        <v>8781</v>
      </c>
    </row>
    <row r="8764" spans="1:3" x14ac:dyDescent="0.2">
      <c r="A8764" t="s">
        <v>9</v>
      </c>
      <c r="B8764">
        <f>ROW()+'物品-test_goods'!$B$7</f>
        <v>10765</v>
      </c>
      <c r="C8764" t="s">
        <v>8782</v>
      </c>
    </row>
    <row r="8765" spans="1:3" x14ac:dyDescent="0.2">
      <c r="A8765" t="s">
        <v>9</v>
      </c>
      <c r="B8765">
        <f>ROW()+'物品-test_goods'!$B$7</f>
        <v>10766</v>
      </c>
      <c r="C8765" t="s">
        <v>8783</v>
      </c>
    </row>
    <row r="8766" spans="1:3" x14ac:dyDescent="0.2">
      <c r="A8766" t="s">
        <v>9</v>
      </c>
      <c r="B8766">
        <f>ROW()+'物品-test_goods'!$B$7</f>
        <v>10767</v>
      </c>
      <c r="C8766" t="s">
        <v>8784</v>
      </c>
    </row>
    <row r="8767" spans="1:3" x14ac:dyDescent="0.2">
      <c r="A8767" t="s">
        <v>9</v>
      </c>
      <c r="B8767">
        <f>ROW()+'物品-test_goods'!$B$7</f>
        <v>10768</v>
      </c>
      <c r="C8767" t="s">
        <v>8785</v>
      </c>
    </row>
    <row r="8768" spans="1:3" x14ac:dyDescent="0.2">
      <c r="A8768" t="s">
        <v>9</v>
      </c>
      <c r="B8768">
        <f>ROW()+'物品-test_goods'!$B$7</f>
        <v>10769</v>
      </c>
      <c r="C8768" t="s">
        <v>8786</v>
      </c>
    </row>
    <row r="8769" spans="1:3" x14ac:dyDescent="0.2">
      <c r="A8769" t="s">
        <v>9</v>
      </c>
      <c r="B8769">
        <f>ROW()+'物品-test_goods'!$B$7</f>
        <v>10770</v>
      </c>
      <c r="C8769" t="s">
        <v>8787</v>
      </c>
    </row>
    <row r="8770" spans="1:3" x14ac:dyDescent="0.2">
      <c r="A8770" t="s">
        <v>9</v>
      </c>
      <c r="B8770">
        <f>ROW()+'物品-test_goods'!$B$7</f>
        <v>10771</v>
      </c>
      <c r="C8770" t="s">
        <v>8788</v>
      </c>
    </row>
    <row r="8771" spans="1:3" x14ac:dyDescent="0.2">
      <c r="A8771" t="s">
        <v>9</v>
      </c>
      <c r="B8771">
        <f>ROW()+'物品-test_goods'!$B$7</f>
        <v>10772</v>
      </c>
      <c r="C8771" t="s">
        <v>8789</v>
      </c>
    </row>
    <row r="8772" spans="1:3" x14ac:dyDescent="0.2">
      <c r="A8772" t="s">
        <v>9</v>
      </c>
      <c r="B8772">
        <f>ROW()+'物品-test_goods'!$B$7</f>
        <v>10773</v>
      </c>
      <c r="C8772" t="s">
        <v>8790</v>
      </c>
    </row>
    <row r="8773" spans="1:3" x14ac:dyDescent="0.2">
      <c r="A8773" t="s">
        <v>9</v>
      </c>
      <c r="B8773">
        <f>ROW()+'物品-test_goods'!$B$7</f>
        <v>10774</v>
      </c>
      <c r="C8773" t="s">
        <v>8791</v>
      </c>
    </row>
    <row r="8774" spans="1:3" x14ac:dyDescent="0.2">
      <c r="A8774" t="s">
        <v>9</v>
      </c>
      <c r="B8774">
        <f>ROW()+'物品-test_goods'!$B$7</f>
        <v>10775</v>
      </c>
      <c r="C8774" t="s">
        <v>8792</v>
      </c>
    </row>
    <row r="8775" spans="1:3" x14ac:dyDescent="0.2">
      <c r="A8775" t="s">
        <v>9</v>
      </c>
      <c r="B8775">
        <f>ROW()+'物品-test_goods'!$B$7</f>
        <v>10776</v>
      </c>
      <c r="C8775" t="s">
        <v>8793</v>
      </c>
    </row>
    <row r="8776" spans="1:3" x14ac:dyDescent="0.2">
      <c r="A8776" t="s">
        <v>9</v>
      </c>
      <c r="B8776">
        <f>ROW()+'物品-test_goods'!$B$7</f>
        <v>10777</v>
      </c>
      <c r="C8776" t="s">
        <v>8794</v>
      </c>
    </row>
    <row r="8777" spans="1:3" x14ac:dyDescent="0.2">
      <c r="A8777" t="s">
        <v>9</v>
      </c>
      <c r="B8777">
        <f>ROW()+'物品-test_goods'!$B$7</f>
        <v>10778</v>
      </c>
      <c r="C8777" t="s">
        <v>8795</v>
      </c>
    </row>
    <row r="8778" spans="1:3" x14ac:dyDescent="0.2">
      <c r="A8778" t="s">
        <v>9</v>
      </c>
      <c r="B8778">
        <f>ROW()+'物品-test_goods'!$B$7</f>
        <v>10779</v>
      </c>
      <c r="C8778" t="s">
        <v>8796</v>
      </c>
    </row>
    <row r="8779" spans="1:3" x14ac:dyDescent="0.2">
      <c r="A8779" t="s">
        <v>9</v>
      </c>
      <c r="B8779">
        <f>ROW()+'物品-test_goods'!$B$7</f>
        <v>10780</v>
      </c>
      <c r="C8779" t="s">
        <v>8797</v>
      </c>
    </row>
    <row r="8780" spans="1:3" x14ac:dyDescent="0.2">
      <c r="A8780" t="s">
        <v>9</v>
      </c>
      <c r="B8780">
        <f>ROW()+'物品-test_goods'!$B$7</f>
        <v>10781</v>
      </c>
      <c r="C8780" t="s">
        <v>8798</v>
      </c>
    </row>
    <row r="8781" spans="1:3" x14ac:dyDescent="0.2">
      <c r="A8781" t="s">
        <v>9</v>
      </c>
      <c r="B8781">
        <f>ROW()+'物品-test_goods'!$B$7</f>
        <v>10782</v>
      </c>
      <c r="C8781" t="s">
        <v>8799</v>
      </c>
    </row>
    <row r="8782" spans="1:3" x14ac:dyDescent="0.2">
      <c r="A8782" t="s">
        <v>9</v>
      </c>
      <c r="B8782">
        <f>ROW()+'物品-test_goods'!$B$7</f>
        <v>10783</v>
      </c>
      <c r="C8782" t="s">
        <v>8800</v>
      </c>
    </row>
    <row r="8783" spans="1:3" x14ac:dyDescent="0.2">
      <c r="A8783" t="s">
        <v>9</v>
      </c>
      <c r="B8783">
        <f>ROW()+'物品-test_goods'!$B$7</f>
        <v>10784</v>
      </c>
      <c r="C8783" t="s">
        <v>8801</v>
      </c>
    </row>
    <row r="8784" spans="1:3" x14ac:dyDescent="0.2">
      <c r="A8784" t="s">
        <v>9</v>
      </c>
      <c r="B8784">
        <f>ROW()+'物品-test_goods'!$B$7</f>
        <v>10785</v>
      </c>
      <c r="C8784" t="s">
        <v>8802</v>
      </c>
    </row>
    <row r="8785" spans="1:3" x14ac:dyDescent="0.2">
      <c r="A8785" t="s">
        <v>9</v>
      </c>
      <c r="B8785">
        <f>ROW()+'物品-test_goods'!$B$7</f>
        <v>10786</v>
      </c>
      <c r="C8785" t="s">
        <v>8803</v>
      </c>
    </row>
    <row r="8786" spans="1:3" x14ac:dyDescent="0.2">
      <c r="A8786" t="s">
        <v>9</v>
      </c>
      <c r="B8786">
        <f>ROW()+'物品-test_goods'!$B$7</f>
        <v>10787</v>
      </c>
      <c r="C8786" t="s">
        <v>8804</v>
      </c>
    </row>
    <row r="8787" spans="1:3" x14ac:dyDescent="0.2">
      <c r="A8787" t="s">
        <v>9</v>
      </c>
      <c r="B8787">
        <f>ROW()+'物品-test_goods'!$B$7</f>
        <v>10788</v>
      </c>
      <c r="C8787" t="s">
        <v>8805</v>
      </c>
    </row>
    <row r="8788" spans="1:3" x14ac:dyDescent="0.2">
      <c r="A8788" t="s">
        <v>9</v>
      </c>
      <c r="B8788">
        <f>ROW()+'物品-test_goods'!$B$7</f>
        <v>10789</v>
      </c>
      <c r="C8788" t="s">
        <v>8806</v>
      </c>
    </row>
    <row r="8789" spans="1:3" x14ac:dyDescent="0.2">
      <c r="A8789" t="s">
        <v>9</v>
      </c>
      <c r="B8789">
        <f>ROW()+'物品-test_goods'!$B$7</f>
        <v>10790</v>
      </c>
      <c r="C8789" t="s">
        <v>8807</v>
      </c>
    </row>
    <row r="8790" spans="1:3" x14ac:dyDescent="0.2">
      <c r="A8790" t="s">
        <v>9</v>
      </c>
      <c r="B8790">
        <f>ROW()+'物品-test_goods'!$B$7</f>
        <v>10791</v>
      </c>
      <c r="C8790" t="s">
        <v>8808</v>
      </c>
    </row>
    <row r="8791" spans="1:3" x14ac:dyDescent="0.2">
      <c r="A8791" t="s">
        <v>9</v>
      </c>
      <c r="B8791">
        <f>ROW()+'物品-test_goods'!$B$7</f>
        <v>10792</v>
      </c>
      <c r="C8791" t="s">
        <v>8809</v>
      </c>
    </row>
    <row r="8792" spans="1:3" x14ac:dyDescent="0.2">
      <c r="A8792" t="s">
        <v>9</v>
      </c>
      <c r="B8792">
        <f>ROW()+'物品-test_goods'!$B$7</f>
        <v>10793</v>
      </c>
      <c r="C8792" t="s">
        <v>8810</v>
      </c>
    </row>
    <row r="8793" spans="1:3" x14ac:dyDescent="0.2">
      <c r="A8793" t="s">
        <v>9</v>
      </c>
      <c r="B8793">
        <f>ROW()+'物品-test_goods'!$B$7</f>
        <v>10794</v>
      </c>
      <c r="C8793" t="s">
        <v>8811</v>
      </c>
    </row>
    <row r="8794" spans="1:3" x14ac:dyDescent="0.2">
      <c r="A8794" t="s">
        <v>9</v>
      </c>
      <c r="B8794">
        <f>ROW()+'物品-test_goods'!$B$7</f>
        <v>10795</v>
      </c>
      <c r="C8794" t="s">
        <v>8812</v>
      </c>
    </row>
    <row r="8795" spans="1:3" x14ac:dyDescent="0.2">
      <c r="A8795" t="s">
        <v>9</v>
      </c>
      <c r="B8795">
        <f>ROW()+'物品-test_goods'!$B$7</f>
        <v>10796</v>
      </c>
      <c r="C8795" t="s">
        <v>8813</v>
      </c>
    </row>
    <row r="8796" spans="1:3" x14ac:dyDescent="0.2">
      <c r="A8796" t="s">
        <v>9</v>
      </c>
      <c r="B8796">
        <f>ROW()+'物品-test_goods'!$B$7</f>
        <v>10797</v>
      </c>
      <c r="C8796" t="s">
        <v>8814</v>
      </c>
    </row>
    <row r="8797" spans="1:3" x14ac:dyDescent="0.2">
      <c r="A8797" t="s">
        <v>9</v>
      </c>
      <c r="B8797">
        <f>ROW()+'物品-test_goods'!$B$7</f>
        <v>10798</v>
      </c>
      <c r="C8797" t="s">
        <v>8815</v>
      </c>
    </row>
    <row r="8798" spans="1:3" x14ac:dyDescent="0.2">
      <c r="A8798" t="s">
        <v>9</v>
      </c>
      <c r="B8798">
        <f>ROW()+'物品-test_goods'!$B$7</f>
        <v>10799</v>
      </c>
      <c r="C8798" t="s">
        <v>8816</v>
      </c>
    </row>
    <row r="8799" spans="1:3" x14ac:dyDescent="0.2">
      <c r="A8799" t="s">
        <v>9</v>
      </c>
      <c r="B8799">
        <f>ROW()+'物品-test_goods'!$B$7</f>
        <v>10800</v>
      </c>
      <c r="C8799" t="s">
        <v>8817</v>
      </c>
    </row>
    <row r="8800" spans="1:3" x14ac:dyDescent="0.2">
      <c r="A8800" t="s">
        <v>9</v>
      </c>
      <c r="B8800">
        <f>ROW()+'物品-test_goods'!$B$7</f>
        <v>10801</v>
      </c>
      <c r="C8800" t="s">
        <v>8818</v>
      </c>
    </row>
    <row r="8801" spans="1:3" x14ac:dyDescent="0.2">
      <c r="A8801" t="s">
        <v>9</v>
      </c>
      <c r="B8801">
        <f>ROW()+'物品-test_goods'!$B$7</f>
        <v>10802</v>
      </c>
      <c r="C8801" t="s">
        <v>8819</v>
      </c>
    </row>
    <row r="8802" spans="1:3" x14ac:dyDescent="0.2">
      <c r="A8802" t="s">
        <v>9</v>
      </c>
      <c r="B8802">
        <f>ROW()+'物品-test_goods'!$B$7</f>
        <v>10803</v>
      </c>
      <c r="C8802" t="s">
        <v>8820</v>
      </c>
    </row>
    <row r="8803" spans="1:3" x14ac:dyDescent="0.2">
      <c r="A8803" t="s">
        <v>9</v>
      </c>
      <c r="B8803">
        <f>ROW()+'物品-test_goods'!$B$7</f>
        <v>10804</v>
      </c>
      <c r="C8803" t="s">
        <v>8821</v>
      </c>
    </row>
    <row r="8804" spans="1:3" x14ac:dyDescent="0.2">
      <c r="A8804" t="s">
        <v>9</v>
      </c>
      <c r="B8804">
        <f>ROW()+'物品-test_goods'!$B$7</f>
        <v>10805</v>
      </c>
      <c r="C8804" t="s">
        <v>8822</v>
      </c>
    </row>
    <row r="8805" spans="1:3" x14ac:dyDescent="0.2">
      <c r="A8805" t="s">
        <v>9</v>
      </c>
      <c r="B8805">
        <f>ROW()+'物品-test_goods'!$B$7</f>
        <v>10806</v>
      </c>
      <c r="C8805" t="s">
        <v>8823</v>
      </c>
    </row>
    <row r="8806" spans="1:3" x14ac:dyDescent="0.2">
      <c r="A8806" t="s">
        <v>9</v>
      </c>
      <c r="B8806">
        <f>ROW()+'物品-test_goods'!$B$7</f>
        <v>10807</v>
      </c>
      <c r="C8806" t="s">
        <v>8824</v>
      </c>
    </row>
    <row r="8807" spans="1:3" x14ac:dyDescent="0.2">
      <c r="A8807" t="s">
        <v>9</v>
      </c>
      <c r="B8807">
        <f>ROW()+'物品-test_goods'!$B$7</f>
        <v>10808</v>
      </c>
      <c r="C8807" t="s">
        <v>8825</v>
      </c>
    </row>
    <row r="8808" spans="1:3" x14ac:dyDescent="0.2">
      <c r="A8808" t="s">
        <v>9</v>
      </c>
      <c r="B8808">
        <f>ROW()+'物品-test_goods'!$B$7</f>
        <v>10809</v>
      </c>
      <c r="C8808" t="s">
        <v>8826</v>
      </c>
    </row>
    <row r="8809" spans="1:3" x14ac:dyDescent="0.2">
      <c r="A8809" t="s">
        <v>9</v>
      </c>
      <c r="B8809">
        <f>ROW()+'物品-test_goods'!$B$7</f>
        <v>10810</v>
      </c>
      <c r="C8809" t="s">
        <v>8827</v>
      </c>
    </row>
    <row r="8810" spans="1:3" x14ac:dyDescent="0.2">
      <c r="A8810" t="s">
        <v>9</v>
      </c>
      <c r="B8810">
        <f>ROW()+'物品-test_goods'!$B$7</f>
        <v>10811</v>
      </c>
      <c r="C8810" t="s">
        <v>8828</v>
      </c>
    </row>
    <row r="8811" spans="1:3" x14ac:dyDescent="0.2">
      <c r="A8811" t="s">
        <v>9</v>
      </c>
      <c r="B8811">
        <f>ROW()+'物品-test_goods'!$B$7</f>
        <v>10812</v>
      </c>
      <c r="C8811" t="s">
        <v>8829</v>
      </c>
    </row>
    <row r="8812" spans="1:3" x14ac:dyDescent="0.2">
      <c r="A8812" t="s">
        <v>9</v>
      </c>
      <c r="B8812">
        <f>ROW()+'物品-test_goods'!$B$7</f>
        <v>10813</v>
      </c>
      <c r="C8812" t="s">
        <v>8830</v>
      </c>
    </row>
    <row r="8813" spans="1:3" x14ac:dyDescent="0.2">
      <c r="A8813" t="s">
        <v>9</v>
      </c>
      <c r="B8813">
        <f>ROW()+'物品-test_goods'!$B$7</f>
        <v>10814</v>
      </c>
      <c r="C8813" t="s">
        <v>8831</v>
      </c>
    </row>
    <row r="8814" spans="1:3" x14ac:dyDescent="0.2">
      <c r="A8814" t="s">
        <v>9</v>
      </c>
      <c r="B8814">
        <f>ROW()+'物品-test_goods'!$B$7</f>
        <v>10815</v>
      </c>
      <c r="C8814" t="s">
        <v>8832</v>
      </c>
    </row>
    <row r="8815" spans="1:3" x14ac:dyDescent="0.2">
      <c r="A8815" t="s">
        <v>9</v>
      </c>
      <c r="B8815">
        <f>ROW()+'物品-test_goods'!$B$7</f>
        <v>10816</v>
      </c>
      <c r="C8815" t="s">
        <v>8833</v>
      </c>
    </row>
    <row r="8816" spans="1:3" x14ac:dyDescent="0.2">
      <c r="A8816" t="s">
        <v>9</v>
      </c>
      <c r="B8816">
        <f>ROW()+'物品-test_goods'!$B$7</f>
        <v>10817</v>
      </c>
      <c r="C8816" t="s">
        <v>8834</v>
      </c>
    </row>
    <row r="8817" spans="1:3" x14ac:dyDescent="0.2">
      <c r="A8817" t="s">
        <v>9</v>
      </c>
      <c r="B8817">
        <f>ROW()+'物品-test_goods'!$B$7</f>
        <v>10818</v>
      </c>
      <c r="C8817" t="s">
        <v>8835</v>
      </c>
    </row>
    <row r="8818" spans="1:3" x14ac:dyDescent="0.2">
      <c r="A8818" t="s">
        <v>9</v>
      </c>
      <c r="B8818">
        <f>ROW()+'物品-test_goods'!$B$7</f>
        <v>10819</v>
      </c>
      <c r="C8818" t="s">
        <v>8836</v>
      </c>
    </row>
    <row r="8819" spans="1:3" x14ac:dyDescent="0.2">
      <c r="A8819" t="s">
        <v>9</v>
      </c>
      <c r="B8819">
        <f>ROW()+'物品-test_goods'!$B$7</f>
        <v>10820</v>
      </c>
      <c r="C8819" t="s">
        <v>8837</v>
      </c>
    </row>
    <row r="8820" spans="1:3" x14ac:dyDescent="0.2">
      <c r="A8820" t="s">
        <v>9</v>
      </c>
      <c r="B8820">
        <f>ROW()+'物品-test_goods'!$B$7</f>
        <v>10821</v>
      </c>
      <c r="C8820" t="s">
        <v>8838</v>
      </c>
    </row>
    <row r="8821" spans="1:3" x14ac:dyDescent="0.2">
      <c r="A8821" t="s">
        <v>9</v>
      </c>
      <c r="B8821">
        <f>ROW()+'物品-test_goods'!$B$7</f>
        <v>10822</v>
      </c>
      <c r="C8821" t="s">
        <v>8839</v>
      </c>
    </row>
    <row r="8822" spans="1:3" x14ac:dyDescent="0.2">
      <c r="A8822" t="s">
        <v>9</v>
      </c>
      <c r="B8822">
        <f>ROW()+'物品-test_goods'!$B$7</f>
        <v>10823</v>
      </c>
      <c r="C8822" t="s">
        <v>8840</v>
      </c>
    </row>
    <row r="8823" spans="1:3" x14ac:dyDescent="0.2">
      <c r="A8823" t="s">
        <v>9</v>
      </c>
      <c r="B8823">
        <f>ROW()+'物品-test_goods'!$B$7</f>
        <v>10824</v>
      </c>
      <c r="C8823" t="s">
        <v>8841</v>
      </c>
    </row>
    <row r="8824" spans="1:3" x14ac:dyDescent="0.2">
      <c r="A8824" t="s">
        <v>9</v>
      </c>
      <c r="B8824">
        <f>ROW()+'物品-test_goods'!$B$7</f>
        <v>10825</v>
      </c>
      <c r="C8824" t="s">
        <v>8842</v>
      </c>
    </row>
    <row r="8825" spans="1:3" x14ac:dyDescent="0.2">
      <c r="A8825" t="s">
        <v>9</v>
      </c>
      <c r="B8825">
        <f>ROW()+'物品-test_goods'!$B$7</f>
        <v>10826</v>
      </c>
      <c r="C8825" t="s">
        <v>8843</v>
      </c>
    </row>
    <row r="8826" spans="1:3" x14ac:dyDescent="0.2">
      <c r="A8826" t="s">
        <v>9</v>
      </c>
      <c r="B8826">
        <f>ROW()+'物品-test_goods'!$B$7</f>
        <v>10827</v>
      </c>
      <c r="C8826" t="s">
        <v>8844</v>
      </c>
    </row>
    <row r="8827" spans="1:3" x14ac:dyDescent="0.2">
      <c r="A8827" t="s">
        <v>9</v>
      </c>
      <c r="B8827">
        <f>ROW()+'物品-test_goods'!$B$7</f>
        <v>10828</v>
      </c>
      <c r="C8827" t="s">
        <v>8845</v>
      </c>
    </row>
    <row r="8828" spans="1:3" x14ac:dyDescent="0.2">
      <c r="A8828" t="s">
        <v>9</v>
      </c>
      <c r="B8828">
        <f>ROW()+'物品-test_goods'!$B$7</f>
        <v>10829</v>
      </c>
      <c r="C8828" t="s">
        <v>8846</v>
      </c>
    </row>
    <row r="8829" spans="1:3" x14ac:dyDescent="0.2">
      <c r="A8829" t="s">
        <v>9</v>
      </c>
      <c r="B8829">
        <f>ROW()+'物品-test_goods'!$B$7</f>
        <v>10830</v>
      </c>
      <c r="C8829" t="s">
        <v>8847</v>
      </c>
    </row>
    <row r="8830" spans="1:3" x14ac:dyDescent="0.2">
      <c r="A8830" t="s">
        <v>9</v>
      </c>
      <c r="B8830">
        <f>ROW()+'物品-test_goods'!$B$7</f>
        <v>10831</v>
      </c>
      <c r="C8830" t="s">
        <v>8848</v>
      </c>
    </row>
    <row r="8831" spans="1:3" x14ac:dyDescent="0.2">
      <c r="A8831" t="s">
        <v>9</v>
      </c>
      <c r="B8831">
        <f>ROW()+'物品-test_goods'!$B$7</f>
        <v>10832</v>
      </c>
      <c r="C8831" t="s">
        <v>8849</v>
      </c>
    </row>
    <row r="8832" spans="1:3" x14ac:dyDescent="0.2">
      <c r="A8832" t="s">
        <v>9</v>
      </c>
      <c r="B8832">
        <f>ROW()+'物品-test_goods'!$B$7</f>
        <v>10833</v>
      </c>
      <c r="C8832" t="s">
        <v>8850</v>
      </c>
    </row>
    <row r="8833" spans="1:3" x14ac:dyDescent="0.2">
      <c r="A8833" t="s">
        <v>9</v>
      </c>
      <c r="B8833">
        <f>ROW()+'物品-test_goods'!$B$7</f>
        <v>10834</v>
      </c>
      <c r="C8833" t="s">
        <v>8851</v>
      </c>
    </row>
    <row r="8834" spans="1:3" x14ac:dyDescent="0.2">
      <c r="A8834" t="s">
        <v>9</v>
      </c>
      <c r="B8834">
        <f>ROW()+'物品-test_goods'!$B$7</f>
        <v>10835</v>
      </c>
      <c r="C8834" t="s">
        <v>8852</v>
      </c>
    </row>
    <row r="8835" spans="1:3" x14ac:dyDescent="0.2">
      <c r="A8835" t="s">
        <v>9</v>
      </c>
      <c r="B8835">
        <f>ROW()+'物品-test_goods'!$B$7</f>
        <v>10836</v>
      </c>
      <c r="C8835" t="s">
        <v>8853</v>
      </c>
    </row>
    <row r="8836" spans="1:3" x14ac:dyDescent="0.2">
      <c r="A8836" t="s">
        <v>9</v>
      </c>
      <c r="B8836">
        <f>ROW()+'物品-test_goods'!$B$7</f>
        <v>10837</v>
      </c>
      <c r="C8836" t="s">
        <v>8854</v>
      </c>
    </row>
    <row r="8837" spans="1:3" x14ac:dyDescent="0.2">
      <c r="A8837" t="s">
        <v>9</v>
      </c>
      <c r="B8837">
        <f>ROW()+'物品-test_goods'!$B$7</f>
        <v>10838</v>
      </c>
      <c r="C8837" t="s">
        <v>8855</v>
      </c>
    </row>
    <row r="8838" spans="1:3" x14ac:dyDescent="0.2">
      <c r="A8838" t="s">
        <v>9</v>
      </c>
      <c r="B8838">
        <f>ROW()+'物品-test_goods'!$B$7</f>
        <v>10839</v>
      </c>
      <c r="C8838" t="s">
        <v>8856</v>
      </c>
    </row>
    <row r="8839" spans="1:3" x14ac:dyDescent="0.2">
      <c r="A8839" t="s">
        <v>9</v>
      </c>
      <c r="B8839">
        <f>ROW()+'物品-test_goods'!$B$7</f>
        <v>10840</v>
      </c>
      <c r="C8839" t="s">
        <v>8857</v>
      </c>
    </row>
    <row r="8840" spans="1:3" x14ac:dyDescent="0.2">
      <c r="A8840" t="s">
        <v>9</v>
      </c>
      <c r="B8840">
        <f>ROW()+'物品-test_goods'!$B$7</f>
        <v>10841</v>
      </c>
      <c r="C8840" t="s">
        <v>8858</v>
      </c>
    </row>
    <row r="8841" spans="1:3" x14ac:dyDescent="0.2">
      <c r="A8841" t="s">
        <v>9</v>
      </c>
      <c r="B8841">
        <f>ROW()+'物品-test_goods'!$B$7</f>
        <v>10842</v>
      </c>
      <c r="C8841" t="s">
        <v>8859</v>
      </c>
    </row>
    <row r="8842" spans="1:3" x14ac:dyDescent="0.2">
      <c r="A8842" t="s">
        <v>9</v>
      </c>
      <c r="B8842">
        <f>ROW()+'物品-test_goods'!$B$7</f>
        <v>10843</v>
      </c>
      <c r="C8842" t="s">
        <v>8860</v>
      </c>
    </row>
    <row r="8843" spans="1:3" x14ac:dyDescent="0.2">
      <c r="A8843" t="s">
        <v>9</v>
      </c>
      <c r="B8843">
        <f>ROW()+'物品-test_goods'!$B$7</f>
        <v>10844</v>
      </c>
      <c r="C8843" t="s">
        <v>8861</v>
      </c>
    </row>
    <row r="8844" spans="1:3" x14ac:dyDescent="0.2">
      <c r="A8844" t="s">
        <v>9</v>
      </c>
      <c r="B8844">
        <f>ROW()+'物品-test_goods'!$B$7</f>
        <v>10845</v>
      </c>
      <c r="C8844" t="s">
        <v>8862</v>
      </c>
    </row>
    <row r="8845" spans="1:3" x14ac:dyDescent="0.2">
      <c r="A8845" t="s">
        <v>9</v>
      </c>
      <c r="B8845">
        <f>ROW()+'物品-test_goods'!$B$7</f>
        <v>10846</v>
      </c>
      <c r="C8845" t="s">
        <v>8863</v>
      </c>
    </row>
    <row r="8846" spans="1:3" x14ac:dyDescent="0.2">
      <c r="A8846" t="s">
        <v>9</v>
      </c>
      <c r="B8846">
        <f>ROW()+'物品-test_goods'!$B$7</f>
        <v>10847</v>
      </c>
      <c r="C8846" t="s">
        <v>8864</v>
      </c>
    </row>
    <row r="8847" spans="1:3" x14ac:dyDescent="0.2">
      <c r="A8847" t="s">
        <v>9</v>
      </c>
      <c r="B8847">
        <f>ROW()+'物品-test_goods'!$B$7</f>
        <v>10848</v>
      </c>
      <c r="C8847" t="s">
        <v>8865</v>
      </c>
    </row>
    <row r="8848" spans="1:3" x14ac:dyDescent="0.2">
      <c r="A8848" t="s">
        <v>9</v>
      </c>
      <c r="B8848">
        <f>ROW()+'物品-test_goods'!$B$7</f>
        <v>10849</v>
      </c>
      <c r="C8848" t="s">
        <v>8866</v>
      </c>
    </row>
    <row r="8849" spans="1:3" x14ac:dyDescent="0.2">
      <c r="A8849" t="s">
        <v>9</v>
      </c>
      <c r="B8849">
        <f>ROW()+'物品-test_goods'!$B$7</f>
        <v>10850</v>
      </c>
      <c r="C8849" t="s">
        <v>8867</v>
      </c>
    </row>
    <row r="8850" spans="1:3" x14ac:dyDescent="0.2">
      <c r="A8850" t="s">
        <v>9</v>
      </c>
      <c r="B8850">
        <f>ROW()+'物品-test_goods'!$B$7</f>
        <v>10851</v>
      </c>
      <c r="C8850" t="s">
        <v>8868</v>
      </c>
    </row>
    <row r="8851" spans="1:3" x14ac:dyDescent="0.2">
      <c r="A8851" t="s">
        <v>9</v>
      </c>
      <c r="B8851">
        <f>ROW()+'物品-test_goods'!$B$7</f>
        <v>10852</v>
      </c>
      <c r="C8851" t="s">
        <v>8869</v>
      </c>
    </row>
    <row r="8852" spans="1:3" x14ac:dyDescent="0.2">
      <c r="A8852" t="s">
        <v>9</v>
      </c>
      <c r="B8852">
        <f>ROW()+'物品-test_goods'!$B$7</f>
        <v>10853</v>
      </c>
      <c r="C8852" t="s">
        <v>8870</v>
      </c>
    </row>
    <row r="8853" spans="1:3" x14ac:dyDescent="0.2">
      <c r="A8853" t="s">
        <v>9</v>
      </c>
      <c r="B8853">
        <f>ROW()+'物品-test_goods'!$B$7</f>
        <v>10854</v>
      </c>
      <c r="C8853" t="s">
        <v>8871</v>
      </c>
    </row>
    <row r="8854" spans="1:3" x14ac:dyDescent="0.2">
      <c r="A8854" t="s">
        <v>9</v>
      </c>
      <c r="B8854">
        <f>ROW()+'物品-test_goods'!$B$7</f>
        <v>10855</v>
      </c>
      <c r="C8854" t="s">
        <v>8872</v>
      </c>
    </row>
    <row r="8855" spans="1:3" x14ac:dyDescent="0.2">
      <c r="A8855" t="s">
        <v>9</v>
      </c>
      <c r="B8855">
        <f>ROW()+'物品-test_goods'!$B$7</f>
        <v>10856</v>
      </c>
      <c r="C8855" t="s">
        <v>8873</v>
      </c>
    </row>
    <row r="8856" spans="1:3" x14ac:dyDescent="0.2">
      <c r="A8856" t="s">
        <v>9</v>
      </c>
      <c r="B8856">
        <f>ROW()+'物品-test_goods'!$B$7</f>
        <v>10857</v>
      </c>
      <c r="C8856" t="s">
        <v>8874</v>
      </c>
    </row>
    <row r="8857" spans="1:3" x14ac:dyDescent="0.2">
      <c r="A8857" t="s">
        <v>9</v>
      </c>
      <c r="B8857">
        <f>ROW()+'物品-test_goods'!$B$7</f>
        <v>10858</v>
      </c>
      <c r="C8857" t="s">
        <v>8875</v>
      </c>
    </row>
    <row r="8858" spans="1:3" x14ac:dyDescent="0.2">
      <c r="A8858" t="s">
        <v>9</v>
      </c>
      <c r="B8858">
        <f>ROW()+'物品-test_goods'!$B$7</f>
        <v>10859</v>
      </c>
      <c r="C8858" t="s">
        <v>8876</v>
      </c>
    </row>
    <row r="8859" spans="1:3" x14ac:dyDescent="0.2">
      <c r="A8859" t="s">
        <v>9</v>
      </c>
      <c r="B8859">
        <f>ROW()+'物品-test_goods'!$B$7</f>
        <v>10860</v>
      </c>
      <c r="C8859" t="s">
        <v>8877</v>
      </c>
    </row>
    <row r="8860" spans="1:3" x14ac:dyDescent="0.2">
      <c r="A8860" t="s">
        <v>9</v>
      </c>
      <c r="B8860">
        <f>ROW()+'物品-test_goods'!$B$7</f>
        <v>10861</v>
      </c>
      <c r="C8860" t="s">
        <v>8878</v>
      </c>
    </row>
    <row r="8861" spans="1:3" x14ac:dyDescent="0.2">
      <c r="A8861" t="s">
        <v>9</v>
      </c>
      <c r="B8861">
        <f>ROW()+'物品-test_goods'!$B$7</f>
        <v>10862</v>
      </c>
      <c r="C8861" t="s">
        <v>8879</v>
      </c>
    </row>
    <row r="8862" spans="1:3" x14ac:dyDescent="0.2">
      <c r="A8862" t="s">
        <v>9</v>
      </c>
      <c r="B8862">
        <f>ROW()+'物品-test_goods'!$B$7</f>
        <v>10863</v>
      </c>
      <c r="C8862" t="s">
        <v>8880</v>
      </c>
    </row>
    <row r="8863" spans="1:3" x14ac:dyDescent="0.2">
      <c r="A8863" t="s">
        <v>9</v>
      </c>
      <c r="B8863">
        <f>ROW()+'物品-test_goods'!$B$7</f>
        <v>10864</v>
      </c>
      <c r="C8863" t="s">
        <v>8881</v>
      </c>
    </row>
    <row r="8864" spans="1:3" x14ac:dyDescent="0.2">
      <c r="A8864" t="s">
        <v>9</v>
      </c>
      <c r="B8864">
        <f>ROW()+'物品-test_goods'!$B$7</f>
        <v>10865</v>
      </c>
      <c r="C8864" t="s">
        <v>8882</v>
      </c>
    </row>
    <row r="8865" spans="1:3" x14ac:dyDescent="0.2">
      <c r="A8865" t="s">
        <v>9</v>
      </c>
      <c r="B8865">
        <f>ROW()+'物品-test_goods'!$B$7</f>
        <v>10866</v>
      </c>
      <c r="C8865" t="s">
        <v>8883</v>
      </c>
    </row>
    <row r="8866" spans="1:3" x14ac:dyDescent="0.2">
      <c r="A8866" t="s">
        <v>9</v>
      </c>
      <c r="B8866">
        <f>ROW()+'物品-test_goods'!$B$7</f>
        <v>10867</v>
      </c>
      <c r="C8866" t="s">
        <v>8884</v>
      </c>
    </row>
    <row r="8867" spans="1:3" x14ac:dyDescent="0.2">
      <c r="A8867" t="s">
        <v>9</v>
      </c>
      <c r="B8867">
        <f>ROW()+'物品-test_goods'!$B$7</f>
        <v>10868</v>
      </c>
      <c r="C8867" t="s">
        <v>8885</v>
      </c>
    </row>
    <row r="8868" spans="1:3" x14ac:dyDescent="0.2">
      <c r="A8868" t="s">
        <v>9</v>
      </c>
      <c r="B8868">
        <f>ROW()+'物品-test_goods'!$B$7</f>
        <v>10869</v>
      </c>
      <c r="C8868" t="s">
        <v>8886</v>
      </c>
    </row>
    <row r="8869" spans="1:3" x14ac:dyDescent="0.2">
      <c r="A8869" t="s">
        <v>9</v>
      </c>
      <c r="B8869">
        <f>ROW()+'物品-test_goods'!$B$7</f>
        <v>10870</v>
      </c>
      <c r="C8869" t="s">
        <v>8887</v>
      </c>
    </row>
    <row r="8870" spans="1:3" x14ac:dyDescent="0.2">
      <c r="A8870" t="s">
        <v>9</v>
      </c>
      <c r="B8870">
        <f>ROW()+'物品-test_goods'!$B$7</f>
        <v>10871</v>
      </c>
      <c r="C8870" t="s">
        <v>8888</v>
      </c>
    </row>
    <row r="8871" spans="1:3" x14ac:dyDescent="0.2">
      <c r="A8871" t="s">
        <v>9</v>
      </c>
      <c r="B8871">
        <f>ROW()+'物品-test_goods'!$B$7</f>
        <v>10872</v>
      </c>
      <c r="C8871" t="s">
        <v>8889</v>
      </c>
    </row>
    <row r="8872" spans="1:3" x14ac:dyDescent="0.2">
      <c r="A8872" t="s">
        <v>9</v>
      </c>
      <c r="B8872">
        <f>ROW()+'物品-test_goods'!$B$7</f>
        <v>10873</v>
      </c>
      <c r="C8872" t="s">
        <v>8890</v>
      </c>
    </row>
    <row r="8873" spans="1:3" x14ac:dyDescent="0.2">
      <c r="A8873" t="s">
        <v>9</v>
      </c>
      <c r="B8873">
        <f>ROW()+'物品-test_goods'!$B$7</f>
        <v>10874</v>
      </c>
      <c r="C8873" t="s">
        <v>8891</v>
      </c>
    </row>
    <row r="8874" spans="1:3" x14ac:dyDescent="0.2">
      <c r="A8874" t="s">
        <v>9</v>
      </c>
      <c r="B8874">
        <f>ROW()+'物品-test_goods'!$B$7</f>
        <v>10875</v>
      </c>
      <c r="C8874" t="s">
        <v>8892</v>
      </c>
    </row>
    <row r="8875" spans="1:3" x14ac:dyDescent="0.2">
      <c r="A8875" t="s">
        <v>9</v>
      </c>
      <c r="B8875">
        <f>ROW()+'物品-test_goods'!$B$7</f>
        <v>10876</v>
      </c>
      <c r="C8875" t="s">
        <v>8893</v>
      </c>
    </row>
    <row r="8876" spans="1:3" x14ac:dyDescent="0.2">
      <c r="A8876" t="s">
        <v>9</v>
      </c>
      <c r="B8876">
        <f>ROW()+'物品-test_goods'!$B$7</f>
        <v>10877</v>
      </c>
      <c r="C8876" t="s">
        <v>8894</v>
      </c>
    </row>
    <row r="8877" spans="1:3" x14ac:dyDescent="0.2">
      <c r="A8877" t="s">
        <v>9</v>
      </c>
      <c r="B8877">
        <f>ROW()+'物品-test_goods'!$B$7</f>
        <v>10878</v>
      </c>
      <c r="C8877" t="s">
        <v>8895</v>
      </c>
    </row>
    <row r="8878" spans="1:3" x14ac:dyDescent="0.2">
      <c r="A8878" t="s">
        <v>9</v>
      </c>
      <c r="B8878">
        <f>ROW()+'物品-test_goods'!$B$7</f>
        <v>10879</v>
      </c>
      <c r="C8878" t="s">
        <v>8896</v>
      </c>
    </row>
    <row r="8879" spans="1:3" x14ac:dyDescent="0.2">
      <c r="A8879" t="s">
        <v>9</v>
      </c>
      <c r="B8879">
        <f>ROW()+'物品-test_goods'!$B$7</f>
        <v>10880</v>
      </c>
      <c r="C8879" t="s">
        <v>8897</v>
      </c>
    </row>
    <row r="8880" spans="1:3" x14ac:dyDescent="0.2">
      <c r="A8880" t="s">
        <v>9</v>
      </c>
      <c r="B8880">
        <f>ROW()+'物品-test_goods'!$B$7</f>
        <v>10881</v>
      </c>
      <c r="C8880" t="s">
        <v>8898</v>
      </c>
    </row>
    <row r="8881" spans="1:3" x14ac:dyDescent="0.2">
      <c r="A8881" t="s">
        <v>9</v>
      </c>
      <c r="B8881">
        <f>ROW()+'物品-test_goods'!$B$7</f>
        <v>10882</v>
      </c>
      <c r="C8881" t="s">
        <v>8899</v>
      </c>
    </row>
    <row r="8882" spans="1:3" x14ac:dyDescent="0.2">
      <c r="A8882" t="s">
        <v>9</v>
      </c>
      <c r="B8882">
        <f>ROW()+'物品-test_goods'!$B$7</f>
        <v>10883</v>
      </c>
      <c r="C8882" t="s">
        <v>8900</v>
      </c>
    </row>
    <row r="8883" spans="1:3" x14ac:dyDescent="0.2">
      <c r="A8883" t="s">
        <v>9</v>
      </c>
      <c r="B8883">
        <f>ROW()+'物品-test_goods'!$B$7</f>
        <v>10884</v>
      </c>
      <c r="C8883" t="s">
        <v>8901</v>
      </c>
    </row>
    <row r="8884" spans="1:3" x14ac:dyDescent="0.2">
      <c r="A8884" t="s">
        <v>9</v>
      </c>
      <c r="B8884">
        <f>ROW()+'物品-test_goods'!$B$7</f>
        <v>10885</v>
      </c>
      <c r="C8884" t="s">
        <v>8902</v>
      </c>
    </row>
    <row r="8885" spans="1:3" x14ac:dyDescent="0.2">
      <c r="A8885" t="s">
        <v>9</v>
      </c>
      <c r="B8885">
        <f>ROW()+'物品-test_goods'!$B$7</f>
        <v>10886</v>
      </c>
      <c r="C8885" t="s">
        <v>8903</v>
      </c>
    </row>
    <row r="8886" spans="1:3" x14ac:dyDescent="0.2">
      <c r="A8886" t="s">
        <v>9</v>
      </c>
      <c r="B8886">
        <f>ROW()+'物品-test_goods'!$B$7</f>
        <v>10887</v>
      </c>
      <c r="C8886" t="s">
        <v>8904</v>
      </c>
    </row>
    <row r="8887" spans="1:3" x14ac:dyDescent="0.2">
      <c r="A8887" t="s">
        <v>9</v>
      </c>
      <c r="B8887">
        <f>ROW()+'物品-test_goods'!$B$7</f>
        <v>10888</v>
      </c>
      <c r="C8887" t="s">
        <v>8905</v>
      </c>
    </row>
    <row r="8888" spans="1:3" x14ac:dyDescent="0.2">
      <c r="A8888" t="s">
        <v>9</v>
      </c>
      <c r="B8888">
        <f>ROW()+'物品-test_goods'!$B$7</f>
        <v>10889</v>
      </c>
      <c r="C8888" t="s">
        <v>8906</v>
      </c>
    </row>
    <row r="8889" spans="1:3" x14ac:dyDescent="0.2">
      <c r="A8889" t="s">
        <v>9</v>
      </c>
      <c r="B8889">
        <f>ROW()+'物品-test_goods'!$B$7</f>
        <v>10890</v>
      </c>
      <c r="C8889" t="s">
        <v>8907</v>
      </c>
    </row>
    <row r="8890" spans="1:3" x14ac:dyDescent="0.2">
      <c r="A8890" t="s">
        <v>9</v>
      </c>
      <c r="B8890">
        <f>ROW()+'物品-test_goods'!$B$7</f>
        <v>10891</v>
      </c>
      <c r="C8890" t="s">
        <v>8908</v>
      </c>
    </row>
    <row r="8891" spans="1:3" x14ac:dyDescent="0.2">
      <c r="A8891" t="s">
        <v>9</v>
      </c>
      <c r="B8891">
        <f>ROW()+'物品-test_goods'!$B$7</f>
        <v>10892</v>
      </c>
      <c r="C8891" t="s">
        <v>8909</v>
      </c>
    </row>
    <row r="8892" spans="1:3" x14ac:dyDescent="0.2">
      <c r="A8892" t="s">
        <v>9</v>
      </c>
      <c r="B8892">
        <f>ROW()+'物品-test_goods'!$B$7</f>
        <v>10893</v>
      </c>
      <c r="C8892" t="s">
        <v>8910</v>
      </c>
    </row>
    <row r="8893" spans="1:3" x14ac:dyDescent="0.2">
      <c r="A8893" t="s">
        <v>9</v>
      </c>
      <c r="B8893">
        <f>ROW()+'物品-test_goods'!$B$7</f>
        <v>10894</v>
      </c>
      <c r="C8893" t="s">
        <v>8911</v>
      </c>
    </row>
    <row r="8894" spans="1:3" x14ac:dyDescent="0.2">
      <c r="A8894" t="s">
        <v>9</v>
      </c>
      <c r="B8894">
        <f>ROW()+'物品-test_goods'!$B$7</f>
        <v>10895</v>
      </c>
      <c r="C8894" t="s">
        <v>8912</v>
      </c>
    </row>
    <row r="8895" spans="1:3" x14ac:dyDescent="0.2">
      <c r="A8895" t="s">
        <v>9</v>
      </c>
      <c r="B8895">
        <f>ROW()+'物品-test_goods'!$B$7</f>
        <v>10896</v>
      </c>
      <c r="C8895" t="s">
        <v>8913</v>
      </c>
    </row>
    <row r="8896" spans="1:3" x14ac:dyDescent="0.2">
      <c r="A8896" t="s">
        <v>9</v>
      </c>
      <c r="B8896">
        <f>ROW()+'物品-test_goods'!$B$7</f>
        <v>10897</v>
      </c>
      <c r="C8896" t="s">
        <v>8914</v>
      </c>
    </row>
    <row r="8897" spans="1:3" x14ac:dyDescent="0.2">
      <c r="A8897" t="s">
        <v>9</v>
      </c>
      <c r="B8897">
        <f>ROW()+'物品-test_goods'!$B$7</f>
        <v>10898</v>
      </c>
      <c r="C8897" t="s">
        <v>8915</v>
      </c>
    </row>
    <row r="8898" spans="1:3" x14ac:dyDescent="0.2">
      <c r="A8898" t="s">
        <v>9</v>
      </c>
      <c r="B8898">
        <f>ROW()+'物品-test_goods'!$B$7</f>
        <v>10899</v>
      </c>
      <c r="C8898" t="s">
        <v>8916</v>
      </c>
    </row>
    <row r="8899" spans="1:3" x14ac:dyDescent="0.2">
      <c r="A8899" t="s">
        <v>9</v>
      </c>
      <c r="B8899">
        <f>ROW()+'物品-test_goods'!$B$7</f>
        <v>10900</v>
      </c>
      <c r="C8899" t="s">
        <v>8917</v>
      </c>
    </row>
    <row r="8900" spans="1:3" x14ac:dyDescent="0.2">
      <c r="A8900" t="s">
        <v>9</v>
      </c>
      <c r="B8900">
        <f>ROW()+'物品-test_goods'!$B$7</f>
        <v>10901</v>
      </c>
      <c r="C8900" t="s">
        <v>8918</v>
      </c>
    </row>
    <row r="8901" spans="1:3" x14ac:dyDescent="0.2">
      <c r="A8901" t="s">
        <v>9</v>
      </c>
      <c r="B8901">
        <f>ROW()+'物品-test_goods'!$B$7</f>
        <v>10902</v>
      </c>
      <c r="C8901" t="s">
        <v>8919</v>
      </c>
    </row>
    <row r="8902" spans="1:3" x14ac:dyDescent="0.2">
      <c r="A8902" t="s">
        <v>9</v>
      </c>
      <c r="B8902">
        <f>ROW()+'物品-test_goods'!$B$7</f>
        <v>10903</v>
      </c>
      <c r="C8902" t="s">
        <v>8920</v>
      </c>
    </row>
    <row r="8903" spans="1:3" x14ac:dyDescent="0.2">
      <c r="A8903" t="s">
        <v>9</v>
      </c>
      <c r="B8903">
        <f>ROW()+'物品-test_goods'!$B$7</f>
        <v>10904</v>
      </c>
      <c r="C8903" t="s">
        <v>8921</v>
      </c>
    </row>
    <row r="8904" spans="1:3" x14ac:dyDescent="0.2">
      <c r="A8904" t="s">
        <v>9</v>
      </c>
      <c r="B8904">
        <f>ROW()+'物品-test_goods'!$B$7</f>
        <v>10905</v>
      </c>
      <c r="C8904" t="s">
        <v>8922</v>
      </c>
    </row>
    <row r="8905" spans="1:3" x14ac:dyDescent="0.2">
      <c r="A8905" t="s">
        <v>9</v>
      </c>
      <c r="B8905">
        <f>ROW()+'物品-test_goods'!$B$7</f>
        <v>10906</v>
      </c>
      <c r="C8905" t="s">
        <v>8923</v>
      </c>
    </row>
    <row r="8906" spans="1:3" x14ac:dyDescent="0.2">
      <c r="A8906" t="s">
        <v>9</v>
      </c>
      <c r="B8906">
        <f>ROW()+'物品-test_goods'!$B$7</f>
        <v>10907</v>
      </c>
      <c r="C8906" t="s">
        <v>8924</v>
      </c>
    </row>
    <row r="8907" spans="1:3" x14ac:dyDescent="0.2">
      <c r="A8907" t="s">
        <v>9</v>
      </c>
      <c r="B8907">
        <f>ROW()+'物品-test_goods'!$B$7</f>
        <v>10908</v>
      </c>
      <c r="C8907" t="s">
        <v>8925</v>
      </c>
    </row>
    <row r="8908" spans="1:3" x14ac:dyDescent="0.2">
      <c r="A8908" t="s">
        <v>9</v>
      </c>
      <c r="B8908">
        <f>ROW()+'物品-test_goods'!$B$7</f>
        <v>10909</v>
      </c>
      <c r="C8908" t="s">
        <v>8926</v>
      </c>
    </row>
    <row r="8909" spans="1:3" x14ac:dyDescent="0.2">
      <c r="A8909" t="s">
        <v>9</v>
      </c>
      <c r="B8909">
        <f>ROW()+'物品-test_goods'!$B$7</f>
        <v>10910</v>
      </c>
      <c r="C8909" t="s">
        <v>8927</v>
      </c>
    </row>
    <row r="8910" spans="1:3" x14ac:dyDescent="0.2">
      <c r="A8910" t="s">
        <v>9</v>
      </c>
      <c r="B8910">
        <f>ROW()+'物品-test_goods'!$B$7</f>
        <v>10911</v>
      </c>
      <c r="C8910" t="s">
        <v>8928</v>
      </c>
    </row>
    <row r="8911" spans="1:3" x14ac:dyDescent="0.2">
      <c r="A8911" t="s">
        <v>9</v>
      </c>
      <c r="B8911">
        <f>ROW()+'物品-test_goods'!$B$7</f>
        <v>10912</v>
      </c>
      <c r="C8911" t="s">
        <v>8929</v>
      </c>
    </row>
    <row r="8912" spans="1:3" x14ac:dyDescent="0.2">
      <c r="A8912" t="s">
        <v>9</v>
      </c>
      <c r="B8912">
        <f>ROW()+'物品-test_goods'!$B$7</f>
        <v>10913</v>
      </c>
      <c r="C8912" t="s">
        <v>8930</v>
      </c>
    </row>
    <row r="8913" spans="1:3" x14ac:dyDescent="0.2">
      <c r="A8913" t="s">
        <v>9</v>
      </c>
      <c r="B8913">
        <f>ROW()+'物品-test_goods'!$B$7</f>
        <v>10914</v>
      </c>
      <c r="C8913" t="s">
        <v>8931</v>
      </c>
    </row>
    <row r="8914" spans="1:3" x14ac:dyDescent="0.2">
      <c r="A8914" t="s">
        <v>9</v>
      </c>
      <c r="B8914">
        <f>ROW()+'物品-test_goods'!$B$7</f>
        <v>10915</v>
      </c>
      <c r="C8914" t="s">
        <v>8932</v>
      </c>
    </row>
    <row r="8915" spans="1:3" x14ac:dyDescent="0.2">
      <c r="A8915" t="s">
        <v>9</v>
      </c>
      <c r="B8915">
        <f>ROW()+'物品-test_goods'!$B$7</f>
        <v>10916</v>
      </c>
      <c r="C8915" t="s">
        <v>8933</v>
      </c>
    </row>
    <row r="8916" spans="1:3" x14ac:dyDescent="0.2">
      <c r="A8916" t="s">
        <v>9</v>
      </c>
      <c r="B8916">
        <f>ROW()+'物品-test_goods'!$B$7</f>
        <v>10917</v>
      </c>
      <c r="C8916" t="s">
        <v>8934</v>
      </c>
    </row>
    <row r="8917" spans="1:3" x14ac:dyDescent="0.2">
      <c r="A8917" t="s">
        <v>9</v>
      </c>
      <c r="B8917">
        <f>ROW()+'物品-test_goods'!$B$7</f>
        <v>10918</v>
      </c>
      <c r="C8917" t="s">
        <v>8935</v>
      </c>
    </row>
    <row r="8918" spans="1:3" x14ac:dyDescent="0.2">
      <c r="A8918" t="s">
        <v>9</v>
      </c>
      <c r="B8918">
        <f>ROW()+'物品-test_goods'!$B$7</f>
        <v>10919</v>
      </c>
      <c r="C8918" t="s">
        <v>8936</v>
      </c>
    </row>
    <row r="8919" spans="1:3" x14ac:dyDescent="0.2">
      <c r="A8919" t="s">
        <v>9</v>
      </c>
      <c r="B8919">
        <f>ROW()+'物品-test_goods'!$B$7</f>
        <v>10920</v>
      </c>
      <c r="C8919" t="s">
        <v>8937</v>
      </c>
    </row>
    <row r="8920" spans="1:3" x14ac:dyDescent="0.2">
      <c r="A8920" t="s">
        <v>9</v>
      </c>
      <c r="B8920">
        <f>ROW()+'物品-test_goods'!$B$7</f>
        <v>10921</v>
      </c>
      <c r="C8920" t="s">
        <v>8938</v>
      </c>
    </row>
    <row r="8921" spans="1:3" x14ac:dyDescent="0.2">
      <c r="A8921" t="s">
        <v>9</v>
      </c>
      <c r="B8921">
        <f>ROW()+'物品-test_goods'!$B$7</f>
        <v>10922</v>
      </c>
      <c r="C8921" t="s">
        <v>8939</v>
      </c>
    </row>
    <row r="8922" spans="1:3" x14ac:dyDescent="0.2">
      <c r="A8922" t="s">
        <v>9</v>
      </c>
      <c r="B8922">
        <f>ROW()+'物品-test_goods'!$B$7</f>
        <v>10923</v>
      </c>
      <c r="C8922" t="s">
        <v>8940</v>
      </c>
    </row>
    <row r="8923" spans="1:3" x14ac:dyDescent="0.2">
      <c r="A8923" t="s">
        <v>9</v>
      </c>
      <c r="B8923">
        <f>ROW()+'物品-test_goods'!$B$7</f>
        <v>10924</v>
      </c>
      <c r="C8923" t="s">
        <v>8941</v>
      </c>
    </row>
    <row r="8924" spans="1:3" x14ac:dyDescent="0.2">
      <c r="A8924" t="s">
        <v>9</v>
      </c>
      <c r="B8924">
        <f>ROW()+'物品-test_goods'!$B$7</f>
        <v>10925</v>
      </c>
      <c r="C8924" t="s">
        <v>8942</v>
      </c>
    </row>
    <row r="8925" spans="1:3" x14ac:dyDescent="0.2">
      <c r="A8925" t="s">
        <v>9</v>
      </c>
      <c r="B8925">
        <f>ROW()+'物品-test_goods'!$B$7</f>
        <v>10926</v>
      </c>
      <c r="C8925" t="s">
        <v>8943</v>
      </c>
    </row>
    <row r="8926" spans="1:3" x14ac:dyDescent="0.2">
      <c r="A8926" t="s">
        <v>9</v>
      </c>
      <c r="B8926">
        <f>ROW()+'物品-test_goods'!$B$7</f>
        <v>10927</v>
      </c>
      <c r="C8926" t="s">
        <v>8944</v>
      </c>
    </row>
    <row r="8927" spans="1:3" x14ac:dyDescent="0.2">
      <c r="A8927" t="s">
        <v>9</v>
      </c>
      <c r="B8927">
        <f>ROW()+'物品-test_goods'!$B$7</f>
        <v>10928</v>
      </c>
      <c r="C8927" t="s">
        <v>8945</v>
      </c>
    </row>
    <row r="8928" spans="1:3" x14ac:dyDescent="0.2">
      <c r="A8928" t="s">
        <v>9</v>
      </c>
      <c r="B8928">
        <f>ROW()+'物品-test_goods'!$B$7</f>
        <v>10929</v>
      </c>
      <c r="C8928" t="s">
        <v>8946</v>
      </c>
    </row>
    <row r="8929" spans="1:3" x14ac:dyDescent="0.2">
      <c r="A8929" t="s">
        <v>9</v>
      </c>
      <c r="B8929">
        <f>ROW()+'物品-test_goods'!$B$7</f>
        <v>10930</v>
      </c>
      <c r="C8929" t="s">
        <v>8947</v>
      </c>
    </row>
    <row r="8930" spans="1:3" x14ac:dyDescent="0.2">
      <c r="A8930" t="s">
        <v>9</v>
      </c>
      <c r="B8930">
        <f>ROW()+'物品-test_goods'!$B$7</f>
        <v>10931</v>
      </c>
      <c r="C8930" t="s">
        <v>8948</v>
      </c>
    </row>
    <row r="8931" spans="1:3" x14ac:dyDescent="0.2">
      <c r="A8931" t="s">
        <v>9</v>
      </c>
      <c r="B8931">
        <f>ROW()+'物品-test_goods'!$B$7</f>
        <v>10932</v>
      </c>
      <c r="C8931" t="s">
        <v>8949</v>
      </c>
    </row>
    <row r="8932" spans="1:3" x14ac:dyDescent="0.2">
      <c r="A8932" t="s">
        <v>9</v>
      </c>
      <c r="B8932">
        <f>ROW()+'物品-test_goods'!$B$7</f>
        <v>10933</v>
      </c>
      <c r="C8932" t="s">
        <v>8950</v>
      </c>
    </row>
    <row r="8933" spans="1:3" x14ac:dyDescent="0.2">
      <c r="A8933" t="s">
        <v>9</v>
      </c>
      <c r="B8933">
        <f>ROW()+'物品-test_goods'!$B$7</f>
        <v>10934</v>
      </c>
      <c r="C8933" t="s">
        <v>8951</v>
      </c>
    </row>
    <row r="8934" spans="1:3" x14ac:dyDescent="0.2">
      <c r="A8934" t="s">
        <v>9</v>
      </c>
      <c r="B8934">
        <f>ROW()+'物品-test_goods'!$B$7</f>
        <v>10935</v>
      </c>
      <c r="C8934" t="s">
        <v>8952</v>
      </c>
    </row>
    <row r="8935" spans="1:3" x14ac:dyDescent="0.2">
      <c r="A8935" t="s">
        <v>9</v>
      </c>
      <c r="B8935">
        <f>ROW()+'物品-test_goods'!$B$7</f>
        <v>10936</v>
      </c>
      <c r="C8935" t="s">
        <v>8953</v>
      </c>
    </row>
    <row r="8936" spans="1:3" x14ac:dyDescent="0.2">
      <c r="A8936" t="s">
        <v>9</v>
      </c>
      <c r="B8936">
        <f>ROW()+'物品-test_goods'!$B$7</f>
        <v>10937</v>
      </c>
      <c r="C8936" t="s">
        <v>8954</v>
      </c>
    </row>
    <row r="8937" spans="1:3" x14ac:dyDescent="0.2">
      <c r="A8937" t="s">
        <v>9</v>
      </c>
      <c r="B8937">
        <f>ROW()+'物品-test_goods'!$B$7</f>
        <v>10938</v>
      </c>
      <c r="C8937" t="s">
        <v>8955</v>
      </c>
    </row>
    <row r="8938" spans="1:3" x14ac:dyDescent="0.2">
      <c r="A8938" t="s">
        <v>9</v>
      </c>
      <c r="B8938">
        <f>ROW()+'物品-test_goods'!$B$7</f>
        <v>10939</v>
      </c>
      <c r="C8938" t="s">
        <v>8956</v>
      </c>
    </row>
    <row r="8939" spans="1:3" x14ac:dyDescent="0.2">
      <c r="A8939" t="s">
        <v>9</v>
      </c>
      <c r="B8939">
        <f>ROW()+'物品-test_goods'!$B$7</f>
        <v>10940</v>
      </c>
      <c r="C8939" t="s">
        <v>8957</v>
      </c>
    </row>
    <row r="8940" spans="1:3" x14ac:dyDescent="0.2">
      <c r="A8940" t="s">
        <v>9</v>
      </c>
      <c r="B8940">
        <f>ROW()+'物品-test_goods'!$B$7</f>
        <v>10941</v>
      </c>
      <c r="C8940" t="s">
        <v>8958</v>
      </c>
    </row>
    <row r="8941" spans="1:3" x14ac:dyDescent="0.2">
      <c r="A8941" t="s">
        <v>9</v>
      </c>
      <c r="B8941">
        <f>ROW()+'物品-test_goods'!$B$7</f>
        <v>10942</v>
      </c>
      <c r="C8941" t="s">
        <v>8959</v>
      </c>
    </row>
    <row r="8942" spans="1:3" x14ac:dyDescent="0.2">
      <c r="A8942" t="s">
        <v>9</v>
      </c>
      <c r="B8942">
        <f>ROW()+'物品-test_goods'!$B$7</f>
        <v>10943</v>
      </c>
      <c r="C8942" t="s">
        <v>8960</v>
      </c>
    </row>
    <row r="8943" spans="1:3" x14ac:dyDescent="0.2">
      <c r="A8943" t="s">
        <v>9</v>
      </c>
      <c r="B8943">
        <f>ROW()+'物品-test_goods'!$B$7</f>
        <v>10944</v>
      </c>
      <c r="C8943" t="s">
        <v>8961</v>
      </c>
    </row>
    <row r="8944" spans="1:3" x14ac:dyDescent="0.2">
      <c r="A8944" t="s">
        <v>9</v>
      </c>
      <c r="B8944">
        <f>ROW()+'物品-test_goods'!$B$7</f>
        <v>10945</v>
      </c>
      <c r="C8944" t="s">
        <v>8962</v>
      </c>
    </row>
    <row r="8945" spans="1:3" x14ac:dyDescent="0.2">
      <c r="A8945" t="s">
        <v>9</v>
      </c>
      <c r="B8945">
        <f>ROW()+'物品-test_goods'!$B$7</f>
        <v>10946</v>
      </c>
      <c r="C8945" t="s">
        <v>8963</v>
      </c>
    </row>
    <row r="8946" spans="1:3" x14ac:dyDescent="0.2">
      <c r="A8946" t="s">
        <v>9</v>
      </c>
      <c r="B8946">
        <f>ROW()+'物品-test_goods'!$B$7</f>
        <v>10947</v>
      </c>
      <c r="C8946" t="s">
        <v>8964</v>
      </c>
    </row>
    <row r="8947" spans="1:3" x14ac:dyDescent="0.2">
      <c r="A8947" t="s">
        <v>9</v>
      </c>
      <c r="B8947">
        <f>ROW()+'物品-test_goods'!$B$7</f>
        <v>10948</v>
      </c>
      <c r="C8947" t="s">
        <v>8965</v>
      </c>
    </row>
    <row r="8948" spans="1:3" x14ac:dyDescent="0.2">
      <c r="A8948" t="s">
        <v>9</v>
      </c>
      <c r="B8948">
        <f>ROW()+'物品-test_goods'!$B$7</f>
        <v>10949</v>
      </c>
      <c r="C8948" t="s">
        <v>8966</v>
      </c>
    </row>
    <row r="8949" spans="1:3" x14ac:dyDescent="0.2">
      <c r="A8949" t="s">
        <v>9</v>
      </c>
      <c r="B8949">
        <f>ROW()+'物品-test_goods'!$B$7</f>
        <v>10950</v>
      </c>
      <c r="C8949" t="s">
        <v>8967</v>
      </c>
    </row>
    <row r="8950" spans="1:3" x14ac:dyDescent="0.2">
      <c r="A8950" t="s">
        <v>9</v>
      </c>
      <c r="B8950">
        <f>ROW()+'物品-test_goods'!$B$7</f>
        <v>10951</v>
      </c>
      <c r="C8950" t="s">
        <v>8968</v>
      </c>
    </row>
    <row r="8951" spans="1:3" x14ac:dyDescent="0.2">
      <c r="A8951" t="s">
        <v>9</v>
      </c>
      <c r="B8951">
        <f>ROW()+'物品-test_goods'!$B$7</f>
        <v>10952</v>
      </c>
      <c r="C8951" t="s">
        <v>8969</v>
      </c>
    </row>
    <row r="8952" spans="1:3" x14ac:dyDescent="0.2">
      <c r="A8952" t="s">
        <v>9</v>
      </c>
      <c r="B8952">
        <f>ROW()+'物品-test_goods'!$B$7</f>
        <v>10953</v>
      </c>
      <c r="C8952" t="s">
        <v>8970</v>
      </c>
    </row>
    <row r="8953" spans="1:3" x14ac:dyDescent="0.2">
      <c r="A8953" t="s">
        <v>9</v>
      </c>
      <c r="B8953">
        <f>ROW()+'物品-test_goods'!$B$7</f>
        <v>10954</v>
      </c>
      <c r="C8953" t="s">
        <v>8971</v>
      </c>
    </row>
    <row r="8954" spans="1:3" x14ac:dyDescent="0.2">
      <c r="A8954" t="s">
        <v>9</v>
      </c>
      <c r="B8954">
        <f>ROW()+'物品-test_goods'!$B$7</f>
        <v>10955</v>
      </c>
      <c r="C8954" t="s">
        <v>8972</v>
      </c>
    </row>
    <row r="8955" spans="1:3" x14ac:dyDescent="0.2">
      <c r="A8955" t="s">
        <v>9</v>
      </c>
      <c r="B8955">
        <f>ROW()+'物品-test_goods'!$B$7</f>
        <v>10956</v>
      </c>
      <c r="C8955" t="s">
        <v>8973</v>
      </c>
    </row>
    <row r="8956" spans="1:3" x14ac:dyDescent="0.2">
      <c r="A8956" t="s">
        <v>9</v>
      </c>
      <c r="B8956">
        <f>ROW()+'物品-test_goods'!$B$7</f>
        <v>10957</v>
      </c>
      <c r="C8956" t="s">
        <v>8974</v>
      </c>
    </row>
    <row r="8957" spans="1:3" x14ac:dyDescent="0.2">
      <c r="A8957" t="s">
        <v>9</v>
      </c>
      <c r="B8957">
        <f>ROW()+'物品-test_goods'!$B$7</f>
        <v>10958</v>
      </c>
      <c r="C8957" t="s">
        <v>8975</v>
      </c>
    </row>
    <row r="8958" spans="1:3" x14ac:dyDescent="0.2">
      <c r="A8958" t="s">
        <v>9</v>
      </c>
      <c r="B8958">
        <f>ROW()+'物品-test_goods'!$B$7</f>
        <v>10959</v>
      </c>
      <c r="C8958" t="s">
        <v>8976</v>
      </c>
    </row>
    <row r="8959" spans="1:3" x14ac:dyDescent="0.2">
      <c r="A8959" t="s">
        <v>9</v>
      </c>
      <c r="B8959">
        <f>ROW()+'物品-test_goods'!$B$7</f>
        <v>10960</v>
      </c>
      <c r="C8959" t="s">
        <v>8977</v>
      </c>
    </row>
    <row r="8960" spans="1:3" x14ac:dyDescent="0.2">
      <c r="A8960" t="s">
        <v>9</v>
      </c>
      <c r="B8960">
        <f>ROW()+'物品-test_goods'!$B$7</f>
        <v>10961</v>
      </c>
      <c r="C8960" t="s">
        <v>8978</v>
      </c>
    </row>
    <row r="8961" spans="1:3" x14ac:dyDescent="0.2">
      <c r="A8961" t="s">
        <v>9</v>
      </c>
      <c r="B8961">
        <f>ROW()+'物品-test_goods'!$B$7</f>
        <v>10962</v>
      </c>
      <c r="C8961" t="s">
        <v>8979</v>
      </c>
    </row>
    <row r="8962" spans="1:3" x14ac:dyDescent="0.2">
      <c r="A8962" t="s">
        <v>9</v>
      </c>
      <c r="B8962">
        <f>ROW()+'物品-test_goods'!$B$7</f>
        <v>10963</v>
      </c>
      <c r="C8962" t="s">
        <v>8980</v>
      </c>
    </row>
    <row r="8963" spans="1:3" x14ac:dyDescent="0.2">
      <c r="A8963" t="s">
        <v>9</v>
      </c>
      <c r="B8963">
        <f>ROW()+'物品-test_goods'!$B$7</f>
        <v>10964</v>
      </c>
      <c r="C8963" t="s">
        <v>8981</v>
      </c>
    </row>
    <row r="8964" spans="1:3" x14ac:dyDescent="0.2">
      <c r="A8964" t="s">
        <v>9</v>
      </c>
      <c r="B8964">
        <f>ROW()+'物品-test_goods'!$B$7</f>
        <v>10965</v>
      </c>
      <c r="C8964" t="s">
        <v>8982</v>
      </c>
    </row>
    <row r="8965" spans="1:3" x14ac:dyDescent="0.2">
      <c r="A8965" t="s">
        <v>9</v>
      </c>
      <c r="B8965">
        <f>ROW()+'物品-test_goods'!$B$7</f>
        <v>10966</v>
      </c>
      <c r="C8965" t="s">
        <v>8983</v>
      </c>
    </row>
    <row r="8966" spans="1:3" x14ac:dyDescent="0.2">
      <c r="A8966" t="s">
        <v>9</v>
      </c>
      <c r="B8966">
        <f>ROW()+'物品-test_goods'!$B$7</f>
        <v>10967</v>
      </c>
      <c r="C8966" t="s">
        <v>8984</v>
      </c>
    </row>
    <row r="8967" spans="1:3" x14ac:dyDescent="0.2">
      <c r="A8967" t="s">
        <v>9</v>
      </c>
      <c r="B8967">
        <f>ROW()+'物品-test_goods'!$B$7</f>
        <v>10968</v>
      </c>
      <c r="C8967" t="s">
        <v>8985</v>
      </c>
    </row>
    <row r="8968" spans="1:3" x14ac:dyDescent="0.2">
      <c r="A8968" t="s">
        <v>9</v>
      </c>
      <c r="B8968">
        <f>ROW()+'物品-test_goods'!$B$7</f>
        <v>10969</v>
      </c>
      <c r="C8968" t="s">
        <v>8986</v>
      </c>
    </row>
    <row r="8969" spans="1:3" x14ac:dyDescent="0.2">
      <c r="A8969" t="s">
        <v>9</v>
      </c>
      <c r="B8969">
        <f>ROW()+'物品-test_goods'!$B$7</f>
        <v>10970</v>
      </c>
      <c r="C8969" t="s">
        <v>8987</v>
      </c>
    </row>
    <row r="8970" spans="1:3" x14ac:dyDescent="0.2">
      <c r="A8970" t="s">
        <v>9</v>
      </c>
      <c r="B8970">
        <f>ROW()+'物品-test_goods'!$B$7</f>
        <v>10971</v>
      </c>
      <c r="C8970" t="s">
        <v>8988</v>
      </c>
    </row>
    <row r="8971" spans="1:3" x14ac:dyDescent="0.2">
      <c r="A8971" t="s">
        <v>9</v>
      </c>
      <c r="B8971">
        <f>ROW()+'物品-test_goods'!$B$7</f>
        <v>10972</v>
      </c>
      <c r="C8971" t="s">
        <v>8989</v>
      </c>
    </row>
    <row r="8972" spans="1:3" x14ac:dyDescent="0.2">
      <c r="A8972" t="s">
        <v>9</v>
      </c>
      <c r="B8972">
        <f>ROW()+'物品-test_goods'!$B$7</f>
        <v>10973</v>
      </c>
      <c r="C8972" t="s">
        <v>8990</v>
      </c>
    </row>
    <row r="8973" spans="1:3" x14ac:dyDescent="0.2">
      <c r="A8973" t="s">
        <v>9</v>
      </c>
      <c r="B8973">
        <f>ROW()+'物品-test_goods'!$B$7</f>
        <v>10974</v>
      </c>
      <c r="C8973" t="s">
        <v>8991</v>
      </c>
    </row>
    <row r="8974" spans="1:3" x14ac:dyDescent="0.2">
      <c r="A8974" t="s">
        <v>9</v>
      </c>
      <c r="B8974">
        <f>ROW()+'物品-test_goods'!$B$7</f>
        <v>10975</v>
      </c>
      <c r="C8974" t="s">
        <v>8992</v>
      </c>
    </row>
    <row r="8975" spans="1:3" x14ac:dyDescent="0.2">
      <c r="A8975" t="s">
        <v>9</v>
      </c>
      <c r="B8975">
        <f>ROW()+'物品-test_goods'!$B$7</f>
        <v>10976</v>
      </c>
      <c r="C8975" t="s">
        <v>8993</v>
      </c>
    </row>
    <row r="8976" spans="1:3" x14ac:dyDescent="0.2">
      <c r="A8976" t="s">
        <v>9</v>
      </c>
      <c r="B8976">
        <f>ROW()+'物品-test_goods'!$B$7</f>
        <v>10977</v>
      </c>
      <c r="C8976" t="s">
        <v>8994</v>
      </c>
    </row>
    <row r="8977" spans="1:3" x14ac:dyDescent="0.2">
      <c r="A8977" t="s">
        <v>9</v>
      </c>
      <c r="B8977">
        <f>ROW()+'物品-test_goods'!$B$7</f>
        <v>10978</v>
      </c>
      <c r="C8977" t="s">
        <v>8995</v>
      </c>
    </row>
    <row r="8978" spans="1:3" x14ac:dyDescent="0.2">
      <c r="A8978" t="s">
        <v>9</v>
      </c>
      <c r="B8978">
        <f>ROW()+'物品-test_goods'!$B$7</f>
        <v>10979</v>
      </c>
      <c r="C8978" t="s">
        <v>8996</v>
      </c>
    </row>
    <row r="8979" spans="1:3" x14ac:dyDescent="0.2">
      <c r="A8979" t="s">
        <v>9</v>
      </c>
      <c r="B8979">
        <f>ROW()+'物品-test_goods'!$B$7</f>
        <v>10980</v>
      </c>
      <c r="C8979" t="s">
        <v>8997</v>
      </c>
    </row>
    <row r="8980" spans="1:3" x14ac:dyDescent="0.2">
      <c r="A8980" t="s">
        <v>9</v>
      </c>
      <c r="B8980">
        <f>ROW()+'物品-test_goods'!$B$7</f>
        <v>10981</v>
      </c>
      <c r="C8980" t="s">
        <v>8998</v>
      </c>
    </row>
    <row r="8981" spans="1:3" x14ac:dyDescent="0.2">
      <c r="A8981" t="s">
        <v>9</v>
      </c>
      <c r="B8981">
        <f>ROW()+'物品-test_goods'!$B$7</f>
        <v>10982</v>
      </c>
      <c r="C8981" t="s">
        <v>8999</v>
      </c>
    </row>
    <row r="8982" spans="1:3" x14ac:dyDescent="0.2">
      <c r="A8982" t="s">
        <v>9</v>
      </c>
      <c r="B8982">
        <f>ROW()+'物品-test_goods'!$B$7</f>
        <v>10983</v>
      </c>
      <c r="C8982" t="s">
        <v>9000</v>
      </c>
    </row>
    <row r="8983" spans="1:3" x14ac:dyDescent="0.2">
      <c r="A8983" t="s">
        <v>9</v>
      </c>
      <c r="B8983">
        <f>ROW()+'物品-test_goods'!$B$7</f>
        <v>10984</v>
      </c>
      <c r="C8983" t="s">
        <v>9001</v>
      </c>
    </row>
    <row r="8984" spans="1:3" x14ac:dyDescent="0.2">
      <c r="A8984" t="s">
        <v>9</v>
      </c>
      <c r="B8984">
        <f>ROW()+'物品-test_goods'!$B$7</f>
        <v>10985</v>
      </c>
      <c r="C8984" t="s">
        <v>9002</v>
      </c>
    </row>
    <row r="8985" spans="1:3" x14ac:dyDescent="0.2">
      <c r="A8985" t="s">
        <v>9</v>
      </c>
      <c r="B8985">
        <f>ROW()+'物品-test_goods'!$B$7</f>
        <v>10986</v>
      </c>
      <c r="C8985" t="s">
        <v>9003</v>
      </c>
    </row>
    <row r="8986" spans="1:3" x14ac:dyDescent="0.2">
      <c r="A8986" t="s">
        <v>9</v>
      </c>
      <c r="B8986">
        <f>ROW()+'物品-test_goods'!$B$7</f>
        <v>10987</v>
      </c>
      <c r="C8986" t="s">
        <v>9004</v>
      </c>
    </row>
    <row r="8987" spans="1:3" x14ac:dyDescent="0.2">
      <c r="A8987" t="s">
        <v>9</v>
      </c>
      <c r="B8987">
        <f>ROW()+'物品-test_goods'!$B$7</f>
        <v>10988</v>
      </c>
      <c r="C8987" t="s">
        <v>9005</v>
      </c>
    </row>
    <row r="8988" spans="1:3" x14ac:dyDescent="0.2">
      <c r="A8988" t="s">
        <v>9</v>
      </c>
      <c r="B8988">
        <f>ROW()+'物品-test_goods'!$B$7</f>
        <v>10989</v>
      </c>
      <c r="C8988" t="s">
        <v>9006</v>
      </c>
    </row>
    <row r="8989" spans="1:3" x14ac:dyDescent="0.2">
      <c r="A8989" t="s">
        <v>9</v>
      </c>
      <c r="B8989">
        <f>ROW()+'物品-test_goods'!$B$7</f>
        <v>10990</v>
      </c>
      <c r="C8989" t="s">
        <v>9007</v>
      </c>
    </row>
    <row r="8990" spans="1:3" x14ac:dyDescent="0.2">
      <c r="A8990" t="s">
        <v>9</v>
      </c>
      <c r="B8990">
        <f>ROW()+'物品-test_goods'!$B$7</f>
        <v>10991</v>
      </c>
      <c r="C8990" t="s">
        <v>9008</v>
      </c>
    </row>
    <row r="8991" spans="1:3" x14ac:dyDescent="0.2">
      <c r="A8991" t="s">
        <v>9</v>
      </c>
      <c r="B8991">
        <f>ROW()+'物品-test_goods'!$B$7</f>
        <v>10992</v>
      </c>
      <c r="C8991" t="s">
        <v>9009</v>
      </c>
    </row>
    <row r="8992" spans="1:3" x14ac:dyDescent="0.2">
      <c r="A8992" t="s">
        <v>9</v>
      </c>
      <c r="B8992">
        <f>ROW()+'物品-test_goods'!$B$7</f>
        <v>10993</v>
      </c>
      <c r="C8992" t="s">
        <v>9010</v>
      </c>
    </row>
    <row r="8993" spans="1:3" x14ac:dyDescent="0.2">
      <c r="A8993" t="s">
        <v>9</v>
      </c>
      <c r="B8993">
        <f>ROW()+'物品-test_goods'!$B$7</f>
        <v>10994</v>
      </c>
      <c r="C8993" t="s">
        <v>9011</v>
      </c>
    </row>
    <row r="8994" spans="1:3" x14ac:dyDescent="0.2">
      <c r="A8994" t="s">
        <v>9</v>
      </c>
      <c r="B8994">
        <f>ROW()+'物品-test_goods'!$B$7</f>
        <v>10995</v>
      </c>
      <c r="C8994" t="s">
        <v>9012</v>
      </c>
    </row>
    <row r="8995" spans="1:3" x14ac:dyDescent="0.2">
      <c r="A8995" t="s">
        <v>9</v>
      </c>
      <c r="B8995">
        <f>ROW()+'物品-test_goods'!$B$7</f>
        <v>10996</v>
      </c>
      <c r="C8995" t="s">
        <v>9013</v>
      </c>
    </row>
    <row r="8996" spans="1:3" x14ac:dyDescent="0.2">
      <c r="A8996" t="s">
        <v>9</v>
      </c>
      <c r="B8996">
        <f>ROW()+'物品-test_goods'!$B$7</f>
        <v>10997</v>
      </c>
      <c r="C8996" t="s">
        <v>9014</v>
      </c>
    </row>
    <row r="8997" spans="1:3" x14ac:dyDescent="0.2">
      <c r="A8997" t="s">
        <v>9</v>
      </c>
      <c r="B8997">
        <f>ROW()+'物品-test_goods'!$B$7</f>
        <v>10998</v>
      </c>
      <c r="C8997" t="s">
        <v>9015</v>
      </c>
    </row>
    <row r="8998" spans="1:3" x14ac:dyDescent="0.2">
      <c r="A8998" t="s">
        <v>9</v>
      </c>
      <c r="B8998">
        <f>ROW()+'物品-test_goods'!$B$7</f>
        <v>10999</v>
      </c>
      <c r="C8998" t="s">
        <v>9016</v>
      </c>
    </row>
    <row r="8999" spans="1:3" x14ac:dyDescent="0.2">
      <c r="A8999" t="s">
        <v>9</v>
      </c>
      <c r="B8999">
        <f>ROW()+'物品-test_goods'!$B$7</f>
        <v>11000</v>
      </c>
      <c r="C8999" t="s">
        <v>9017</v>
      </c>
    </row>
    <row r="9000" spans="1:3" x14ac:dyDescent="0.2">
      <c r="A9000" t="s">
        <v>9</v>
      </c>
      <c r="B9000">
        <f>ROW()+'物品-test_goods'!$B$7</f>
        <v>11001</v>
      </c>
      <c r="C9000" t="s">
        <v>9018</v>
      </c>
    </row>
    <row r="9001" spans="1:3" x14ac:dyDescent="0.2">
      <c r="A9001" t="s">
        <v>9</v>
      </c>
      <c r="B9001">
        <f>ROW()+'物品-test_goods'!$B$7</f>
        <v>11002</v>
      </c>
      <c r="C9001" t="s">
        <v>9019</v>
      </c>
    </row>
    <row r="9002" spans="1:3" x14ac:dyDescent="0.2">
      <c r="A9002" t="s">
        <v>9</v>
      </c>
      <c r="B9002">
        <f>ROW()+'物品-test_goods'!$B$7</f>
        <v>11003</v>
      </c>
      <c r="C9002" t="s">
        <v>9020</v>
      </c>
    </row>
    <row r="9003" spans="1:3" x14ac:dyDescent="0.2">
      <c r="A9003" t="s">
        <v>9</v>
      </c>
      <c r="B9003">
        <f>ROW()+'物品-test_goods'!$B$7</f>
        <v>11004</v>
      </c>
      <c r="C9003" t="s">
        <v>9021</v>
      </c>
    </row>
    <row r="9004" spans="1:3" x14ac:dyDescent="0.2">
      <c r="A9004" t="s">
        <v>9</v>
      </c>
      <c r="B9004">
        <f>ROW()+'物品-test_goods'!$B$7</f>
        <v>11005</v>
      </c>
      <c r="C9004" t="s">
        <v>9022</v>
      </c>
    </row>
    <row r="9005" spans="1:3" x14ac:dyDescent="0.2">
      <c r="A9005" t="s">
        <v>9</v>
      </c>
      <c r="B9005">
        <f>ROW()+'物品-test_goods'!$B$7</f>
        <v>11006</v>
      </c>
      <c r="C9005" t="s">
        <v>9023</v>
      </c>
    </row>
    <row r="9006" spans="1:3" x14ac:dyDescent="0.2">
      <c r="A9006" t="s">
        <v>9</v>
      </c>
      <c r="B9006">
        <f>ROW()+'物品-test_goods'!$B$7</f>
        <v>11007</v>
      </c>
      <c r="C9006" t="s">
        <v>9024</v>
      </c>
    </row>
    <row r="9007" spans="1:3" x14ac:dyDescent="0.2">
      <c r="A9007" t="s">
        <v>9</v>
      </c>
      <c r="B9007">
        <f>ROW()+'物品-test_goods'!$B$7</f>
        <v>11008</v>
      </c>
      <c r="C9007" t="s">
        <v>9025</v>
      </c>
    </row>
    <row r="9008" spans="1:3" x14ac:dyDescent="0.2">
      <c r="A9008" t="s">
        <v>9</v>
      </c>
      <c r="B9008">
        <f>ROW()+'物品-test_goods'!$B$7</f>
        <v>11009</v>
      </c>
      <c r="C9008" t="s">
        <v>9026</v>
      </c>
    </row>
    <row r="9009" spans="1:3" x14ac:dyDescent="0.2">
      <c r="A9009" t="s">
        <v>9</v>
      </c>
      <c r="B9009">
        <f>ROW()+'物品-test_goods'!$B$7</f>
        <v>11010</v>
      </c>
      <c r="C9009" t="s">
        <v>9027</v>
      </c>
    </row>
    <row r="9010" spans="1:3" x14ac:dyDescent="0.2">
      <c r="A9010" t="s">
        <v>9</v>
      </c>
      <c r="B9010">
        <f>ROW()+'物品-test_goods'!$B$7</f>
        <v>11011</v>
      </c>
      <c r="C9010" t="s">
        <v>9028</v>
      </c>
    </row>
    <row r="9011" spans="1:3" x14ac:dyDescent="0.2">
      <c r="A9011" t="s">
        <v>9</v>
      </c>
      <c r="B9011">
        <f>ROW()+'物品-test_goods'!$B$7</f>
        <v>11012</v>
      </c>
      <c r="C9011" t="s">
        <v>9029</v>
      </c>
    </row>
    <row r="9012" spans="1:3" x14ac:dyDescent="0.2">
      <c r="A9012" t="s">
        <v>9</v>
      </c>
      <c r="B9012">
        <f>ROW()+'物品-test_goods'!$B$7</f>
        <v>11013</v>
      </c>
      <c r="C9012" t="s">
        <v>9030</v>
      </c>
    </row>
    <row r="9013" spans="1:3" x14ac:dyDescent="0.2">
      <c r="A9013" t="s">
        <v>9</v>
      </c>
      <c r="B9013">
        <f>ROW()+'物品-test_goods'!$B$7</f>
        <v>11014</v>
      </c>
      <c r="C9013" t="s">
        <v>9031</v>
      </c>
    </row>
    <row r="9014" spans="1:3" x14ac:dyDescent="0.2">
      <c r="A9014" t="s">
        <v>9</v>
      </c>
      <c r="B9014">
        <f>ROW()+'物品-test_goods'!$B$7</f>
        <v>11015</v>
      </c>
      <c r="C9014" t="s">
        <v>9032</v>
      </c>
    </row>
    <row r="9015" spans="1:3" x14ac:dyDescent="0.2">
      <c r="A9015" t="s">
        <v>9</v>
      </c>
      <c r="B9015">
        <f>ROW()+'物品-test_goods'!$B$7</f>
        <v>11016</v>
      </c>
      <c r="C9015" t="s">
        <v>9033</v>
      </c>
    </row>
    <row r="9016" spans="1:3" x14ac:dyDescent="0.2">
      <c r="A9016" t="s">
        <v>9</v>
      </c>
      <c r="B9016">
        <f>ROW()+'物品-test_goods'!$B$7</f>
        <v>11017</v>
      </c>
      <c r="C9016" t="s">
        <v>9034</v>
      </c>
    </row>
    <row r="9017" spans="1:3" x14ac:dyDescent="0.2">
      <c r="A9017" t="s">
        <v>9</v>
      </c>
      <c r="B9017">
        <f>ROW()+'物品-test_goods'!$B$7</f>
        <v>11018</v>
      </c>
      <c r="C9017" t="s">
        <v>9035</v>
      </c>
    </row>
    <row r="9018" spans="1:3" x14ac:dyDescent="0.2">
      <c r="A9018" t="s">
        <v>9</v>
      </c>
      <c r="B9018">
        <f>ROW()+'物品-test_goods'!$B$7</f>
        <v>11019</v>
      </c>
      <c r="C9018" t="s">
        <v>9036</v>
      </c>
    </row>
    <row r="9019" spans="1:3" x14ac:dyDescent="0.2">
      <c r="A9019" t="s">
        <v>9</v>
      </c>
      <c r="B9019">
        <f>ROW()+'物品-test_goods'!$B$7</f>
        <v>11020</v>
      </c>
      <c r="C9019" t="s">
        <v>9037</v>
      </c>
    </row>
    <row r="9020" spans="1:3" x14ac:dyDescent="0.2">
      <c r="A9020" t="s">
        <v>9</v>
      </c>
      <c r="B9020">
        <f>ROW()+'物品-test_goods'!$B$7</f>
        <v>11021</v>
      </c>
      <c r="C9020" t="s">
        <v>9038</v>
      </c>
    </row>
    <row r="9021" spans="1:3" x14ac:dyDescent="0.2">
      <c r="A9021" t="s">
        <v>9</v>
      </c>
      <c r="B9021">
        <f>ROW()+'物品-test_goods'!$B$7</f>
        <v>11022</v>
      </c>
      <c r="C9021" t="s">
        <v>9039</v>
      </c>
    </row>
    <row r="9022" spans="1:3" x14ac:dyDescent="0.2">
      <c r="A9022" t="s">
        <v>9</v>
      </c>
      <c r="B9022">
        <f>ROW()+'物品-test_goods'!$B$7</f>
        <v>11023</v>
      </c>
      <c r="C9022" t="s">
        <v>9040</v>
      </c>
    </row>
    <row r="9023" spans="1:3" x14ac:dyDescent="0.2">
      <c r="A9023" t="s">
        <v>9</v>
      </c>
      <c r="B9023">
        <f>ROW()+'物品-test_goods'!$B$7</f>
        <v>11024</v>
      </c>
      <c r="C9023" t="s">
        <v>9041</v>
      </c>
    </row>
    <row r="9024" spans="1:3" x14ac:dyDescent="0.2">
      <c r="A9024" t="s">
        <v>9</v>
      </c>
      <c r="B9024">
        <f>ROW()+'物品-test_goods'!$B$7</f>
        <v>11025</v>
      </c>
      <c r="C9024" t="s">
        <v>9042</v>
      </c>
    </row>
    <row r="9025" spans="1:3" x14ac:dyDescent="0.2">
      <c r="A9025" t="s">
        <v>9</v>
      </c>
      <c r="B9025">
        <f>ROW()+'物品-test_goods'!$B$7</f>
        <v>11026</v>
      </c>
      <c r="C9025" t="s">
        <v>9043</v>
      </c>
    </row>
    <row r="9026" spans="1:3" x14ac:dyDescent="0.2">
      <c r="A9026" t="s">
        <v>9</v>
      </c>
      <c r="B9026">
        <f>ROW()+'物品-test_goods'!$B$7</f>
        <v>11027</v>
      </c>
      <c r="C9026" t="s">
        <v>9044</v>
      </c>
    </row>
    <row r="9027" spans="1:3" x14ac:dyDescent="0.2">
      <c r="A9027" t="s">
        <v>9</v>
      </c>
      <c r="B9027">
        <f>ROW()+'物品-test_goods'!$B$7</f>
        <v>11028</v>
      </c>
      <c r="C9027" t="s">
        <v>9045</v>
      </c>
    </row>
    <row r="9028" spans="1:3" x14ac:dyDescent="0.2">
      <c r="A9028" t="s">
        <v>9</v>
      </c>
      <c r="B9028">
        <f>ROW()+'物品-test_goods'!$B$7</f>
        <v>11029</v>
      </c>
      <c r="C9028" t="s">
        <v>9046</v>
      </c>
    </row>
    <row r="9029" spans="1:3" x14ac:dyDescent="0.2">
      <c r="A9029" t="s">
        <v>9</v>
      </c>
      <c r="B9029">
        <f>ROW()+'物品-test_goods'!$B$7</f>
        <v>11030</v>
      </c>
      <c r="C9029" t="s">
        <v>9047</v>
      </c>
    </row>
    <row r="9030" spans="1:3" x14ac:dyDescent="0.2">
      <c r="A9030" t="s">
        <v>9</v>
      </c>
      <c r="B9030">
        <f>ROW()+'物品-test_goods'!$B$7</f>
        <v>11031</v>
      </c>
      <c r="C9030" t="s">
        <v>9048</v>
      </c>
    </row>
    <row r="9031" spans="1:3" x14ac:dyDescent="0.2">
      <c r="A9031" t="s">
        <v>9</v>
      </c>
      <c r="B9031">
        <f>ROW()+'物品-test_goods'!$B$7</f>
        <v>11032</v>
      </c>
      <c r="C9031" t="s">
        <v>9049</v>
      </c>
    </row>
    <row r="9032" spans="1:3" x14ac:dyDescent="0.2">
      <c r="A9032" t="s">
        <v>9</v>
      </c>
      <c r="B9032">
        <f>ROW()+'物品-test_goods'!$B$7</f>
        <v>11033</v>
      </c>
      <c r="C9032" t="s">
        <v>9050</v>
      </c>
    </row>
    <row r="9033" spans="1:3" x14ac:dyDescent="0.2">
      <c r="A9033" t="s">
        <v>9</v>
      </c>
      <c r="B9033">
        <f>ROW()+'物品-test_goods'!$B$7</f>
        <v>11034</v>
      </c>
      <c r="C9033" t="s">
        <v>9051</v>
      </c>
    </row>
    <row r="9034" spans="1:3" x14ac:dyDescent="0.2">
      <c r="A9034" t="s">
        <v>9</v>
      </c>
      <c r="B9034">
        <f>ROW()+'物品-test_goods'!$B$7</f>
        <v>11035</v>
      </c>
      <c r="C9034" t="s">
        <v>9052</v>
      </c>
    </row>
    <row r="9035" spans="1:3" x14ac:dyDescent="0.2">
      <c r="A9035" t="s">
        <v>9</v>
      </c>
      <c r="B9035">
        <f>ROW()+'物品-test_goods'!$B$7</f>
        <v>11036</v>
      </c>
      <c r="C9035" t="s">
        <v>9053</v>
      </c>
    </row>
    <row r="9036" spans="1:3" x14ac:dyDescent="0.2">
      <c r="A9036" t="s">
        <v>9</v>
      </c>
      <c r="B9036">
        <f>ROW()+'物品-test_goods'!$B$7</f>
        <v>11037</v>
      </c>
      <c r="C9036" t="s">
        <v>9054</v>
      </c>
    </row>
    <row r="9037" spans="1:3" x14ac:dyDescent="0.2">
      <c r="A9037" t="s">
        <v>9</v>
      </c>
      <c r="B9037">
        <f>ROW()+'物品-test_goods'!$B$7</f>
        <v>11038</v>
      </c>
      <c r="C9037" t="s">
        <v>9055</v>
      </c>
    </row>
    <row r="9038" spans="1:3" x14ac:dyDescent="0.2">
      <c r="A9038" t="s">
        <v>9</v>
      </c>
      <c r="B9038">
        <f>ROW()+'物品-test_goods'!$B$7</f>
        <v>11039</v>
      </c>
      <c r="C9038" t="s">
        <v>9056</v>
      </c>
    </row>
    <row r="9039" spans="1:3" x14ac:dyDescent="0.2">
      <c r="A9039" t="s">
        <v>9</v>
      </c>
      <c r="B9039">
        <f>ROW()+'物品-test_goods'!$B$7</f>
        <v>11040</v>
      </c>
      <c r="C9039" t="s">
        <v>9057</v>
      </c>
    </row>
    <row r="9040" spans="1:3" x14ac:dyDescent="0.2">
      <c r="A9040" t="s">
        <v>9</v>
      </c>
      <c r="B9040">
        <f>ROW()+'物品-test_goods'!$B$7</f>
        <v>11041</v>
      </c>
      <c r="C9040" t="s">
        <v>9058</v>
      </c>
    </row>
    <row r="9041" spans="1:3" x14ac:dyDescent="0.2">
      <c r="A9041" t="s">
        <v>9</v>
      </c>
      <c r="B9041">
        <f>ROW()+'物品-test_goods'!$B$7</f>
        <v>11042</v>
      </c>
      <c r="C9041" t="s">
        <v>9059</v>
      </c>
    </row>
    <row r="9042" spans="1:3" x14ac:dyDescent="0.2">
      <c r="A9042" t="s">
        <v>9</v>
      </c>
      <c r="B9042">
        <f>ROW()+'物品-test_goods'!$B$7</f>
        <v>11043</v>
      </c>
      <c r="C9042" t="s">
        <v>9060</v>
      </c>
    </row>
    <row r="9043" spans="1:3" x14ac:dyDescent="0.2">
      <c r="A9043" t="s">
        <v>9</v>
      </c>
      <c r="B9043">
        <f>ROW()+'物品-test_goods'!$B$7</f>
        <v>11044</v>
      </c>
      <c r="C9043" t="s">
        <v>9061</v>
      </c>
    </row>
    <row r="9044" spans="1:3" x14ac:dyDescent="0.2">
      <c r="A9044" t="s">
        <v>9</v>
      </c>
      <c r="B9044">
        <f>ROW()+'物品-test_goods'!$B$7</f>
        <v>11045</v>
      </c>
      <c r="C9044" t="s">
        <v>9062</v>
      </c>
    </row>
    <row r="9045" spans="1:3" x14ac:dyDescent="0.2">
      <c r="A9045" t="s">
        <v>9</v>
      </c>
      <c r="B9045">
        <f>ROW()+'物品-test_goods'!$B$7</f>
        <v>11046</v>
      </c>
      <c r="C9045" t="s">
        <v>9063</v>
      </c>
    </row>
    <row r="9046" spans="1:3" x14ac:dyDescent="0.2">
      <c r="A9046" t="s">
        <v>9</v>
      </c>
      <c r="B9046">
        <f>ROW()+'物品-test_goods'!$B$7</f>
        <v>11047</v>
      </c>
      <c r="C9046" t="s">
        <v>9064</v>
      </c>
    </row>
    <row r="9047" spans="1:3" x14ac:dyDescent="0.2">
      <c r="A9047" t="s">
        <v>9</v>
      </c>
      <c r="B9047">
        <f>ROW()+'物品-test_goods'!$B$7</f>
        <v>11048</v>
      </c>
      <c r="C9047" t="s">
        <v>9065</v>
      </c>
    </row>
    <row r="9048" spans="1:3" x14ac:dyDescent="0.2">
      <c r="A9048" t="s">
        <v>9</v>
      </c>
      <c r="B9048">
        <f>ROW()+'物品-test_goods'!$B$7</f>
        <v>11049</v>
      </c>
      <c r="C9048" t="s">
        <v>9066</v>
      </c>
    </row>
    <row r="9049" spans="1:3" x14ac:dyDescent="0.2">
      <c r="A9049" t="s">
        <v>9</v>
      </c>
      <c r="B9049">
        <f>ROW()+'物品-test_goods'!$B$7</f>
        <v>11050</v>
      </c>
      <c r="C9049" t="s">
        <v>9067</v>
      </c>
    </row>
    <row r="9050" spans="1:3" x14ac:dyDescent="0.2">
      <c r="A9050" t="s">
        <v>9</v>
      </c>
      <c r="B9050">
        <f>ROW()+'物品-test_goods'!$B$7</f>
        <v>11051</v>
      </c>
      <c r="C9050" t="s">
        <v>9068</v>
      </c>
    </row>
    <row r="9051" spans="1:3" x14ac:dyDescent="0.2">
      <c r="A9051" t="s">
        <v>9</v>
      </c>
      <c r="B9051">
        <f>ROW()+'物品-test_goods'!$B$7</f>
        <v>11052</v>
      </c>
      <c r="C9051" t="s">
        <v>9069</v>
      </c>
    </row>
    <row r="9052" spans="1:3" x14ac:dyDescent="0.2">
      <c r="A9052" t="s">
        <v>9</v>
      </c>
      <c r="B9052">
        <f>ROW()+'物品-test_goods'!$B$7</f>
        <v>11053</v>
      </c>
      <c r="C9052" t="s">
        <v>9070</v>
      </c>
    </row>
    <row r="9053" spans="1:3" x14ac:dyDescent="0.2">
      <c r="A9053" t="s">
        <v>9</v>
      </c>
      <c r="B9053">
        <f>ROW()+'物品-test_goods'!$B$7</f>
        <v>11054</v>
      </c>
      <c r="C9053" t="s">
        <v>9071</v>
      </c>
    </row>
    <row r="9054" spans="1:3" x14ac:dyDescent="0.2">
      <c r="A9054" t="s">
        <v>9</v>
      </c>
      <c r="B9054">
        <f>ROW()+'物品-test_goods'!$B$7</f>
        <v>11055</v>
      </c>
      <c r="C9054" t="s">
        <v>9072</v>
      </c>
    </row>
    <row r="9055" spans="1:3" x14ac:dyDescent="0.2">
      <c r="A9055" t="s">
        <v>9</v>
      </c>
      <c r="B9055">
        <f>ROW()+'物品-test_goods'!$B$7</f>
        <v>11056</v>
      </c>
      <c r="C9055" t="s">
        <v>9073</v>
      </c>
    </row>
    <row r="9056" spans="1:3" x14ac:dyDescent="0.2">
      <c r="A9056" t="s">
        <v>9</v>
      </c>
      <c r="B9056">
        <f>ROW()+'物品-test_goods'!$B$7</f>
        <v>11057</v>
      </c>
      <c r="C9056" t="s">
        <v>9074</v>
      </c>
    </row>
    <row r="9057" spans="1:3" x14ac:dyDescent="0.2">
      <c r="A9057" t="s">
        <v>9</v>
      </c>
      <c r="B9057">
        <f>ROW()+'物品-test_goods'!$B$7</f>
        <v>11058</v>
      </c>
      <c r="C9057" t="s">
        <v>9075</v>
      </c>
    </row>
    <row r="9058" spans="1:3" x14ac:dyDescent="0.2">
      <c r="A9058" t="s">
        <v>9</v>
      </c>
      <c r="B9058">
        <f>ROW()+'物品-test_goods'!$B$7</f>
        <v>11059</v>
      </c>
      <c r="C9058" t="s">
        <v>9076</v>
      </c>
    </row>
    <row r="9059" spans="1:3" x14ac:dyDescent="0.2">
      <c r="A9059" t="s">
        <v>9</v>
      </c>
      <c r="B9059">
        <f>ROW()+'物品-test_goods'!$B$7</f>
        <v>11060</v>
      </c>
      <c r="C9059" t="s">
        <v>9077</v>
      </c>
    </row>
    <row r="9060" spans="1:3" x14ac:dyDescent="0.2">
      <c r="A9060" t="s">
        <v>9</v>
      </c>
      <c r="B9060">
        <f>ROW()+'物品-test_goods'!$B$7</f>
        <v>11061</v>
      </c>
      <c r="C9060" t="s">
        <v>9078</v>
      </c>
    </row>
    <row r="9061" spans="1:3" x14ac:dyDescent="0.2">
      <c r="A9061" t="s">
        <v>9</v>
      </c>
      <c r="B9061">
        <f>ROW()+'物品-test_goods'!$B$7</f>
        <v>11062</v>
      </c>
      <c r="C9061" t="s">
        <v>9079</v>
      </c>
    </row>
    <row r="9062" spans="1:3" x14ac:dyDescent="0.2">
      <c r="A9062" t="s">
        <v>9</v>
      </c>
      <c r="B9062">
        <f>ROW()+'物品-test_goods'!$B$7</f>
        <v>11063</v>
      </c>
      <c r="C9062" t="s">
        <v>9080</v>
      </c>
    </row>
    <row r="9063" spans="1:3" x14ac:dyDescent="0.2">
      <c r="A9063" t="s">
        <v>9</v>
      </c>
      <c r="B9063">
        <f>ROW()+'物品-test_goods'!$B$7</f>
        <v>11064</v>
      </c>
      <c r="C9063" t="s">
        <v>9081</v>
      </c>
    </row>
    <row r="9064" spans="1:3" x14ac:dyDescent="0.2">
      <c r="A9064" t="s">
        <v>9</v>
      </c>
      <c r="B9064">
        <f>ROW()+'物品-test_goods'!$B$7</f>
        <v>11065</v>
      </c>
      <c r="C9064" t="s">
        <v>9082</v>
      </c>
    </row>
    <row r="9065" spans="1:3" x14ac:dyDescent="0.2">
      <c r="A9065" t="s">
        <v>9</v>
      </c>
      <c r="B9065">
        <f>ROW()+'物品-test_goods'!$B$7</f>
        <v>11066</v>
      </c>
      <c r="C9065" t="s">
        <v>9083</v>
      </c>
    </row>
    <row r="9066" spans="1:3" x14ac:dyDescent="0.2">
      <c r="A9066" t="s">
        <v>9</v>
      </c>
      <c r="B9066">
        <f>ROW()+'物品-test_goods'!$B$7</f>
        <v>11067</v>
      </c>
      <c r="C9066" t="s">
        <v>9084</v>
      </c>
    </row>
    <row r="9067" spans="1:3" x14ac:dyDescent="0.2">
      <c r="A9067" t="s">
        <v>9</v>
      </c>
      <c r="B9067">
        <f>ROW()+'物品-test_goods'!$B$7</f>
        <v>11068</v>
      </c>
      <c r="C9067" t="s">
        <v>9085</v>
      </c>
    </row>
    <row r="9068" spans="1:3" x14ac:dyDescent="0.2">
      <c r="A9068" t="s">
        <v>9</v>
      </c>
      <c r="B9068">
        <f>ROW()+'物品-test_goods'!$B$7</f>
        <v>11069</v>
      </c>
      <c r="C9068" t="s">
        <v>9086</v>
      </c>
    </row>
    <row r="9069" spans="1:3" x14ac:dyDescent="0.2">
      <c r="A9069" t="s">
        <v>9</v>
      </c>
      <c r="B9069">
        <f>ROW()+'物品-test_goods'!$B$7</f>
        <v>11070</v>
      </c>
      <c r="C9069" t="s">
        <v>9087</v>
      </c>
    </row>
    <row r="9070" spans="1:3" x14ac:dyDescent="0.2">
      <c r="A9070" t="s">
        <v>9</v>
      </c>
      <c r="B9070">
        <f>ROW()+'物品-test_goods'!$B$7</f>
        <v>11071</v>
      </c>
      <c r="C9070" t="s">
        <v>9088</v>
      </c>
    </row>
    <row r="9071" spans="1:3" x14ac:dyDescent="0.2">
      <c r="A9071" t="s">
        <v>9</v>
      </c>
      <c r="B9071">
        <f>ROW()+'物品-test_goods'!$B$7</f>
        <v>11072</v>
      </c>
      <c r="C9071" t="s">
        <v>9089</v>
      </c>
    </row>
    <row r="9072" spans="1:3" x14ac:dyDescent="0.2">
      <c r="A9072" t="s">
        <v>9</v>
      </c>
      <c r="B9072">
        <f>ROW()+'物品-test_goods'!$B$7</f>
        <v>11073</v>
      </c>
      <c r="C9072" t="s">
        <v>9090</v>
      </c>
    </row>
    <row r="9073" spans="1:3" x14ac:dyDescent="0.2">
      <c r="A9073" t="s">
        <v>9</v>
      </c>
      <c r="B9073">
        <f>ROW()+'物品-test_goods'!$B$7</f>
        <v>11074</v>
      </c>
      <c r="C9073" t="s">
        <v>9091</v>
      </c>
    </row>
    <row r="9074" spans="1:3" x14ac:dyDescent="0.2">
      <c r="A9074" t="s">
        <v>9</v>
      </c>
      <c r="B9074">
        <f>ROW()+'物品-test_goods'!$B$7</f>
        <v>11075</v>
      </c>
      <c r="C9074" t="s">
        <v>9092</v>
      </c>
    </row>
    <row r="9075" spans="1:3" x14ac:dyDescent="0.2">
      <c r="A9075" t="s">
        <v>9</v>
      </c>
      <c r="B9075">
        <f>ROW()+'物品-test_goods'!$B$7</f>
        <v>11076</v>
      </c>
      <c r="C9075" t="s">
        <v>9093</v>
      </c>
    </row>
    <row r="9076" spans="1:3" x14ac:dyDescent="0.2">
      <c r="A9076" t="s">
        <v>9</v>
      </c>
      <c r="B9076">
        <f>ROW()+'物品-test_goods'!$B$7</f>
        <v>11077</v>
      </c>
      <c r="C9076" t="s">
        <v>9094</v>
      </c>
    </row>
    <row r="9077" spans="1:3" x14ac:dyDescent="0.2">
      <c r="A9077" t="s">
        <v>9</v>
      </c>
      <c r="B9077">
        <f>ROW()+'物品-test_goods'!$B$7</f>
        <v>11078</v>
      </c>
      <c r="C9077" t="s">
        <v>9095</v>
      </c>
    </row>
    <row r="9078" spans="1:3" x14ac:dyDescent="0.2">
      <c r="A9078" t="s">
        <v>9</v>
      </c>
      <c r="B9078">
        <f>ROW()+'物品-test_goods'!$B$7</f>
        <v>11079</v>
      </c>
      <c r="C9078" t="s">
        <v>9096</v>
      </c>
    </row>
    <row r="9079" spans="1:3" x14ac:dyDescent="0.2">
      <c r="A9079" t="s">
        <v>9</v>
      </c>
      <c r="B9079">
        <f>ROW()+'物品-test_goods'!$B$7</f>
        <v>11080</v>
      </c>
      <c r="C9079" t="s">
        <v>9097</v>
      </c>
    </row>
    <row r="9080" spans="1:3" x14ac:dyDescent="0.2">
      <c r="A9080" t="s">
        <v>9</v>
      </c>
      <c r="B9080">
        <f>ROW()+'物品-test_goods'!$B$7</f>
        <v>11081</v>
      </c>
      <c r="C9080" t="s">
        <v>9098</v>
      </c>
    </row>
    <row r="9081" spans="1:3" x14ac:dyDescent="0.2">
      <c r="A9081" t="s">
        <v>9</v>
      </c>
      <c r="B9081">
        <f>ROW()+'物品-test_goods'!$B$7</f>
        <v>11082</v>
      </c>
      <c r="C9081" t="s">
        <v>9099</v>
      </c>
    </row>
    <row r="9082" spans="1:3" x14ac:dyDescent="0.2">
      <c r="A9082" t="s">
        <v>9</v>
      </c>
      <c r="B9082">
        <f>ROW()+'物品-test_goods'!$B$7</f>
        <v>11083</v>
      </c>
      <c r="C9082" t="s">
        <v>9100</v>
      </c>
    </row>
    <row r="9083" spans="1:3" x14ac:dyDescent="0.2">
      <c r="A9083" t="s">
        <v>9</v>
      </c>
      <c r="B9083">
        <f>ROW()+'物品-test_goods'!$B$7</f>
        <v>11084</v>
      </c>
      <c r="C9083" t="s">
        <v>9101</v>
      </c>
    </row>
    <row r="9084" spans="1:3" x14ac:dyDescent="0.2">
      <c r="A9084" t="s">
        <v>9</v>
      </c>
      <c r="B9084">
        <f>ROW()+'物品-test_goods'!$B$7</f>
        <v>11085</v>
      </c>
      <c r="C9084" t="s">
        <v>9102</v>
      </c>
    </row>
    <row r="9085" spans="1:3" x14ac:dyDescent="0.2">
      <c r="A9085" t="s">
        <v>9</v>
      </c>
      <c r="B9085">
        <f>ROW()+'物品-test_goods'!$B$7</f>
        <v>11086</v>
      </c>
      <c r="C9085" t="s">
        <v>9103</v>
      </c>
    </row>
    <row r="9086" spans="1:3" x14ac:dyDescent="0.2">
      <c r="A9086" t="s">
        <v>9</v>
      </c>
      <c r="B9086">
        <f>ROW()+'物品-test_goods'!$B$7</f>
        <v>11087</v>
      </c>
      <c r="C9086" t="s">
        <v>9104</v>
      </c>
    </row>
    <row r="9087" spans="1:3" x14ac:dyDescent="0.2">
      <c r="A9087" t="s">
        <v>9</v>
      </c>
      <c r="B9087">
        <f>ROW()+'物品-test_goods'!$B$7</f>
        <v>11088</v>
      </c>
      <c r="C9087" t="s">
        <v>9105</v>
      </c>
    </row>
    <row r="9088" spans="1:3" x14ac:dyDescent="0.2">
      <c r="A9088" t="s">
        <v>9</v>
      </c>
      <c r="B9088">
        <f>ROW()+'物品-test_goods'!$B$7</f>
        <v>11089</v>
      </c>
      <c r="C9088" t="s">
        <v>9106</v>
      </c>
    </row>
    <row r="9089" spans="1:3" x14ac:dyDescent="0.2">
      <c r="A9089" t="s">
        <v>9</v>
      </c>
      <c r="B9089">
        <f>ROW()+'物品-test_goods'!$B$7</f>
        <v>11090</v>
      </c>
      <c r="C9089" t="s">
        <v>9107</v>
      </c>
    </row>
    <row r="9090" spans="1:3" x14ac:dyDescent="0.2">
      <c r="A9090" t="s">
        <v>9</v>
      </c>
      <c r="B9090">
        <f>ROW()+'物品-test_goods'!$B$7</f>
        <v>11091</v>
      </c>
      <c r="C9090" t="s">
        <v>9108</v>
      </c>
    </row>
    <row r="9091" spans="1:3" x14ac:dyDescent="0.2">
      <c r="A9091" t="s">
        <v>9</v>
      </c>
      <c r="B9091">
        <f>ROW()+'物品-test_goods'!$B$7</f>
        <v>11092</v>
      </c>
      <c r="C9091" t="s">
        <v>9109</v>
      </c>
    </row>
    <row r="9092" spans="1:3" x14ac:dyDescent="0.2">
      <c r="A9092" t="s">
        <v>9</v>
      </c>
      <c r="B9092">
        <f>ROW()+'物品-test_goods'!$B$7</f>
        <v>11093</v>
      </c>
      <c r="C9092" t="s">
        <v>9110</v>
      </c>
    </row>
    <row r="9093" spans="1:3" x14ac:dyDescent="0.2">
      <c r="A9093" t="s">
        <v>9</v>
      </c>
      <c r="B9093">
        <f>ROW()+'物品-test_goods'!$B$7</f>
        <v>11094</v>
      </c>
      <c r="C9093" t="s">
        <v>9111</v>
      </c>
    </row>
    <row r="9094" spans="1:3" x14ac:dyDescent="0.2">
      <c r="A9094" t="s">
        <v>9</v>
      </c>
      <c r="B9094">
        <f>ROW()+'物品-test_goods'!$B$7</f>
        <v>11095</v>
      </c>
      <c r="C9094" t="s">
        <v>9112</v>
      </c>
    </row>
    <row r="9095" spans="1:3" x14ac:dyDescent="0.2">
      <c r="A9095" t="s">
        <v>9</v>
      </c>
      <c r="B9095">
        <f>ROW()+'物品-test_goods'!$B$7</f>
        <v>11096</v>
      </c>
      <c r="C9095" t="s">
        <v>9113</v>
      </c>
    </row>
    <row r="9096" spans="1:3" x14ac:dyDescent="0.2">
      <c r="A9096" t="s">
        <v>9</v>
      </c>
      <c r="B9096">
        <f>ROW()+'物品-test_goods'!$B$7</f>
        <v>11097</v>
      </c>
      <c r="C9096" t="s">
        <v>9114</v>
      </c>
    </row>
    <row r="9097" spans="1:3" x14ac:dyDescent="0.2">
      <c r="A9097" t="s">
        <v>9</v>
      </c>
      <c r="B9097">
        <f>ROW()+'物品-test_goods'!$B$7</f>
        <v>11098</v>
      </c>
      <c r="C9097" t="s">
        <v>9115</v>
      </c>
    </row>
    <row r="9098" spans="1:3" x14ac:dyDescent="0.2">
      <c r="A9098" t="s">
        <v>9</v>
      </c>
      <c r="B9098">
        <f>ROW()+'物品-test_goods'!$B$7</f>
        <v>11099</v>
      </c>
      <c r="C9098" t="s">
        <v>9116</v>
      </c>
    </row>
    <row r="9099" spans="1:3" x14ac:dyDescent="0.2">
      <c r="A9099" t="s">
        <v>9</v>
      </c>
      <c r="B9099">
        <f>ROW()+'物品-test_goods'!$B$7</f>
        <v>11100</v>
      </c>
      <c r="C9099" t="s">
        <v>9117</v>
      </c>
    </row>
    <row r="9100" spans="1:3" x14ac:dyDescent="0.2">
      <c r="A9100" t="s">
        <v>9</v>
      </c>
      <c r="B9100">
        <f>ROW()+'物品-test_goods'!$B$7</f>
        <v>11101</v>
      </c>
      <c r="C9100" t="s">
        <v>9118</v>
      </c>
    </row>
    <row r="9101" spans="1:3" x14ac:dyDescent="0.2">
      <c r="A9101" t="s">
        <v>9</v>
      </c>
      <c r="B9101">
        <f>ROW()+'物品-test_goods'!$B$7</f>
        <v>11102</v>
      </c>
      <c r="C9101" t="s">
        <v>9119</v>
      </c>
    </row>
    <row r="9102" spans="1:3" x14ac:dyDescent="0.2">
      <c r="A9102" t="s">
        <v>9</v>
      </c>
      <c r="B9102">
        <f>ROW()+'物品-test_goods'!$B$7</f>
        <v>11103</v>
      </c>
      <c r="C9102" t="s">
        <v>9120</v>
      </c>
    </row>
    <row r="9103" spans="1:3" x14ac:dyDescent="0.2">
      <c r="A9103" t="s">
        <v>9</v>
      </c>
      <c r="B9103">
        <f>ROW()+'物品-test_goods'!$B$7</f>
        <v>11104</v>
      </c>
      <c r="C9103" t="s">
        <v>9121</v>
      </c>
    </row>
    <row r="9104" spans="1:3" x14ac:dyDescent="0.2">
      <c r="A9104" t="s">
        <v>9</v>
      </c>
      <c r="B9104">
        <f>ROW()+'物品-test_goods'!$B$7</f>
        <v>11105</v>
      </c>
      <c r="C9104" t="s">
        <v>9122</v>
      </c>
    </row>
    <row r="9105" spans="1:3" x14ac:dyDescent="0.2">
      <c r="A9105" t="s">
        <v>9</v>
      </c>
      <c r="B9105">
        <f>ROW()+'物品-test_goods'!$B$7</f>
        <v>11106</v>
      </c>
      <c r="C9105" t="s">
        <v>9123</v>
      </c>
    </row>
    <row r="9106" spans="1:3" x14ac:dyDescent="0.2">
      <c r="A9106" t="s">
        <v>9</v>
      </c>
      <c r="B9106">
        <f>ROW()+'物品-test_goods'!$B$7</f>
        <v>11107</v>
      </c>
      <c r="C9106" t="s">
        <v>9124</v>
      </c>
    </row>
    <row r="9107" spans="1:3" x14ac:dyDescent="0.2">
      <c r="A9107" t="s">
        <v>9</v>
      </c>
      <c r="B9107">
        <f>ROW()+'物品-test_goods'!$B$7</f>
        <v>11108</v>
      </c>
      <c r="C9107" t="s">
        <v>9125</v>
      </c>
    </row>
    <row r="9108" spans="1:3" x14ac:dyDescent="0.2">
      <c r="A9108" t="s">
        <v>9</v>
      </c>
      <c r="B9108">
        <f>ROW()+'物品-test_goods'!$B$7</f>
        <v>11109</v>
      </c>
      <c r="C9108" t="s">
        <v>9126</v>
      </c>
    </row>
    <row r="9109" spans="1:3" x14ac:dyDescent="0.2">
      <c r="A9109" t="s">
        <v>9</v>
      </c>
      <c r="B9109">
        <f>ROW()+'物品-test_goods'!$B$7</f>
        <v>11110</v>
      </c>
      <c r="C9109" t="s">
        <v>9127</v>
      </c>
    </row>
    <row r="9110" spans="1:3" x14ac:dyDescent="0.2">
      <c r="A9110" t="s">
        <v>9</v>
      </c>
      <c r="B9110">
        <f>ROW()+'物品-test_goods'!$B$7</f>
        <v>11111</v>
      </c>
      <c r="C9110" t="s">
        <v>9128</v>
      </c>
    </row>
    <row r="9111" spans="1:3" x14ac:dyDescent="0.2">
      <c r="A9111" t="s">
        <v>9</v>
      </c>
      <c r="B9111">
        <f>ROW()+'物品-test_goods'!$B$7</f>
        <v>11112</v>
      </c>
      <c r="C9111" t="s">
        <v>9129</v>
      </c>
    </row>
    <row r="9112" spans="1:3" x14ac:dyDescent="0.2">
      <c r="A9112" t="s">
        <v>9</v>
      </c>
      <c r="B9112">
        <f>ROW()+'物品-test_goods'!$B$7</f>
        <v>11113</v>
      </c>
      <c r="C9112" t="s">
        <v>9130</v>
      </c>
    </row>
    <row r="9113" spans="1:3" x14ac:dyDescent="0.2">
      <c r="A9113" t="s">
        <v>9</v>
      </c>
      <c r="B9113">
        <f>ROW()+'物品-test_goods'!$B$7</f>
        <v>11114</v>
      </c>
      <c r="C9113" t="s">
        <v>9131</v>
      </c>
    </row>
    <row r="9114" spans="1:3" x14ac:dyDescent="0.2">
      <c r="A9114" t="s">
        <v>9</v>
      </c>
      <c r="B9114">
        <f>ROW()+'物品-test_goods'!$B$7</f>
        <v>11115</v>
      </c>
      <c r="C9114" t="s">
        <v>9132</v>
      </c>
    </row>
    <row r="9115" spans="1:3" x14ac:dyDescent="0.2">
      <c r="A9115" t="s">
        <v>9</v>
      </c>
      <c r="B9115">
        <f>ROW()+'物品-test_goods'!$B$7</f>
        <v>11116</v>
      </c>
      <c r="C9115" t="s">
        <v>9133</v>
      </c>
    </row>
    <row r="9116" spans="1:3" x14ac:dyDescent="0.2">
      <c r="A9116" t="s">
        <v>9</v>
      </c>
      <c r="B9116">
        <f>ROW()+'物品-test_goods'!$B$7</f>
        <v>11117</v>
      </c>
      <c r="C9116" t="s">
        <v>9134</v>
      </c>
    </row>
    <row r="9117" spans="1:3" x14ac:dyDescent="0.2">
      <c r="A9117" t="s">
        <v>9</v>
      </c>
      <c r="B9117">
        <f>ROW()+'物品-test_goods'!$B$7</f>
        <v>11118</v>
      </c>
      <c r="C9117" t="s">
        <v>9135</v>
      </c>
    </row>
    <row r="9118" spans="1:3" x14ac:dyDescent="0.2">
      <c r="A9118" t="s">
        <v>9</v>
      </c>
      <c r="B9118">
        <f>ROW()+'物品-test_goods'!$B$7</f>
        <v>11119</v>
      </c>
      <c r="C9118" t="s">
        <v>9136</v>
      </c>
    </row>
    <row r="9119" spans="1:3" x14ac:dyDescent="0.2">
      <c r="A9119" t="s">
        <v>9</v>
      </c>
      <c r="B9119">
        <f>ROW()+'物品-test_goods'!$B$7</f>
        <v>11120</v>
      </c>
      <c r="C9119" t="s">
        <v>9137</v>
      </c>
    </row>
    <row r="9120" spans="1:3" x14ac:dyDescent="0.2">
      <c r="A9120" t="s">
        <v>9</v>
      </c>
      <c r="B9120">
        <f>ROW()+'物品-test_goods'!$B$7</f>
        <v>11121</v>
      </c>
      <c r="C9120" t="s">
        <v>9138</v>
      </c>
    </row>
    <row r="9121" spans="1:3" x14ac:dyDescent="0.2">
      <c r="A9121" t="s">
        <v>9</v>
      </c>
      <c r="B9121">
        <f>ROW()+'物品-test_goods'!$B$7</f>
        <v>11122</v>
      </c>
      <c r="C9121" t="s">
        <v>9139</v>
      </c>
    </row>
    <row r="9122" spans="1:3" x14ac:dyDescent="0.2">
      <c r="A9122" t="s">
        <v>9</v>
      </c>
      <c r="B9122">
        <f>ROW()+'物品-test_goods'!$B$7</f>
        <v>11123</v>
      </c>
      <c r="C9122" t="s">
        <v>9140</v>
      </c>
    </row>
    <row r="9123" spans="1:3" x14ac:dyDescent="0.2">
      <c r="A9123" t="s">
        <v>9</v>
      </c>
      <c r="B9123">
        <f>ROW()+'物品-test_goods'!$B$7</f>
        <v>11124</v>
      </c>
      <c r="C9123" t="s">
        <v>9141</v>
      </c>
    </row>
    <row r="9124" spans="1:3" x14ac:dyDescent="0.2">
      <c r="A9124" t="s">
        <v>9</v>
      </c>
      <c r="B9124">
        <f>ROW()+'物品-test_goods'!$B$7</f>
        <v>11125</v>
      </c>
      <c r="C9124" t="s">
        <v>9142</v>
      </c>
    </row>
    <row r="9125" spans="1:3" x14ac:dyDescent="0.2">
      <c r="A9125" t="s">
        <v>9</v>
      </c>
      <c r="B9125">
        <f>ROW()+'物品-test_goods'!$B$7</f>
        <v>11126</v>
      </c>
      <c r="C9125" t="s">
        <v>9143</v>
      </c>
    </row>
    <row r="9126" spans="1:3" x14ac:dyDescent="0.2">
      <c r="A9126" t="s">
        <v>9</v>
      </c>
      <c r="B9126">
        <f>ROW()+'物品-test_goods'!$B$7</f>
        <v>11127</v>
      </c>
      <c r="C9126" t="s">
        <v>9144</v>
      </c>
    </row>
    <row r="9127" spans="1:3" x14ac:dyDescent="0.2">
      <c r="A9127" t="s">
        <v>9</v>
      </c>
      <c r="B9127">
        <f>ROW()+'物品-test_goods'!$B$7</f>
        <v>11128</v>
      </c>
      <c r="C9127" t="s">
        <v>9145</v>
      </c>
    </row>
    <row r="9128" spans="1:3" x14ac:dyDescent="0.2">
      <c r="A9128" t="s">
        <v>9</v>
      </c>
      <c r="B9128">
        <f>ROW()+'物品-test_goods'!$B$7</f>
        <v>11129</v>
      </c>
      <c r="C9128" t="s">
        <v>9146</v>
      </c>
    </row>
    <row r="9129" spans="1:3" x14ac:dyDescent="0.2">
      <c r="A9129" t="s">
        <v>9</v>
      </c>
      <c r="B9129">
        <f>ROW()+'物品-test_goods'!$B$7</f>
        <v>11130</v>
      </c>
      <c r="C9129" t="s">
        <v>9147</v>
      </c>
    </row>
    <row r="9130" spans="1:3" x14ac:dyDescent="0.2">
      <c r="A9130" t="s">
        <v>9</v>
      </c>
      <c r="B9130">
        <f>ROW()+'物品-test_goods'!$B$7</f>
        <v>11131</v>
      </c>
      <c r="C9130" t="s">
        <v>9148</v>
      </c>
    </row>
    <row r="9131" spans="1:3" x14ac:dyDescent="0.2">
      <c r="A9131" t="s">
        <v>9</v>
      </c>
      <c r="B9131">
        <f>ROW()+'物品-test_goods'!$B$7</f>
        <v>11132</v>
      </c>
      <c r="C9131" t="s">
        <v>9149</v>
      </c>
    </row>
    <row r="9132" spans="1:3" x14ac:dyDescent="0.2">
      <c r="A9132" t="s">
        <v>9</v>
      </c>
      <c r="B9132">
        <f>ROW()+'物品-test_goods'!$B$7</f>
        <v>11133</v>
      </c>
      <c r="C9132" t="s">
        <v>9150</v>
      </c>
    </row>
    <row r="9133" spans="1:3" x14ac:dyDescent="0.2">
      <c r="A9133" t="s">
        <v>9</v>
      </c>
      <c r="B9133">
        <f>ROW()+'物品-test_goods'!$B$7</f>
        <v>11134</v>
      </c>
      <c r="C9133" t="s">
        <v>9151</v>
      </c>
    </row>
    <row r="9134" spans="1:3" x14ac:dyDescent="0.2">
      <c r="A9134" t="s">
        <v>9</v>
      </c>
      <c r="B9134">
        <f>ROW()+'物品-test_goods'!$B$7</f>
        <v>11135</v>
      </c>
      <c r="C9134" t="s">
        <v>9152</v>
      </c>
    </row>
    <row r="9135" spans="1:3" x14ac:dyDescent="0.2">
      <c r="A9135" t="s">
        <v>9</v>
      </c>
      <c r="B9135">
        <f>ROW()+'物品-test_goods'!$B$7</f>
        <v>11136</v>
      </c>
      <c r="C9135" t="s">
        <v>9153</v>
      </c>
    </row>
    <row r="9136" spans="1:3" x14ac:dyDescent="0.2">
      <c r="A9136" t="s">
        <v>9</v>
      </c>
      <c r="B9136">
        <f>ROW()+'物品-test_goods'!$B$7</f>
        <v>11137</v>
      </c>
      <c r="C9136" t="s">
        <v>9154</v>
      </c>
    </row>
    <row r="9137" spans="1:3" x14ac:dyDescent="0.2">
      <c r="A9137" t="s">
        <v>9</v>
      </c>
      <c r="B9137">
        <f>ROW()+'物品-test_goods'!$B$7</f>
        <v>11138</v>
      </c>
      <c r="C9137" t="s">
        <v>9155</v>
      </c>
    </row>
    <row r="9138" spans="1:3" x14ac:dyDescent="0.2">
      <c r="A9138" t="s">
        <v>9</v>
      </c>
      <c r="B9138">
        <f>ROW()+'物品-test_goods'!$B$7</f>
        <v>11139</v>
      </c>
      <c r="C9138" t="s">
        <v>9156</v>
      </c>
    </row>
    <row r="9139" spans="1:3" x14ac:dyDescent="0.2">
      <c r="A9139" t="s">
        <v>9</v>
      </c>
      <c r="B9139">
        <f>ROW()+'物品-test_goods'!$B$7</f>
        <v>11140</v>
      </c>
      <c r="C9139" t="s">
        <v>9157</v>
      </c>
    </row>
    <row r="9140" spans="1:3" x14ac:dyDescent="0.2">
      <c r="A9140" t="s">
        <v>9</v>
      </c>
      <c r="B9140">
        <f>ROW()+'物品-test_goods'!$B$7</f>
        <v>11141</v>
      </c>
      <c r="C9140" t="s">
        <v>9158</v>
      </c>
    </row>
    <row r="9141" spans="1:3" x14ac:dyDescent="0.2">
      <c r="A9141" t="s">
        <v>9</v>
      </c>
      <c r="B9141">
        <f>ROW()+'物品-test_goods'!$B$7</f>
        <v>11142</v>
      </c>
      <c r="C9141" t="s">
        <v>9159</v>
      </c>
    </row>
    <row r="9142" spans="1:3" x14ac:dyDescent="0.2">
      <c r="A9142" t="s">
        <v>9</v>
      </c>
      <c r="B9142">
        <f>ROW()+'物品-test_goods'!$B$7</f>
        <v>11143</v>
      </c>
      <c r="C9142" t="s">
        <v>9160</v>
      </c>
    </row>
    <row r="9143" spans="1:3" x14ac:dyDescent="0.2">
      <c r="A9143" t="s">
        <v>9</v>
      </c>
      <c r="B9143">
        <f>ROW()+'物品-test_goods'!$B$7</f>
        <v>11144</v>
      </c>
      <c r="C9143" t="s">
        <v>9161</v>
      </c>
    </row>
    <row r="9144" spans="1:3" x14ac:dyDescent="0.2">
      <c r="A9144" t="s">
        <v>9</v>
      </c>
      <c r="B9144">
        <f>ROW()+'物品-test_goods'!$B$7</f>
        <v>11145</v>
      </c>
      <c r="C9144" t="s">
        <v>9162</v>
      </c>
    </row>
    <row r="9145" spans="1:3" x14ac:dyDescent="0.2">
      <c r="A9145" t="s">
        <v>9</v>
      </c>
      <c r="B9145">
        <f>ROW()+'物品-test_goods'!$B$7</f>
        <v>11146</v>
      </c>
      <c r="C9145" t="s">
        <v>9163</v>
      </c>
    </row>
    <row r="9146" spans="1:3" x14ac:dyDescent="0.2">
      <c r="A9146" t="s">
        <v>9</v>
      </c>
      <c r="B9146">
        <f>ROW()+'物品-test_goods'!$B$7</f>
        <v>11147</v>
      </c>
      <c r="C9146" t="s">
        <v>9164</v>
      </c>
    </row>
    <row r="9147" spans="1:3" x14ac:dyDescent="0.2">
      <c r="A9147" t="s">
        <v>9</v>
      </c>
      <c r="B9147">
        <f>ROW()+'物品-test_goods'!$B$7</f>
        <v>11148</v>
      </c>
      <c r="C9147" t="s">
        <v>9165</v>
      </c>
    </row>
    <row r="9148" spans="1:3" x14ac:dyDescent="0.2">
      <c r="A9148" t="s">
        <v>9</v>
      </c>
      <c r="B9148">
        <f>ROW()+'物品-test_goods'!$B$7</f>
        <v>11149</v>
      </c>
      <c r="C9148" t="s">
        <v>9166</v>
      </c>
    </row>
    <row r="9149" spans="1:3" x14ac:dyDescent="0.2">
      <c r="A9149" t="s">
        <v>9</v>
      </c>
      <c r="B9149">
        <f>ROW()+'物品-test_goods'!$B$7</f>
        <v>11150</v>
      </c>
      <c r="C9149" t="s">
        <v>9167</v>
      </c>
    </row>
    <row r="9150" spans="1:3" x14ac:dyDescent="0.2">
      <c r="A9150" t="s">
        <v>9</v>
      </c>
      <c r="B9150">
        <f>ROW()+'物品-test_goods'!$B$7</f>
        <v>11151</v>
      </c>
      <c r="C9150" t="s">
        <v>9168</v>
      </c>
    </row>
    <row r="9151" spans="1:3" x14ac:dyDescent="0.2">
      <c r="A9151" t="s">
        <v>9</v>
      </c>
      <c r="B9151">
        <f>ROW()+'物品-test_goods'!$B$7</f>
        <v>11152</v>
      </c>
      <c r="C9151" t="s">
        <v>9169</v>
      </c>
    </row>
    <row r="9152" spans="1:3" x14ac:dyDescent="0.2">
      <c r="A9152" t="s">
        <v>9</v>
      </c>
      <c r="B9152">
        <f>ROW()+'物品-test_goods'!$B$7</f>
        <v>11153</v>
      </c>
      <c r="C9152" t="s">
        <v>9170</v>
      </c>
    </row>
    <row r="9153" spans="1:3" x14ac:dyDescent="0.2">
      <c r="A9153" t="s">
        <v>9</v>
      </c>
      <c r="B9153">
        <f>ROW()+'物品-test_goods'!$B$7</f>
        <v>11154</v>
      </c>
      <c r="C9153" t="s">
        <v>9171</v>
      </c>
    </row>
    <row r="9154" spans="1:3" x14ac:dyDescent="0.2">
      <c r="A9154" t="s">
        <v>9</v>
      </c>
      <c r="B9154">
        <f>ROW()+'物品-test_goods'!$B$7</f>
        <v>11155</v>
      </c>
      <c r="C9154" t="s">
        <v>9172</v>
      </c>
    </row>
    <row r="9155" spans="1:3" x14ac:dyDescent="0.2">
      <c r="A9155" t="s">
        <v>9</v>
      </c>
      <c r="B9155">
        <f>ROW()+'物品-test_goods'!$B$7</f>
        <v>11156</v>
      </c>
      <c r="C9155" t="s">
        <v>9173</v>
      </c>
    </row>
    <row r="9156" spans="1:3" x14ac:dyDescent="0.2">
      <c r="A9156" t="s">
        <v>9</v>
      </c>
      <c r="B9156">
        <f>ROW()+'物品-test_goods'!$B$7</f>
        <v>11157</v>
      </c>
      <c r="C9156" t="s">
        <v>9174</v>
      </c>
    </row>
    <row r="9157" spans="1:3" x14ac:dyDescent="0.2">
      <c r="A9157" t="s">
        <v>9</v>
      </c>
      <c r="B9157">
        <f>ROW()+'物品-test_goods'!$B$7</f>
        <v>11158</v>
      </c>
      <c r="C9157" t="s">
        <v>9175</v>
      </c>
    </row>
    <row r="9158" spans="1:3" x14ac:dyDescent="0.2">
      <c r="A9158" t="s">
        <v>9</v>
      </c>
      <c r="B9158">
        <f>ROW()+'物品-test_goods'!$B$7</f>
        <v>11159</v>
      </c>
      <c r="C9158" t="s">
        <v>9176</v>
      </c>
    </row>
    <row r="9159" spans="1:3" x14ac:dyDescent="0.2">
      <c r="A9159" t="s">
        <v>9</v>
      </c>
      <c r="B9159">
        <f>ROW()+'物品-test_goods'!$B$7</f>
        <v>11160</v>
      </c>
      <c r="C9159" t="s">
        <v>9177</v>
      </c>
    </row>
    <row r="9160" spans="1:3" x14ac:dyDescent="0.2">
      <c r="A9160" t="s">
        <v>9</v>
      </c>
      <c r="B9160">
        <f>ROW()+'物品-test_goods'!$B$7</f>
        <v>11161</v>
      </c>
      <c r="C9160" t="s">
        <v>9178</v>
      </c>
    </row>
    <row r="9161" spans="1:3" x14ac:dyDescent="0.2">
      <c r="A9161" t="s">
        <v>9</v>
      </c>
      <c r="B9161">
        <f>ROW()+'物品-test_goods'!$B$7</f>
        <v>11162</v>
      </c>
      <c r="C9161" t="s">
        <v>9179</v>
      </c>
    </row>
    <row r="9162" spans="1:3" x14ac:dyDescent="0.2">
      <c r="A9162" t="s">
        <v>9</v>
      </c>
      <c r="B9162">
        <f>ROW()+'物品-test_goods'!$B$7</f>
        <v>11163</v>
      </c>
      <c r="C9162" t="s">
        <v>9180</v>
      </c>
    </row>
    <row r="9163" spans="1:3" x14ac:dyDescent="0.2">
      <c r="A9163" t="s">
        <v>9</v>
      </c>
      <c r="B9163">
        <f>ROW()+'物品-test_goods'!$B$7</f>
        <v>11164</v>
      </c>
      <c r="C9163" t="s">
        <v>9181</v>
      </c>
    </row>
    <row r="9164" spans="1:3" x14ac:dyDescent="0.2">
      <c r="A9164" t="s">
        <v>9</v>
      </c>
      <c r="B9164">
        <f>ROW()+'物品-test_goods'!$B$7</f>
        <v>11165</v>
      </c>
      <c r="C9164" t="s">
        <v>9182</v>
      </c>
    </row>
    <row r="9165" spans="1:3" x14ac:dyDescent="0.2">
      <c r="A9165" t="s">
        <v>9</v>
      </c>
      <c r="B9165">
        <f>ROW()+'物品-test_goods'!$B$7</f>
        <v>11166</v>
      </c>
      <c r="C9165" t="s">
        <v>9183</v>
      </c>
    </row>
    <row r="9166" spans="1:3" x14ac:dyDescent="0.2">
      <c r="A9166" t="s">
        <v>9</v>
      </c>
      <c r="B9166">
        <f>ROW()+'物品-test_goods'!$B$7</f>
        <v>11167</v>
      </c>
      <c r="C9166" t="s">
        <v>9184</v>
      </c>
    </row>
    <row r="9167" spans="1:3" x14ac:dyDescent="0.2">
      <c r="A9167" t="s">
        <v>9</v>
      </c>
      <c r="B9167">
        <f>ROW()+'物品-test_goods'!$B$7</f>
        <v>11168</v>
      </c>
      <c r="C9167" t="s">
        <v>9185</v>
      </c>
    </row>
    <row r="9168" spans="1:3" x14ac:dyDescent="0.2">
      <c r="A9168" t="s">
        <v>9</v>
      </c>
      <c r="B9168">
        <f>ROW()+'物品-test_goods'!$B$7</f>
        <v>11169</v>
      </c>
      <c r="C9168" t="s">
        <v>9186</v>
      </c>
    </row>
    <row r="9169" spans="1:3" x14ac:dyDescent="0.2">
      <c r="A9169" t="s">
        <v>9</v>
      </c>
      <c r="B9169">
        <f>ROW()+'物品-test_goods'!$B$7</f>
        <v>11170</v>
      </c>
      <c r="C9169" t="s">
        <v>9187</v>
      </c>
    </row>
    <row r="9170" spans="1:3" x14ac:dyDescent="0.2">
      <c r="A9170" t="s">
        <v>9</v>
      </c>
      <c r="B9170">
        <f>ROW()+'物品-test_goods'!$B$7</f>
        <v>11171</v>
      </c>
      <c r="C9170" t="s">
        <v>9188</v>
      </c>
    </row>
    <row r="9171" spans="1:3" x14ac:dyDescent="0.2">
      <c r="A9171" t="s">
        <v>9</v>
      </c>
      <c r="B9171">
        <f>ROW()+'物品-test_goods'!$B$7</f>
        <v>11172</v>
      </c>
      <c r="C9171" t="s">
        <v>9189</v>
      </c>
    </row>
    <row r="9172" spans="1:3" x14ac:dyDescent="0.2">
      <c r="A9172" t="s">
        <v>9</v>
      </c>
      <c r="B9172">
        <f>ROW()+'物品-test_goods'!$B$7</f>
        <v>11173</v>
      </c>
      <c r="C9172" t="s">
        <v>9190</v>
      </c>
    </row>
    <row r="9173" spans="1:3" x14ac:dyDescent="0.2">
      <c r="A9173" t="s">
        <v>9</v>
      </c>
      <c r="B9173">
        <f>ROW()+'物品-test_goods'!$B$7</f>
        <v>11174</v>
      </c>
      <c r="C9173" t="s">
        <v>9191</v>
      </c>
    </row>
    <row r="9174" spans="1:3" x14ac:dyDescent="0.2">
      <c r="A9174" t="s">
        <v>9</v>
      </c>
      <c r="B9174">
        <f>ROW()+'物品-test_goods'!$B$7</f>
        <v>11175</v>
      </c>
      <c r="C9174" t="s">
        <v>9192</v>
      </c>
    </row>
    <row r="9175" spans="1:3" x14ac:dyDescent="0.2">
      <c r="A9175" t="s">
        <v>9</v>
      </c>
      <c r="B9175">
        <f>ROW()+'物品-test_goods'!$B$7</f>
        <v>11176</v>
      </c>
      <c r="C9175" t="s">
        <v>9193</v>
      </c>
    </row>
    <row r="9176" spans="1:3" x14ac:dyDescent="0.2">
      <c r="A9176" t="s">
        <v>9</v>
      </c>
      <c r="B9176">
        <f>ROW()+'物品-test_goods'!$B$7</f>
        <v>11177</v>
      </c>
      <c r="C9176" t="s">
        <v>9194</v>
      </c>
    </row>
    <row r="9177" spans="1:3" x14ac:dyDescent="0.2">
      <c r="A9177" t="s">
        <v>9</v>
      </c>
      <c r="B9177">
        <f>ROW()+'物品-test_goods'!$B$7</f>
        <v>11178</v>
      </c>
      <c r="C9177" t="s">
        <v>9195</v>
      </c>
    </row>
    <row r="9178" spans="1:3" x14ac:dyDescent="0.2">
      <c r="A9178" t="s">
        <v>9</v>
      </c>
      <c r="B9178">
        <f>ROW()+'物品-test_goods'!$B$7</f>
        <v>11179</v>
      </c>
      <c r="C9178" t="s">
        <v>9196</v>
      </c>
    </row>
    <row r="9179" spans="1:3" x14ac:dyDescent="0.2">
      <c r="A9179" t="s">
        <v>9</v>
      </c>
      <c r="B9179">
        <f>ROW()+'物品-test_goods'!$B$7</f>
        <v>11180</v>
      </c>
      <c r="C9179" t="s">
        <v>9197</v>
      </c>
    </row>
    <row r="9180" spans="1:3" x14ac:dyDescent="0.2">
      <c r="A9180" t="s">
        <v>9</v>
      </c>
      <c r="B9180">
        <f>ROW()+'物品-test_goods'!$B$7</f>
        <v>11181</v>
      </c>
      <c r="C9180" t="s">
        <v>9198</v>
      </c>
    </row>
    <row r="9181" spans="1:3" x14ac:dyDescent="0.2">
      <c r="A9181" t="s">
        <v>9</v>
      </c>
      <c r="B9181">
        <f>ROW()+'物品-test_goods'!$B$7</f>
        <v>11182</v>
      </c>
      <c r="C9181" t="s">
        <v>9199</v>
      </c>
    </row>
    <row r="9182" spans="1:3" x14ac:dyDescent="0.2">
      <c r="A9182" t="s">
        <v>9</v>
      </c>
      <c r="B9182">
        <f>ROW()+'物品-test_goods'!$B$7</f>
        <v>11183</v>
      </c>
      <c r="C9182" t="s">
        <v>9200</v>
      </c>
    </row>
    <row r="9183" spans="1:3" x14ac:dyDescent="0.2">
      <c r="A9183" t="s">
        <v>9</v>
      </c>
      <c r="B9183">
        <f>ROW()+'物品-test_goods'!$B$7</f>
        <v>11184</v>
      </c>
      <c r="C9183" t="s">
        <v>9201</v>
      </c>
    </row>
    <row r="9184" spans="1:3" x14ac:dyDescent="0.2">
      <c r="A9184" t="s">
        <v>9</v>
      </c>
      <c r="B9184">
        <f>ROW()+'物品-test_goods'!$B$7</f>
        <v>11185</v>
      </c>
      <c r="C9184" t="s">
        <v>9202</v>
      </c>
    </row>
    <row r="9185" spans="1:3" x14ac:dyDescent="0.2">
      <c r="A9185" t="s">
        <v>9</v>
      </c>
      <c r="B9185">
        <f>ROW()+'物品-test_goods'!$B$7</f>
        <v>11186</v>
      </c>
      <c r="C9185" t="s">
        <v>9203</v>
      </c>
    </row>
    <row r="9186" spans="1:3" x14ac:dyDescent="0.2">
      <c r="A9186" t="s">
        <v>9</v>
      </c>
      <c r="B9186">
        <f>ROW()+'物品-test_goods'!$B$7</f>
        <v>11187</v>
      </c>
      <c r="C9186" t="s">
        <v>9204</v>
      </c>
    </row>
    <row r="9187" spans="1:3" x14ac:dyDescent="0.2">
      <c r="A9187" t="s">
        <v>9</v>
      </c>
      <c r="B9187">
        <f>ROW()+'物品-test_goods'!$B$7</f>
        <v>11188</v>
      </c>
      <c r="C9187" t="s">
        <v>9205</v>
      </c>
    </row>
    <row r="9188" spans="1:3" x14ac:dyDescent="0.2">
      <c r="A9188" t="s">
        <v>9</v>
      </c>
      <c r="B9188">
        <f>ROW()+'物品-test_goods'!$B$7</f>
        <v>11189</v>
      </c>
      <c r="C9188" t="s">
        <v>9206</v>
      </c>
    </row>
    <row r="9189" spans="1:3" x14ac:dyDescent="0.2">
      <c r="A9189" t="s">
        <v>9</v>
      </c>
      <c r="B9189">
        <f>ROW()+'物品-test_goods'!$B$7</f>
        <v>11190</v>
      </c>
      <c r="C9189" t="s">
        <v>9207</v>
      </c>
    </row>
    <row r="9190" spans="1:3" x14ac:dyDescent="0.2">
      <c r="A9190" t="s">
        <v>9</v>
      </c>
      <c r="B9190">
        <f>ROW()+'物品-test_goods'!$B$7</f>
        <v>11191</v>
      </c>
      <c r="C9190" t="s">
        <v>9208</v>
      </c>
    </row>
    <row r="9191" spans="1:3" x14ac:dyDescent="0.2">
      <c r="A9191" t="s">
        <v>9</v>
      </c>
      <c r="B9191">
        <f>ROW()+'物品-test_goods'!$B$7</f>
        <v>11192</v>
      </c>
      <c r="C9191" t="s">
        <v>9209</v>
      </c>
    </row>
    <row r="9192" spans="1:3" x14ac:dyDescent="0.2">
      <c r="A9192" t="s">
        <v>9</v>
      </c>
      <c r="B9192">
        <f>ROW()+'物品-test_goods'!$B$7</f>
        <v>11193</v>
      </c>
      <c r="C9192" t="s">
        <v>9210</v>
      </c>
    </row>
    <row r="9193" spans="1:3" x14ac:dyDescent="0.2">
      <c r="A9193" t="s">
        <v>9</v>
      </c>
      <c r="B9193">
        <f>ROW()+'物品-test_goods'!$B$7</f>
        <v>11194</v>
      </c>
      <c r="C9193" t="s">
        <v>9211</v>
      </c>
    </row>
    <row r="9194" spans="1:3" x14ac:dyDescent="0.2">
      <c r="A9194" t="s">
        <v>9</v>
      </c>
      <c r="B9194">
        <f>ROW()+'物品-test_goods'!$B$7</f>
        <v>11195</v>
      </c>
      <c r="C9194" t="s">
        <v>9212</v>
      </c>
    </row>
    <row r="9195" spans="1:3" x14ac:dyDescent="0.2">
      <c r="A9195" t="s">
        <v>9</v>
      </c>
      <c r="B9195">
        <f>ROW()+'物品-test_goods'!$B$7</f>
        <v>11196</v>
      </c>
      <c r="C9195" t="s">
        <v>9213</v>
      </c>
    </row>
    <row r="9196" spans="1:3" x14ac:dyDescent="0.2">
      <c r="A9196" t="s">
        <v>9</v>
      </c>
      <c r="B9196">
        <f>ROW()+'物品-test_goods'!$B$7</f>
        <v>11197</v>
      </c>
      <c r="C9196" t="s">
        <v>9214</v>
      </c>
    </row>
    <row r="9197" spans="1:3" x14ac:dyDescent="0.2">
      <c r="A9197" t="s">
        <v>9</v>
      </c>
      <c r="B9197">
        <f>ROW()+'物品-test_goods'!$B$7</f>
        <v>11198</v>
      </c>
      <c r="C9197" t="s">
        <v>9215</v>
      </c>
    </row>
    <row r="9198" spans="1:3" x14ac:dyDescent="0.2">
      <c r="A9198" t="s">
        <v>9</v>
      </c>
      <c r="B9198">
        <f>ROW()+'物品-test_goods'!$B$7</f>
        <v>11199</v>
      </c>
      <c r="C9198" t="s">
        <v>9216</v>
      </c>
    </row>
    <row r="9199" spans="1:3" x14ac:dyDescent="0.2">
      <c r="A9199" t="s">
        <v>9</v>
      </c>
      <c r="B9199">
        <f>ROW()+'物品-test_goods'!$B$7</f>
        <v>11200</v>
      </c>
      <c r="C9199" t="s">
        <v>9217</v>
      </c>
    </row>
    <row r="9200" spans="1:3" x14ac:dyDescent="0.2">
      <c r="A9200" t="s">
        <v>9</v>
      </c>
      <c r="B9200">
        <f>ROW()+'物品-test_goods'!$B$7</f>
        <v>11201</v>
      </c>
      <c r="C9200" t="s">
        <v>9218</v>
      </c>
    </row>
    <row r="9201" spans="1:3" x14ac:dyDescent="0.2">
      <c r="A9201" t="s">
        <v>9</v>
      </c>
      <c r="B9201">
        <f>ROW()+'物品-test_goods'!$B$7</f>
        <v>11202</v>
      </c>
      <c r="C9201" t="s">
        <v>9219</v>
      </c>
    </row>
    <row r="9202" spans="1:3" x14ac:dyDescent="0.2">
      <c r="A9202" t="s">
        <v>9</v>
      </c>
      <c r="B9202">
        <f>ROW()+'物品-test_goods'!$B$7</f>
        <v>11203</v>
      </c>
      <c r="C9202" t="s">
        <v>9220</v>
      </c>
    </row>
    <row r="9203" spans="1:3" x14ac:dyDescent="0.2">
      <c r="A9203" t="s">
        <v>9</v>
      </c>
      <c r="B9203">
        <f>ROW()+'物品-test_goods'!$B$7</f>
        <v>11204</v>
      </c>
      <c r="C9203" t="s">
        <v>9221</v>
      </c>
    </row>
    <row r="9204" spans="1:3" x14ac:dyDescent="0.2">
      <c r="A9204" t="s">
        <v>9</v>
      </c>
      <c r="B9204">
        <f>ROW()+'物品-test_goods'!$B$7</f>
        <v>11205</v>
      </c>
      <c r="C9204" t="s">
        <v>9222</v>
      </c>
    </row>
    <row r="9205" spans="1:3" x14ac:dyDescent="0.2">
      <c r="A9205" t="s">
        <v>9</v>
      </c>
      <c r="B9205">
        <f>ROW()+'物品-test_goods'!$B$7</f>
        <v>11206</v>
      </c>
      <c r="C9205" t="s">
        <v>9223</v>
      </c>
    </row>
    <row r="9206" spans="1:3" x14ac:dyDescent="0.2">
      <c r="A9206" t="s">
        <v>9</v>
      </c>
      <c r="B9206">
        <f>ROW()+'物品-test_goods'!$B$7</f>
        <v>11207</v>
      </c>
      <c r="C9206" t="s">
        <v>9224</v>
      </c>
    </row>
    <row r="9207" spans="1:3" x14ac:dyDescent="0.2">
      <c r="A9207" t="s">
        <v>9</v>
      </c>
      <c r="B9207">
        <f>ROW()+'物品-test_goods'!$B$7</f>
        <v>11208</v>
      </c>
      <c r="C9207" t="s">
        <v>9225</v>
      </c>
    </row>
    <row r="9208" spans="1:3" x14ac:dyDescent="0.2">
      <c r="A9208" t="s">
        <v>9</v>
      </c>
      <c r="B9208">
        <f>ROW()+'物品-test_goods'!$B$7</f>
        <v>11209</v>
      </c>
      <c r="C9208" t="s">
        <v>9226</v>
      </c>
    </row>
    <row r="9209" spans="1:3" x14ac:dyDescent="0.2">
      <c r="A9209" t="s">
        <v>9</v>
      </c>
      <c r="B9209">
        <f>ROW()+'物品-test_goods'!$B$7</f>
        <v>11210</v>
      </c>
      <c r="C9209" t="s">
        <v>9227</v>
      </c>
    </row>
    <row r="9210" spans="1:3" x14ac:dyDescent="0.2">
      <c r="A9210" t="s">
        <v>9</v>
      </c>
      <c r="B9210">
        <f>ROW()+'物品-test_goods'!$B$7</f>
        <v>11211</v>
      </c>
      <c r="C9210" t="s">
        <v>9228</v>
      </c>
    </row>
    <row r="9211" spans="1:3" x14ac:dyDescent="0.2">
      <c r="A9211" t="s">
        <v>9</v>
      </c>
      <c r="B9211">
        <f>ROW()+'物品-test_goods'!$B$7</f>
        <v>11212</v>
      </c>
      <c r="C9211" t="s">
        <v>9229</v>
      </c>
    </row>
    <row r="9212" spans="1:3" x14ac:dyDescent="0.2">
      <c r="A9212" t="s">
        <v>9</v>
      </c>
      <c r="B9212">
        <f>ROW()+'物品-test_goods'!$B$7</f>
        <v>11213</v>
      </c>
      <c r="C9212" t="s">
        <v>9230</v>
      </c>
    </row>
    <row r="9213" spans="1:3" x14ac:dyDescent="0.2">
      <c r="A9213" t="s">
        <v>9</v>
      </c>
      <c r="B9213">
        <f>ROW()+'物品-test_goods'!$B$7</f>
        <v>11214</v>
      </c>
      <c r="C9213" t="s">
        <v>9231</v>
      </c>
    </row>
    <row r="9214" spans="1:3" x14ac:dyDescent="0.2">
      <c r="A9214" t="s">
        <v>9</v>
      </c>
      <c r="B9214">
        <f>ROW()+'物品-test_goods'!$B$7</f>
        <v>11215</v>
      </c>
      <c r="C9214" t="s">
        <v>9232</v>
      </c>
    </row>
    <row r="9215" spans="1:3" x14ac:dyDescent="0.2">
      <c r="A9215" t="s">
        <v>9</v>
      </c>
      <c r="B9215">
        <f>ROW()+'物品-test_goods'!$B$7</f>
        <v>11216</v>
      </c>
      <c r="C9215" t="s">
        <v>9233</v>
      </c>
    </row>
    <row r="9216" spans="1:3" x14ac:dyDescent="0.2">
      <c r="A9216" t="s">
        <v>9</v>
      </c>
      <c r="B9216">
        <f>ROW()+'物品-test_goods'!$B$7</f>
        <v>11217</v>
      </c>
      <c r="C9216" t="s">
        <v>9234</v>
      </c>
    </row>
    <row r="9217" spans="1:3" x14ac:dyDescent="0.2">
      <c r="A9217" t="s">
        <v>9</v>
      </c>
      <c r="B9217">
        <f>ROW()+'物品-test_goods'!$B$7</f>
        <v>11218</v>
      </c>
      <c r="C9217" t="s">
        <v>9235</v>
      </c>
    </row>
    <row r="9218" spans="1:3" x14ac:dyDescent="0.2">
      <c r="A9218" t="s">
        <v>9</v>
      </c>
      <c r="B9218">
        <f>ROW()+'物品-test_goods'!$B$7</f>
        <v>11219</v>
      </c>
      <c r="C9218" t="s">
        <v>9236</v>
      </c>
    </row>
    <row r="9219" spans="1:3" x14ac:dyDescent="0.2">
      <c r="A9219" t="s">
        <v>9</v>
      </c>
      <c r="B9219">
        <f>ROW()+'物品-test_goods'!$B$7</f>
        <v>11220</v>
      </c>
      <c r="C9219" t="s">
        <v>9237</v>
      </c>
    </row>
    <row r="9220" spans="1:3" x14ac:dyDescent="0.2">
      <c r="A9220" t="s">
        <v>9</v>
      </c>
      <c r="B9220">
        <f>ROW()+'物品-test_goods'!$B$7</f>
        <v>11221</v>
      </c>
      <c r="C9220" t="s">
        <v>9238</v>
      </c>
    </row>
    <row r="9221" spans="1:3" x14ac:dyDescent="0.2">
      <c r="A9221" t="s">
        <v>9</v>
      </c>
      <c r="B9221">
        <f>ROW()+'物品-test_goods'!$B$7</f>
        <v>11222</v>
      </c>
      <c r="C9221" t="s">
        <v>9239</v>
      </c>
    </row>
    <row r="9222" spans="1:3" x14ac:dyDescent="0.2">
      <c r="A9222" t="s">
        <v>9</v>
      </c>
      <c r="B9222">
        <f>ROW()+'物品-test_goods'!$B$7</f>
        <v>11223</v>
      </c>
      <c r="C9222" t="s">
        <v>9240</v>
      </c>
    </row>
    <row r="9223" spans="1:3" x14ac:dyDescent="0.2">
      <c r="A9223" t="s">
        <v>9</v>
      </c>
      <c r="B9223">
        <f>ROW()+'物品-test_goods'!$B$7</f>
        <v>11224</v>
      </c>
      <c r="C9223" t="s">
        <v>9241</v>
      </c>
    </row>
    <row r="9224" spans="1:3" x14ac:dyDescent="0.2">
      <c r="A9224" t="s">
        <v>9</v>
      </c>
      <c r="B9224">
        <f>ROW()+'物品-test_goods'!$B$7</f>
        <v>11225</v>
      </c>
      <c r="C9224" t="s">
        <v>9242</v>
      </c>
    </row>
    <row r="9225" spans="1:3" x14ac:dyDescent="0.2">
      <c r="A9225" t="s">
        <v>9</v>
      </c>
      <c r="B9225">
        <f>ROW()+'物品-test_goods'!$B$7</f>
        <v>11226</v>
      </c>
      <c r="C9225" t="s">
        <v>9243</v>
      </c>
    </row>
    <row r="9226" spans="1:3" x14ac:dyDescent="0.2">
      <c r="A9226" t="s">
        <v>9</v>
      </c>
      <c r="B9226">
        <f>ROW()+'物品-test_goods'!$B$7</f>
        <v>11227</v>
      </c>
      <c r="C9226" t="s">
        <v>9244</v>
      </c>
    </row>
    <row r="9227" spans="1:3" x14ac:dyDescent="0.2">
      <c r="A9227" t="s">
        <v>9</v>
      </c>
      <c r="B9227">
        <f>ROW()+'物品-test_goods'!$B$7</f>
        <v>11228</v>
      </c>
      <c r="C9227" t="s">
        <v>9245</v>
      </c>
    </row>
    <row r="9228" spans="1:3" x14ac:dyDescent="0.2">
      <c r="A9228" t="s">
        <v>9</v>
      </c>
      <c r="B9228">
        <f>ROW()+'物品-test_goods'!$B$7</f>
        <v>11229</v>
      </c>
      <c r="C9228" t="s">
        <v>9246</v>
      </c>
    </row>
    <row r="9229" spans="1:3" x14ac:dyDescent="0.2">
      <c r="A9229" t="s">
        <v>9</v>
      </c>
      <c r="B9229">
        <f>ROW()+'物品-test_goods'!$B$7</f>
        <v>11230</v>
      </c>
      <c r="C9229" t="s">
        <v>9247</v>
      </c>
    </row>
    <row r="9230" spans="1:3" x14ac:dyDescent="0.2">
      <c r="A9230" t="s">
        <v>9</v>
      </c>
      <c r="B9230">
        <f>ROW()+'物品-test_goods'!$B$7</f>
        <v>11231</v>
      </c>
      <c r="C9230" t="s">
        <v>9248</v>
      </c>
    </row>
    <row r="9231" spans="1:3" x14ac:dyDescent="0.2">
      <c r="A9231" t="s">
        <v>9</v>
      </c>
      <c r="B9231">
        <f>ROW()+'物品-test_goods'!$B$7</f>
        <v>11232</v>
      </c>
      <c r="C9231" t="s">
        <v>9249</v>
      </c>
    </row>
    <row r="9232" spans="1:3" x14ac:dyDescent="0.2">
      <c r="A9232" t="s">
        <v>9</v>
      </c>
      <c r="B9232">
        <f>ROW()+'物品-test_goods'!$B$7</f>
        <v>11233</v>
      </c>
      <c r="C9232" t="s">
        <v>9250</v>
      </c>
    </row>
    <row r="9233" spans="1:3" x14ac:dyDescent="0.2">
      <c r="A9233" t="s">
        <v>9</v>
      </c>
      <c r="B9233">
        <f>ROW()+'物品-test_goods'!$B$7</f>
        <v>11234</v>
      </c>
      <c r="C9233" t="s">
        <v>9251</v>
      </c>
    </row>
    <row r="9234" spans="1:3" x14ac:dyDescent="0.2">
      <c r="A9234" t="s">
        <v>9</v>
      </c>
      <c r="B9234">
        <f>ROW()+'物品-test_goods'!$B$7</f>
        <v>11235</v>
      </c>
      <c r="C9234" t="s">
        <v>9252</v>
      </c>
    </row>
    <row r="9235" spans="1:3" x14ac:dyDescent="0.2">
      <c r="A9235" t="s">
        <v>9</v>
      </c>
      <c r="B9235">
        <f>ROW()+'物品-test_goods'!$B$7</f>
        <v>11236</v>
      </c>
      <c r="C9235" t="s">
        <v>9253</v>
      </c>
    </row>
    <row r="9236" spans="1:3" x14ac:dyDescent="0.2">
      <c r="A9236" t="s">
        <v>9</v>
      </c>
      <c r="B9236">
        <f>ROW()+'物品-test_goods'!$B$7</f>
        <v>11237</v>
      </c>
      <c r="C9236" t="s">
        <v>9254</v>
      </c>
    </row>
    <row r="9237" spans="1:3" x14ac:dyDescent="0.2">
      <c r="A9237" t="s">
        <v>9</v>
      </c>
      <c r="B9237">
        <f>ROW()+'物品-test_goods'!$B$7</f>
        <v>11238</v>
      </c>
      <c r="C9237" t="s">
        <v>9255</v>
      </c>
    </row>
    <row r="9238" spans="1:3" x14ac:dyDescent="0.2">
      <c r="A9238" t="s">
        <v>9</v>
      </c>
      <c r="B9238">
        <f>ROW()+'物品-test_goods'!$B$7</f>
        <v>11239</v>
      </c>
      <c r="C9238" t="s">
        <v>9256</v>
      </c>
    </row>
    <row r="9239" spans="1:3" x14ac:dyDescent="0.2">
      <c r="A9239" t="s">
        <v>9</v>
      </c>
      <c r="B9239">
        <f>ROW()+'物品-test_goods'!$B$7</f>
        <v>11240</v>
      </c>
      <c r="C9239" t="s">
        <v>9257</v>
      </c>
    </row>
    <row r="9240" spans="1:3" x14ac:dyDescent="0.2">
      <c r="A9240" t="s">
        <v>9</v>
      </c>
      <c r="B9240">
        <f>ROW()+'物品-test_goods'!$B$7</f>
        <v>11241</v>
      </c>
      <c r="C9240" t="s">
        <v>9258</v>
      </c>
    </row>
    <row r="9241" spans="1:3" x14ac:dyDescent="0.2">
      <c r="A9241" t="s">
        <v>9</v>
      </c>
      <c r="B9241">
        <f>ROW()+'物品-test_goods'!$B$7</f>
        <v>11242</v>
      </c>
      <c r="C9241" t="s">
        <v>9259</v>
      </c>
    </row>
    <row r="9242" spans="1:3" x14ac:dyDescent="0.2">
      <c r="A9242" t="s">
        <v>9</v>
      </c>
      <c r="B9242">
        <f>ROW()+'物品-test_goods'!$B$7</f>
        <v>11243</v>
      </c>
      <c r="C9242" t="s">
        <v>9260</v>
      </c>
    </row>
    <row r="9243" spans="1:3" x14ac:dyDescent="0.2">
      <c r="A9243" t="s">
        <v>9</v>
      </c>
      <c r="B9243">
        <f>ROW()+'物品-test_goods'!$B$7</f>
        <v>11244</v>
      </c>
      <c r="C9243" t="s">
        <v>9261</v>
      </c>
    </row>
    <row r="9244" spans="1:3" x14ac:dyDescent="0.2">
      <c r="A9244" t="s">
        <v>9</v>
      </c>
      <c r="B9244">
        <f>ROW()+'物品-test_goods'!$B$7</f>
        <v>11245</v>
      </c>
      <c r="C9244" t="s">
        <v>9262</v>
      </c>
    </row>
    <row r="9245" spans="1:3" x14ac:dyDescent="0.2">
      <c r="A9245" t="s">
        <v>9</v>
      </c>
      <c r="B9245">
        <f>ROW()+'物品-test_goods'!$B$7</f>
        <v>11246</v>
      </c>
      <c r="C9245" t="s">
        <v>9263</v>
      </c>
    </row>
    <row r="9246" spans="1:3" x14ac:dyDescent="0.2">
      <c r="A9246" t="s">
        <v>9</v>
      </c>
      <c r="B9246">
        <f>ROW()+'物品-test_goods'!$B$7</f>
        <v>11247</v>
      </c>
      <c r="C9246" t="s">
        <v>9264</v>
      </c>
    </row>
    <row r="9247" spans="1:3" x14ac:dyDescent="0.2">
      <c r="A9247" t="s">
        <v>9</v>
      </c>
      <c r="B9247">
        <f>ROW()+'物品-test_goods'!$B$7</f>
        <v>11248</v>
      </c>
      <c r="C9247" t="s">
        <v>9265</v>
      </c>
    </row>
    <row r="9248" spans="1:3" x14ac:dyDescent="0.2">
      <c r="A9248" t="s">
        <v>9</v>
      </c>
      <c r="B9248">
        <f>ROW()+'物品-test_goods'!$B$7</f>
        <v>11249</v>
      </c>
      <c r="C9248" t="s">
        <v>9266</v>
      </c>
    </row>
    <row r="9249" spans="1:3" x14ac:dyDescent="0.2">
      <c r="A9249" t="s">
        <v>9</v>
      </c>
      <c r="B9249">
        <f>ROW()+'物品-test_goods'!$B$7</f>
        <v>11250</v>
      </c>
      <c r="C9249" t="s">
        <v>9267</v>
      </c>
    </row>
    <row r="9250" spans="1:3" x14ac:dyDescent="0.2">
      <c r="A9250" t="s">
        <v>9</v>
      </c>
      <c r="B9250">
        <f>ROW()+'物品-test_goods'!$B$7</f>
        <v>11251</v>
      </c>
      <c r="C9250" t="s">
        <v>9268</v>
      </c>
    </row>
    <row r="9251" spans="1:3" x14ac:dyDescent="0.2">
      <c r="A9251" t="s">
        <v>9</v>
      </c>
      <c r="B9251">
        <f>ROW()+'物品-test_goods'!$B$7</f>
        <v>11252</v>
      </c>
      <c r="C9251" t="s">
        <v>9269</v>
      </c>
    </row>
    <row r="9252" spans="1:3" x14ac:dyDescent="0.2">
      <c r="A9252" t="s">
        <v>9</v>
      </c>
      <c r="B9252">
        <f>ROW()+'物品-test_goods'!$B$7</f>
        <v>11253</v>
      </c>
      <c r="C9252" t="s">
        <v>9270</v>
      </c>
    </row>
    <row r="9253" spans="1:3" x14ac:dyDescent="0.2">
      <c r="A9253" t="s">
        <v>9</v>
      </c>
      <c r="B9253">
        <f>ROW()+'物品-test_goods'!$B$7</f>
        <v>11254</v>
      </c>
      <c r="C9253" t="s">
        <v>9271</v>
      </c>
    </row>
    <row r="9254" spans="1:3" x14ac:dyDescent="0.2">
      <c r="A9254" t="s">
        <v>9</v>
      </c>
      <c r="B9254">
        <f>ROW()+'物品-test_goods'!$B$7</f>
        <v>11255</v>
      </c>
      <c r="C9254" t="s">
        <v>9272</v>
      </c>
    </row>
    <row r="9255" spans="1:3" x14ac:dyDescent="0.2">
      <c r="A9255" t="s">
        <v>9</v>
      </c>
      <c r="B9255">
        <f>ROW()+'物品-test_goods'!$B$7</f>
        <v>11256</v>
      </c>
      <c r="C9255" t="s">
        <v>9273</v>
      </c>
    </row>
    <row r="9256" spans="1:3" x14ac:dyDescent="0.2">
      <c r="A9256" t="s">
        <v>9</v>
      </c>
      <c r="B9256">
        <f>ROW()+'物品-test_goods'!$B$7</f>
        <v>11257</v>
      </c>
      <c r="C9256" t="s">
        <v>9274</v>
      </c>
    </row>
    <row r="9257" spans="1:3" x14ac:dyDescent="0.2">
      <c r="A9257" t="s">
        <v>9</v>
      </c>
      <c r="B9257">
        <f>ROW()+'物品-test_goods'!$B$7</f>
        <v>11258</v>
      </c>
      <c r="C9257" t="s">
        <v>9275</v>
      </c>
    </row>
    <row r="9258" spans="1:3" x14ac:dyDescent="0.2">
      <c r="A9258" t="s">
        <v>9</v>
      </c>
      <c r="B9258">
        <f>ROW()+'物品-test_goods'!$B$7</f>
        <v>11259</v>
      </c>
      <c r="C9258" t="s">
        <v>9276</v>
      </c>
    </row>
    <row r="9259" spans="1:3" x14ac:dyDescent="0.2">
      <c r="A9259" t="s">
        <v>9</v>
      </c>
      <c r="B9259">
        <f>ROW()+'物品-test_goods'!$B$7</f>
        <v>11260</v>
      </c>
      <c r="C9259" t="s">
        <v>9277</v>
      </c>
    </row>
    <row r="9260" spans="1:3" x14ac:dyDescent="0.2">
      <c r="A9260" t="s">
        <v>9</v>
      </c>
      <c r="B9260">
        <f>ROW()+'物品-test_goods'!$B$7</f>
        <v>11261</v>
      </c>
      <c r="C9260" t="s">
        <v>9278</v>
      </c>
    </row>
    <row r="9261" spans="1:3" x14ac:dyDescent="0.2">
      <c r="A9261" t="s">
        <v>9</v>
      </c>
      <c r="B9261">
        <f>ROW()+'物品-test_goods'!$B$7</f>
        <v>11262</v>
      </c>
      <c r="C9261" t="s">
        <v>9279</v>
      </c>
    </row>
    <row r="9262" spans="1:3" x14ac:dyDescent="0.2">
      <c r="A9262" t="s">
        <v>9</v>
      </c>
      <c r="B9262">
        <f>ROW()+'物品-test_goods'!$B$7</f>
        <v>11263</v>
      </c>
      <c r="C9262" t="s">
        <v>9280</v>
      </c>
    </row>
    <row r="9263" spans="1:3" x14ac:dyDescent="0.2">
      <c r="A9263" t="s">
        <v>9</v>
      </c>
      <c r="B9263">
        <f>ROW()+'物品-test_goods'!$B$7</f>
        <v>11264</v>
      </c>
      <c r="C9263" t="s">
        <v>9281</v>
      </c>
    </row>
    <row r="9264" spans="1:3" x14ac:dyDescent="0.2">
      <c r="A9264" t="s">
        <v>9</v>
      </c>
      <c r="B9264">
        <f>ROW()+'物品-test_goods'!$B$7</f>
        <v>11265</v>
      </c>
      <c r="C9264" t="s">
        <v>9282</v>
      </c>
    </row>
    <row r="9265" spans="1:3" x14ac:dyDescent="0.2">
      <c r="A9265" t="s">
        <v>9</v>
      </c>
      <c r="B9265">
        <f>ROW()+'物品-test_goods'!$B$7</f>
        <v>11266</v>
      </c>
      <c r="C9265" t="s">
        <v>9283</v>
      </c>
    </row>
    <row r="9266" spans="1:3" x14ac:dyDescent="0.2">
      <c r="A9266" t="s">
        <v>9</v>
      </c>
      <c r="B9266">
        <f>ROW()+'物品-test_goods'!$B$7</f>
        <v>11267</v>
      </c>
      <c r="C9266" t="s">
        <v>9284</v>
      </c>
    </row>
    <row r="9267" spans="1:3" x14ac:dyDescent="0.2">
      <c r="A9267" t="s">
        <v>9</v>
      </c>
      <c r="B9267">
        <f>ROW()+'物品-test_goods'!$B$7</f>
        <v>11268</v>
      </c>
      <c r="C9267" t="s">
        <v>9285</v>
      </c>
    </row>
    <row r="9268" spans="1:3" x14ac:dyDescent="0.2">
      <c r="A9268" t="s">
        <v>9</v>
      </c>
      <c r="B9268">
        <f>ROW()+'物品-test_goods'!$B$7</f>
        <v>11269</v>
      </c>
      <c r="C9268" t="s">
        <v>9286</v>
      </c>
    </row>
    <row r="9269" spans="1:3" x14ac:dyDescent="0.2">
      <c r="A9269" t="s">
        <v>9</v>
      </c>
      <c r="B9269">
        <f>ROW()+'物品-test_goods'!$B$7</f>
        <v>11270</v>
      </c>
      <c r="C9269" t="s">
        <v>9287</v>
      </c>
    </row>
    <row r="9270" spans="1:3" x14ac:dyDescent="0.2">
      <c r="A9270" t="s">
        <v>9</v>
      </c>
      <c r="B9270">
        <f>ROW()+'物品-test_goods'!$B$7</f>
        <v>11271</v>
      </c>
      <c r="C9270" t="s">
        <v>9288</v>
      </c>
    </row>
    <row r="9271" spans="1:3" x14ac:dyDescent="0.2">
      <c r="A9271" t="s">
        <v>9</v>
      </c>
      <c r="B9271">
        <f>ROW()+'物品-test_goods'!$B$7</f>
        <v>11272</v>
      </c>
      <c r="C9271" t="s">
        <v>9289</v>
      </c>
    </row>
    <row r="9272" spans="1:3" x14ac:dyDescent="0.2">
      <c r="A9272" t="s">
        <v>9</v>
      </c>
      <c r="B9272">
        <f>ROW()+'物品-test_goods'!$B$7</f>
        <v>11273</v>
      </c>
      <c r="C9272" t="s">
        <v>9290</v>
      </c>
    </row>
    <row r="9273" spans="1:3" x14ac:dyDescent="0.2">
      <c r="A9273" t="s">
        <v>9</v>
      </c>
      <c r="B9273">
        <f>ROW()+'物品-test_goods'!$B$7</f>
        <v>11274</v>
      </c>
      <c r="C9273" t="s">
        <v>9291</v>
      </c>
    </row>
    <row r="9274" spans="1:3" x14ac:dyDescent="0.2">
      <c r="A9274" t="s">
        <v>9</v>
      </c>
      <c r="B9274">
        <f>ROW()+'物品-test_goods'!$B$7</f>
        <v>11275</v>
      </c>
      <c r="C9274" t="s">
        <v>9292</v>
      </c>
    </row>
    <row r="9275" spans="1:3" x14ac:dyDescent="0.2">
      <c r="A9275" t="s">
        <v>9</v>
      </c>
      <c r="B9275">
        <f>ROW()+'物品-test_goods'!$B$7</f>
        <v>11276</v>
      </c>
      <c r="C9275" t="s">
        <v>9293</v>
      </c>
    </row>
    <row r="9276" spans="1:3" x14ac:dyDescent="0.2">
      <c r="A9276" t="s">
        <v>9</v>
      </c>
      <c r="B9276">
        <f>ROW()+'物品-test_goods'!$B$7</f>
        <v>11277</v>
      </c>
      <c r="C9276" t="s">
        <v>9294</v>
      </c>
    </row>
    <row r="9277" spans="1:3" x14ac:dyDescent="0.2">
      <c r="A9277" t="s">
        <v>9</v>
      </c>
      <c r="B9277">
        <f>ROW()+'物品-test_goods'!$B$7</f>
        <v>11278</v>
      </c>
      <c r="C9277" t="s">
        <v>9295</v>
      </c>
    </row>
    <row r="9278" spans="1:3" x14ac:dyDescent="0.2">
      <c r="A9278" t="s">
        <v>9</v>
      </c>
      <c r="B9278">
        <f>ROW()+'物品-test_goods'!$B$7</f>
        <v>11279</v>
      </c>
      <c r="C9278" t="s">
        <v>9296</v>
      </c>
    </row>
    <row r="9279" spans="1:3" x14ac:dyDescent="0.2">
      <c r="A9279" t="s">
        <v>9</v>
      </c>
      <c r="B9279">
        <f>ROW()+'物品-test_goods'!$B$7</f>
        <v>11280</v>
      </c>
      <c r="C9279" t="s">
        <v>9297</v>
      </c>
    </row>
    <row r="9280" spans="1:3" x14ac:dyDescent="0.2">
      <c r="A9280" t="s">
        <v>9</v>
      </c>
      <c r="B9280">
        <f>ROW()+'物品-test_goods'!$B$7</f>
        <v>11281</v>
      </c>
      <c r="C9280" t="s">
        <v>9298</v>
      </c>
    </row>
    <row r="9281" spans="1:3" x14ac:dyDescent="0.2">
      <c r="A9281" t="s">
        <v>9</v>
      </c>
      <c r="B9281">
        <f>ROW()+'物品-test_goods'!$B$7</f>
        <v>11282</v>
      </c>
      <c r="C9281" t="s">
        <v>9299</v>
      </c>
    </row>
    <row r="9282" spans="1:3" x14ac:dyDescent="0.2">
      <c r="A9282" t="s">
        <v>9</v>
      </c>
      <c r="B9282">
        <f>ROW()+'物品-test_goods'!$B$7</f>
        <v>11283</v>
      </c>
      <c r="C9282" t="s">
        <v>9300</v>
      </c>
    </row>
    <row r="9283" spans="1:3" x14ac:dyDescent="0.2">
      <c r="A9283" t="s">
        <v>9</v>
      </c>
      <c r="B9283">
        <f>ROW()+'物品-test_goods'!$B$7</f>
        <v>11284</v>
      </c>
      <c r="C9283" t="s">
        <v>9301</v>
      </c>
    </row>
    <row r="9284" spans="1:3" x14ac:dyDescent="0.2">
      <c r="A9284" t="s">
        <v>9</v>
      </c>
      <c r="B9284">
        <f>ROW()+'物品-test_goods'!$B$7</f>
        <v>11285</v>
      </c>
      <c r="C9284" t="s">
        <v>9302</v>
      </c>
    </row>
    <row r="9285" spans="1:3" x14ac:dyDescent="0.2">
      <c r="A9285" t="s">
        <v>9</v>
      </c>
      <c r="B9285">
        <f>ROW()+'物品-test_goods'!$B$7</f>
        <v>11286</v>
      </c>
      <c r="C9285" t="s">
        <v>9303</v>
      </c>
    </row>
    <row r="9286" spans="1:3" x14ac:dyDescent="0.2">
      <c r="A9286" t="s">
        <v>9</v>
      </c>
      <c r="B9286">
        <f>ROW()+'物品-test_goods'!$B$7</f>
        <v>11287</v>
      </c>
      <c r="C9286" t="s">
        <v>9304</v>
      </c>
    </row>
    <row r="9287" spans="1:3" x14ac:dyDescent="0.2">
      <c r="A9287" t="s">
        <v>9</v>
      </c>
      <c r="B9287">
        <f>ROW()+'物品-test_goods'!$B$7</f>
        <v>11288</v>
      </c>
      <c r="C9287" t="s">
        <v>9305</v>
      </c>
    </row>
    <row r="9288" spans="1:3" x14ac:dyDescent="0.2">
      <c r="A9288" t="s">
        <v>9</v>
      </c>
      <c r="B9288">
        <f>ROW()+'物品-test_goods'!$B$7</f>
        <v>11289</v>
      </c>
      <c r="C9288" t="s">
        <v>9306</v>
      </c>
    </row>
    <row r="9289" spans="1:3" x14ac:dyDescent="0.2">
      <c r="A9289" t="s">
        <v>9</v>
      </c>
      <c r="B9289">
        <f>ROW()+'物品-test_goods'!$B$7</f>
        <v>11290</v>
      </c>
      <c r="C9289" t="s">
        <v>9307</v>
      </c>
    </row>
    <row r="9290" spans="1:3" x14ac:dyDescent="0.2">
      <c r="A9290" t="s">
        <v>9</v>
      </c>
      <c r="B9290">
        <f>ROW()+'物品-test_goods'!$B$7</f>
        <v>11291</v>
      </c>
      <c r="C9290" t="s">
        <v>9308</v>
      </c>
    </row>
    <row r="9291" spans="1:3" x14ac:dyDescent="0.2">
      <c r="A9291" t="s">
        <v>9</v>
      </c>
      <c r="B9291">
        <f>ROW()+'物品-test_goods'!$B$7</f>
        <v>11292</v>
      </c>
      <c r="C9291" t="s">
        <v>9309</v>
      </c>
    </row>
    <row r="9292" spans="1:3" x14ac:dyDescent="0.2">
      <c r="A9292" t="s">
        <v>9</v>
      </c>
      <c r="B9292">
        <f>ROW()+'物品-test_goods'!$B$7</f>
        <v>11293</v>
      </c>
      <c r="C9292" t="s">
        <v>9310</v>
      </c>
    </row>
    <row r="9293" spans="1:3" x14ac:dyDescent="0.2">
      <c r="A9293" t="s">
        <v>9</v>
      </c>
      <c r="B9293">
        <f>ROW()+'物品-test_goods'!$B$7</f>
        <v>11294</v>
      </c>
      <c r="C9293" t="s">
        <v>9311</v>
      </c>
    </row>
    <row r="9294" spans="1:3" x14ac:dyDescent="0.2">
      <c r="A9294" t="s">
        <v>9</v>
      </c>
      <c r="B9294">
        <f>ROW()+'物品-test_goods'!$B$7</f>
        <v>11295</v>
      </c>
      <c r="C9294" t="s">
        <v>9312</v>
      </c>
    </row>
    <row r="9295" spans="1:3" x14ac:dyDescent="0.2">
      <c r="A9295" t="s">
        <v>9</v>
      </c>
      <c r="B9295">
        <f>ROW()+'物品-test_goods'!$B$7</f>
        <v>11296</v>
      </c>
      <c r="C9295" t="s">
        <v>9313</v>
      </c>
    </row>
    <row r="9296" spans="1:3" x14ac:dyDescent="0.2">
      <c r="A9296" t="s">
        <v>9</v>
      </c>
      <c r="B9296">
        <f>ROW()+'物品-test_goods'!$B$7</f>
        <v>11297</v>
      </c>
      <c r="C9296" t="s">
        <v>9314</v>
      </c>
    </row>
    <row r="9297" spans="1:3" x14ac:dyDescent="0.2">
      <c r="A9297" t="s">
        <v>9</v>
      </c>
      <c r="B9297">
        <f>ROW()+'物品-test_goods'!$B$7</f>
        <v>11298</v>
      </c>
      <c r="C9297" t="s">
        <v>9315</v>
      </c>
    </row>
    <row r="9298" spans="1:3" x14ac:dyDescent="0.2">
      <c r="A9298" t="s">
        <v>9</v>
      </c>
      <c r="B9298">
        <f>ROW()+'物品-test_goods'!$B$7</f>
        <v>11299</v>
      </c>
      <c r="C9298" t="s">
        <v>9316</v>
      </c>
    </row>
    <row r="9299" spans="1:3" x14ac:dyDescent="0.2">
      <c r="A9299" t="s">
        <v>9</v>
      </c>
      <c r="B9299">
        <f>ROW()+'物品-test_goods'!$B$7</f>
        <v>11300</v>
      </c>
      <c r="C9299" t="s">
        <v>9317</v>
      </c>
    </row>
    <row r="9300" spans="1:3" x14ac:dyDescent="0.2">
      <c r="A9300" t="s">
        <v>9</v>
      </c>
      <c r="B9300">
        <f>ROW()+'物品-test_goods'!$B$7</f>
        <v>11301</v>
      </c>
      <c r="C9300" t="s">
        <v>9318</v>
      </c>
    </row>
    <row r="9301" spans="1:3" x14ac:dyDescent="0.2">
      <c r="A9301" t="s">
        <v>9</v>
      </c>
      <c r="B9301">
        <f>ROW()+'物品-test_goods'!$B$7</f>
        <v>11302</v>
      </c>
      <c r="C9301" t="s">
        <v>9319</v>
      </c>
    </row>
    <row r="9302" spans="1:3" x14ac:dyDescent="0.2">
      <c r="A9302" t="s">
        <v>9</v>
      </c>
      <c r="B9302">
        <f>ROW()+'物品-test_goods'!$B$7</f>
        <v>11303</v>
      </c>
      <c r="C9302" t="s">
        <v>9320</v>
      </c>
    </row>
    <row r="9303" spans="1:3" x14ac:dyDescent="0.2">
      <c r="A9303" t="s">
        <v>9</v>
      </c>
      <c r="B9303">
        <f>ROW()+'物品-test_goods'!$B$7</f>
        <v>11304</v>
      </c>
      <c r="C9303" t="s">
        <v>9321</v>
      </c>
    </row>
    <row r="9304" spans="1:3" x14ac:dyDescent="0.2">
      <c r="A9304" t="s">
        <v>9</v>
      </c>
      <c r="B9304">
        <f>ROW()+'物品-test_goods'!$B$7</f>
        <v>11305</v>
      </c>
      <c r="C9304" t="s">
        <v>9322</v>
      </c>
    </row>
    <row r="9305" spans="1:3" x14ac:dyDescent="0.2">
      <c r="A9305" t="s">
        <v>9</v>
      </c>
      <c r="B9305">
        <f>ROW()+'物品-test_goods'!$B$7</f>
        <v>11306</v>
      </c>
      <c r="C9305" t="s">
        <v>9323</v>
      </c>
    </row>
    <row r="9306" spans="1:3" x14ac:dyDescent="0.2">
      <c r="A9306" t="s">
        <v>9</v>
      </c>
      <c r="B9306">
        <f>ROW()+'物品-test_goods'!$B$7</f>
        <v>11307</v>
      </c>
      <c r="C9306" t="s">
        <v>9324</v>
      </c>
    </row>
    <row r="9307" spans="1:3" x14ac:dyDescent="0.2">
      <c r="A9307" t="s">
        <v>9</v>
      </c>
      <c r="B9307">
        <f>ROW()+'物品-test_goods'!$B$7</f>
        <v>11308</v>
      </c>
      <c r="C9307" t="s">
        <v>9325</v>
      </c>
    </row>
    <row r="9308" spans="1:3" x14ac:dyDescent="0.2">
      <c r="A9308" t="s">
        <v>9</v>
      </c>
      <c r="B9308">
        <f>ROW()+'物品-test_goods'!$B$7</f>
        <v>11309</v>
      </c>
      <c r="C9308" t="s">
        <v>9326</v>
      </c>
    </row>
    <row r="9309" spans="1:3" x14ac:dyDescent="0.2">
      <c r="A9309" t="s">
        <v>9</v>
      </c>
      <c r="B9309">
        <f>ROW()+'物品-test_goods'!$B$7</f>
        <v>11310</v>
      </c>
      <c r="C9309" t="s">
        <v>9327</v>
      </c>
    </row>
    <row r="9310" spans="1:3" x14ac:dyDescent="0.2">
      <c r="A9310" t="s">
        <v>9</v>
      </c>
      <c r="B9310">
        <f>ROW()+'物品-test_goods'!$B$7</f>
        <v>11311</v>
      </c>
      <c r="C9310" t="s">
        <v>9328</v>
      </c>
    </row>
    <row r="9311" spans="1:3" x14ac:dyDescent="0.2">
      <c r="A9311" t="s">
        <v>9</v>
      </c>
      <c r="B9311">
        <f>ROW()+'物品-test_goods'!$B$7</f>
        <v>11312</v>
      </c>
      <c r="C9311" t="s">
        <v>9329</v>
      </c>
    </row>
    <row r="9312" spans="1:3" x14ac:dyDescent="0.2">
      <c r="A9312" t="s">
        <v>9</v>
      </c>
      <c r="B9312">
        <f>ROW()+'物品-test_goods'!$B$7</f>
        <v>11313</v>
      </c>
      <c r="C9312" t="s">
        <v>9330</v>
      </c>
    </row>
    <row r="9313" spans="1:3" x14ac:dyDescent="0.2">
      <c r="A9313" t="s">
        <v>9</v>
      </c>
      <c r="B9313">
        <f>ROW()+'物品-test_goods'!$B$7</f>
        <v>11314</v>
      </c>
      <c r="C9313" t="s">
        <v>9331</v>
      </c>
    </row>
    <row r="9314" spans="1:3" x14ac:dyDescent="0.2">
      <c r="A9314" t="s">
        <v>9</v>
      </c>
      <c r="B9314">
        <f>ROW()+'物品-test_goods'!$B$7</f>
        <v>11315</v>
      </c>
      <c r="C9314" t="s">
        <v>9332</v>
      </c>
    </row>
    <row r="9315" spans="1:3" x14ac:dyDescent="0.2">
      <c r="A9315" t="s">
        <v>9</v>
      </c>
      <c r="B9315">
        <f>ROW()+'物品-test_goods'!$B$7</f>
        <v>11316</v>
      </c>
      <c r="C9315" t="s">
        <v>9333</v>
      </c>
    </row>
    <row r="9316" spans="1:3" x14ac:dyDescent="0.2">
      <c r="A9316" t="s">
        <v>9</v>
      </c>
      <c r="B9316">
        <f>ROW()+'物品-test_goods'!$B$7</f>
        <v>11317</v>
      </c>
      <c r="C9316" t="s">
        <v>9334</v>
      </c>
    </row>
    <row r="9317" spans="1:3" x14ac:dyDescent="0.2">
      <c r="A9317" t="s">
        <v>9</v>
      </c>
      <c r="B9317">
        <f>ROW()+'物品-test_goods'!$B$7</f>
        <v>11318</v>
      </c>
      <c r="C9317" t="s">
        <v>9335</v>
      </c>
    </row>
    <row r="9318" spans="1:3" x14ac:dyDescent="0.2">
      <c r="A9318" t="s">
        <v>9</v>
      </c>
      <c r="B9318">
        <f>ROW()+'物品-test_goods'!$B$7</f>
        <v>11319</v>
      </c>
      <c r="C9318" t="s">
        <v>9336</v>
      </c>
    </row>
    <row r="9319" spans="1:3" x14ac:dyDescent="0.2">
      <c r="A9319" t="s">
        <v>9</v>
      </c>
      <c r="B9319">
        <f>ROW()+'物品-test_goods'!$B$7</f>
        <v>11320</v>
      </c>
      <c r="C9319" t="s">
        <v>9337</v>
      </c>
    </row>
    <row r="9320" spans="1:3" x14ac:dyDescent="0.2">
      <c r="A9320" t="s">
        <v>9</v>
      </c>
      <c r="B9320">
        <f>ROW()+'物品-test_goods'!$B$7</f>
        <v>11321</v>
      </c>
      <c r="C9320" t="s">
        <v>9338</v>
      </c>
    </row>
    <row r="9321" spans="1:3" x14ac:dyDescent="0.2">
      <c r="A9321" t="s">
        <v>9</v>
      </c>
      <c r="B9321">
        <f>ROW()+'物品-test_goods'!$B$7</f>
        <v>11322</v>
      </c>
      <c r="C9321" t="s">
        <v>9339</v>
      </c>
    </row>
    <row r="9322" spans="1:3" x14ac:dyDescent="0.2">
      <c r="A9322" t="s">
        <v>9</v>
      </c>
      <c r="B9322">
        <f>ROW()+'物品-test_goods'!$B$7</f>
        <v>11323</v>
      </c>
      <c r="C9322" t="s">
        <v>9340</v>
      </c>
    </row>
    <row r="9323" spans="1:3" x14ac:dyDescent="0.2">
      <c r="A9323" t="s">
        <v>9</v>
      </c>
      <c r="B9323">
        <f>ROW()+'物品-test_goods'!$B$7</f>
        <v>11324</v>
      </c>
      <c r="C9323" t="s">
        <v>9341</v>
      </c>
    </row>
    <row r="9324" spans="1:3" x14ac:dyDescent="0.2">
      <c r="A9324" t="s">
        <v>9</v>
      </c>
      <c r="B9324">
        <f>ROW()+'物品-test_goods'!$B$7</f>
        <v>11325</v>
      </c>
      <c r="C9324" t="s">
        <v>9342</v>
      </c>
    </row>
    <row r="9325" spans="1:3" x14ac:dyDescent="0.2">
      <c r="A9325" t="s">
        <v>9</v>
      </c>
      <c r="B9325">
        <f>ROW()+'物品-test_goods'!$B$7</f>
        <v>11326</v>
      </c>
      <c r="C9325" t="s">
        <v>9343</v>
      </c>
    </row>
    <row r="9326" spans="1:3" x14ac:dyDescent="0.2">
      <c r="A9326" t="s">
        <v>9</v>
      </c>
      <c r="B9326">
        <f>ROW()+'物品-test_goods'!$B$7</f>
        <v>11327</v>
      </c>
      <c r="C9326" t="s">
        <v>9344</v>
      </c>
    </row>
    <row r="9327" spans="1:3" x14ac:dyDescent="0.2">
      <c r="A9327" t="s">
        <v>9</v>
      </c>
      <c r="B9327">
        <f>ROW()+'物品-test_goods'!$B$7</f>
        <v>11328</v>
      </c>
      <c r="C9327" t="s">
        <v>9345</v>
      </c>
    </row>
    <row r="9328" spans="1:3" x14ac:dyDescent="0.2">
      <c r="A9328" t="s">
        <v>9</v>
      </c>
      <c r="B9328">
        <f>ROW()+'物品-test_goods'!$B$7</f>
        <v>11329</v>
      </c>
      <c r="C9328" t="s">
        <v>9346</v>
      </c>
    </row>
    <row r="9329" spans="1:3" x14ac:dyDescent="0.2">
      <c r="A9329" t="s">
        <v>9</v>
      </c>
      <c r="B9329">
        <f>ROW()+'物品-test_goods'!$B$7</f>
        <v>11330</v>
      </c>
      <c r="C9329" t="s">
        <v>9347</v>
      </c>
    </row>
    <row r="9330" spans="1:3" x14ac:dyDescent="0.2">
      <c r="A9330" t="s">
        <v>9</v>
      </c>
      <c r="B9330">
        <f>ROW()+'物品-test_goods'!$B$7</f>
        <v>11331</v>
      </c>
      <c r="C9330" t="s">
        <v>9348</v>
      </c>
    </row>
    <row r="9331" spans="1:3" x14ac:dyDescent="0.2">
      <c r="A9331" t="s">
        <v>9</v>
      </c>
      <c r="B9331">
        <f>ROW()+'物品-test_goods'!$B$7</f>
        <v>11332</v>
      </c>
      <c r="C9331" t="s">
        <v>9349</v>
      </c>
    </row>
    <row r="9332" spans="1:3" x14ac:dyDescent="0.2">
      <c r="A9332" t="s">
        <v>9</v>
      </c>
      <c r="B9332">
        <f>ROW()+'物品-test_goods'!$B$7</f>
        <v>11333</v>
      </c>
      <c r="C9332" t="s">
        <v>9350</v>
      </c>
    </row>
    <row r="9333" spans="1:3" x14ac:dyDescent="0.2">
      <c r="A9333" t="s">
        <v>9</v>
      </c>
      <c r="B9333">
        <f>ROW()+'物品-test_goods'!$B$7</f>
        <v>11334</v>
      </c>
      <c r="C9333" t="s">
        <v>9351</v>
      </c>
    </row>
    <row r="9334" spans="1:3" x14ac:dyDescent="0.2">
      <c r="A9334" t="s">
        <v>9</v>
      </c>
      <c r="B9334">
        <f>ROW()+'物品-test_goods'!$B$7</f>
        <v>11335</v>
      </c>
      <c r="C9334" t="s">
        <v>9352</v>
      </c>
    </row>
    <row r="9335" spans="1:3" x14ac:dyDescent="0.2">
      <c r="A9335" t="s">
        <v>9</v>
      </c>
      <c r="B9335">
        <f>ROW()+'物品-test_goods'!$B$7</f>
        <v>11336</v>
      </c>
      <c r="C9335" t="s">
        <v>9353</v>
      </c>
    </row>
    <row r="9336" spans="1:3" x14ac:dyDescent="0.2">
      <c r="A9336" t="s">
        <v>9</v>
      </c>
      <c r="B9336">
        <f>ROW()+'物品-test_goods'!$B$7</f>
        <v>11337</v>
      </c>
      <c r="C9336" t="s">
        <v>9354</v>
      </c>
    </row>
    <row r="9337" spans="1:3" x14ac:dyDescent="0.2">
      <c r="A9337" t="s">
        <v>9</v>
      </c>
      <c r="B9337">
        <f>ROW()+'物品-test_goods'!$B$7</f>
        <v>11338</v>
      </c>
      <c r="C9337" t="s">
        <v>9355</v>
      </c>
    </row>
    <row r="9338" spans="1:3" x14ac:dyDescent="0.2">
      <c r="A9338" t="s">
        <v>9</v>
      </c>
      <c r="B9338">
        <f>ROW()+'物品-test_goods'!$B$7</f>
        <v>11339</v>
      </c>
      <c r="C9338" t="s">
        <v>9356</v>
      </c>
    </row>
    <row r="9339" spans="1:3" x14ac:dyDescent="0.2">
      <c r="A9339" t="s">
        <v>9</v>
      </c>
      <c r="B9339">
        <f>ROW()+'物品-test_goods'!$B$7</f>
        <v>11340</v>
      </c>
      <c r="C9339" t="s">
        <v>9357</v>
      </c>
    </row>
    <row r="9340" spans="1:3" x14ac:dyDescent="0.2">
      <c r="A9340" t="s">
        <v>9</v>
      </c>
      <c r="B9340">
        <f>ROW()+'物品-test_goods'!$B$7</f>
        <v>11341</v>
      </c>
      <c r="C9340" t="s">
        <v>9358</v>
      </c>
    </row>
    <row r="9341" spans="1:3" x14ac:dyDescent="0.2">
      <c r="A9341" t="s">
        <v>9</v>
      </c>
      <c r="B9341">
        <f>ROW()+'物品-test_goods'!$B$7</f>
        <v>11342</v>
      </c>
      <c r="C9341" t="s">
        <v>9359</v>
      </c>
    </row>
    <row r="9342" spans="1:3" x14ac:dyDescent="0.2">
      <c r="A9342" t="s">
        <v>9</v>
      </c>
      <c r="B9342">
        <f>ROW()+'物品-test_goods'!$B$7</f>
        <v>11343</v>
      </c>
      <c r="C9342" t="s">
        <v>9360</v>
      </c>
    </row>
    <row r="9343" spans="1:3" x14ac:dyDescent="0.2">
      <c r="A9343" t="s">
        <v>9</v>
      </c>
      <c r="B9343">
        <f>ROW()+'物品-test_goods'!$B$7</f>
        <v>11344</v>
      </c>
      <c r="C9343" t="s">
        <v>9361</v>
      </c>
    </row>
    <row r="9344" spans="1:3" x14ac:dyDescent="0.2">
      <c r="A9344" t="s">
        <v>9</v>
      </c>
      <c r="B9344">
        <f>ROW()+'物品-test_goods'!$B$7</f>
        <v>11345</v>
      </c>
      <c r="C9344" t="s">
        <v>9362</v>
      </c>
    </row>
    <row r="9345" spans="1:3" x14ac:dyDescent="0.2">
      <c r="A9345" t="s">
        <v>9</v>
      </c>
      <c r="B9345">
        <f>ROW()+'物品-test_goods'!$B$7</f>
        <v>11346</v>
      </c>
      <c r="C9345" t="s">
        <v>9363</v>
      </c>
    </row>
    <row r="9346" spans="1:3" x14ac:dyDescent="0.2">
      <c r="A9346" t="s">
        <v>9</v>
      </c>
      <c r="B9346">
        <f>ROW()+'物品-test_goods'!$B$7</f>
        <v>11347</v>
      </c>
      <c r="C9346" t="s">
        <v>9364</v>
      </c>
    </row>
    <row r="9347" spans="1:3" x14ac:dyDescent="0.2">
      <c r="A9347" t="s">
        <v>9</v>
      </c>
      <c r="B9347">
        <f>ROW()+'物品-test_goods'!$B$7</f>
        <v>11348</v>
      </c>
      <c r="C9347" t="s">
        <v>9365</v>
      </c>
    </row>
    <row r="9348" spans="1:3" x14ac:dyDescent="0.2">
      <c r="A9348" t="s">
        <v>9</v>
      </c>
      <c r="B9348">
        <f>ROW()+'物品-test_goods'!$B$7</f>
        <v>11349</v>
      </c>
      <c r="C9348" t="s">
        <v>9366</v>
      </c>
    </row>
    <row r="9349" spans="1:3" x14ac:dyDescent="0.2">
      <c r="A9349" t="s">
        <v>9</v>
      </c>
      <c r="B9349">
        <f>ROW()+'物品-test_goods'!$B$7</f>
        <v>11350</v>
      </c>
      <c r="C9349" t="s">
        <v>9367</v>
      </c>
    </row>
    <row r="9350" spans="1:3" x14ac:dyDescent="0.2">
      <c r="A9350" t="s">
        <v>9</v>
      </c>
      <c r="B9350">
        <f>ROW()+'物品-test_goods'!$B$7</f>
        <v>11351</v>
      </c>
      <c r="C9350" t="s">
        <v>9368</v>
      </c>
    </row>
    <row r="9351" spans="1:3" x14ac:dyDescent="0.2">
      <c r="A9351" t="s">
        <v>9</v>
      </c>
      <c r="B9351">
        <f>ROW()+'物品-test_goods'!$B$7</f>
        <v>11352</v>
      </c>
      <c r="C9351" t="s">
        <v>9369</v>
      </c>
    </row>
    <row r="9352" spans="1:3" x14ac:dyDescent="0.2">
      <c r="A9352" t="s">
        <v>9</v>
      </c>
      <c r="B9352">
        <f>ROW()+'物品-test_goods'!$B$7</f>
        <v>11353</v>
      </c>
      <c r="C9352" t="s">
        <v>9370</v>
      </c>
    </row>
    <row r="9353" spans="1:3" x14ac:dyDescent="0.2">
      <c r="A9353" t="s">
        <v>9</v>
      </c>
      <c r="B9353">
        <f>ROW()+'物品-test_goods'!$B$7</f>
        <v>11354</v>
      </c>
      <c r="C9353" t="s">
        <v>9371</v>
      </c>
    </row>
    <row r="9354" spans="1:3" x14ac:dyDescent="0.2">
      <c r="A9354" t="s">
        <v>9</v>
      </c>
      <c r="B9354">
        <f>ROW()+'物品-test_goods'!$B$7</f>
        <v>11355</v>
      </c>
      <c r="C9354" t="s">
        <v>9372</v>
      </c>
    </row>
    <row r="9355" spans="1:3" x14ac:dyDescent="0.2">
      <c r="A9355" t="s">
        <v>9</v>
      </c>
      <c r="B9355">
        <f>ROW()+'物品-test_goods'!$B$7</f>
        <v>11356</v>
      </c>
      <c r="C9355" t="s">
        <v>9373</v>
      </c>
    </row>
    <row r="9356" spans="1:3" x14ac:dyDescent="0.2">
      <c r="A9356" t="s">
        <v>9</v>
      </c>
      <c r="B9356">
        <f>ROW()+'物品-test_goods'!$B$7</f>
        <v>11357</v>
      </c>
      <c r="C9356" t="s">
        <v>9374</v>
      </c>
    </row>
    <row r="9357" spans="1:3" x14ac:dyDescent="0.2">
      <c r="A9357" t="s">
        <v>9</v>
      </c>
      <c r="B9357">
        <f>ROW()+'物品-test_goods'!$B$7</f>
        <v>11358</v>
      </c>
      <c r="C9357" t="s">
        <v>9375</v>
      </c>
    </row>
    <row r="9358" spans="1:3" x14ac:dyDescent="0.2">
      <c r="A9358" t="s">
        <v>9</v>
      </c>
      <c r="B9358">
        <f>ROW()+'物品-test_goods'!$B$7</f>
        <v>11359</v>
      </c>
      <c r="C9358" t="s">
        <v>9376</v>
      </c>
    </row>
    <row r="9359" spans="1:3" x14ac:dyDescent="0.2">
      <c r="A9359" t="s">
        <v>9</v>
      </c>
      <c r="B9359">
        <f>ROW()+'物品-test_goods'!$B$7</f>
        <v>11360</v>
      </c>
      <c r="C9359" t="s">
        <v>9377</v>
      </c>
    </row>
    <row r="9360" spans="1:3" x14ac:dyDescent="0.2">
      <c r="A9360" t="s">
        <v>9</v>
      </c>
      <c r="B9360">
        <f>ROW()+'物品-test_goods'!$B$7</f>
        <v>11361</v>
      </c>
      <c r="C9360" t="s">
        <v>9378</v>
      </c>
    </row>
    <row r="9361" spans="1:3" x14ac:dyDescent="0.2">
      <c r="A9361" t="s">
        <v>9</v>
      </c>
      <c r="B9361">
        <f>ROW()+'物品-test_goods'!$B$7</f>
        <v>11362</v>
      </c>
      <c r="C9361" t="s">
        <v>9379</v>
      </c>
    </row>
    <row r="9362" spans="1:3" x14ac:dyDescent="0.2">
      <c r="A9362" t="s">
        <v>9</v>
      </c>
      <c r="B9362">
        <f>ROW()+'物品-test_goods'!$B$7</f>
        <v>11363</v>
      </c>
      <c r="C9362" t="s">
        <v>9380</v>
      </c>
    </row>
    <row r="9363" spans="1:3" x14ac:dyDescent="0.2">
      <c r="A9363" t="s">
        <v>9</v>
      </c>
      <c r="B9363">
        <f>ROW()+'物品-test_goods'!$B$7</f>
        <v>11364</v>
      </c>
      <c r="C9363" t="s">
        <v>9381</v>
      </c>
    </row>
    <row r="9364" spans="1:3" x14ac:dyDescent="0.2">
      <c r="A9364" t="s">
        <v>9</v>
      </c>
      <c r="B9364">
        <f>ROW()+'物品-test_goods'!$B$7</f>
        <v>11365</v>
      </c>
      <c r="C9364" t="s">
        <v>9382</v>
      </c>
    </row>
    <row r="9365" spans="1:3" x14ac:dyDescent="0.2">
      <c r="A9365" t="s">
        <v>9</v>
      </c>
      <c r="B9365">
        <f>ROW()+'物品-test_goods'!$B$7</f>
        <v>11366</v>
      </c>
      <c r="C9365" t="s">
        <v>9383</v>
      </c>
    </row>
    <row r="9366" spans="1:3" x14ac:dyDescent="0.2">
      <c r="A9366" t="s">
        <v>9</v>
      </c>
      <c r="B9366">
        <f>ROW()+'物品-test_goods'!$B$7</f>
        <v>11367</v>
      </c>
      <c r="C9366" t="s">
        <v>9384</v>
      </c>
    </row>
    <row r="9367" spans="1:3" x14ac:dyDescent="0.2">
      <c r="A9367" t="s">
        <v>9</v>
      </c>
      <c r="B9367">
        <f>ROW()+'物品-test_goods'!$B$7</f>
        <v>11368</v>
      </c>
      <c r="C9367" t="s">
        <v>9385</v>
      </c>
    </row>
    <row r="9368" spans="1:3" x14ac:dyDescent="0.2">
      <c r="A9368" t="s">
        <v>9</v>
      </c>
      <c r="B9368">
        <f>ROW()+'物品-test_goods'!$B$7</f>
        <v>11369</v>
      </c>
      <c r="C9368" t="s">
        <v>9386</v>
      </c>
    </row>
    <row r="9369" spans="1:3" x14ac:dyDescent="0.2">
      <c r="A9369" t="s">
        <v>9</v>
      </c>
      <c r="B9369">
        <f>ROW()+'物品-test_goods'!$B$7</f>
        <v>11370</v>
      </c>
      <c r="C9369" t="s">
        <v>9387</v>
      </c>
    </row>
    <row r="9370" spans="1:3" x14ac:dyDescent="0.2">
      <c r="A9370" t="s">
        <v>9</v>
      </c>
      <c r="B9370">
        <f>ROW()+'物品-test_goods'!$B$7</f>
        <v>11371</v>
      </c>
      <c r="C9370" t="s">
        <v>9388</v>
      </c>
    </row>
    <row r="9371" spans="1:3" x14ac:dyDescent="0.2">
      <c r="A9371" t="s">
        <v>9</v>
      </c>
      <c r="B9371">
        <f>ROW()+'物品-test_goods'!$B$7</f>
        <v>11372</v>
      </c>
      <c r="C9371" t="s">
        <v>9389</v>
      </c>
    </row>
    <row r="9372" spans="1:3" x14ac:dyDescent="0.2">
      <c r="A9372" t="s">
        <v>9</v>
      </c>
      <c r="B9372">
        <f>ROW()+'物品-test_goods'!$B$7</f>
        <v>11373</v>
      </c>
      <c r="C9372" t="s">
        <v>9390</v>
      </c>
    </row>
    <row r="9373" spans="1:3" x14ac:dyDescent="0.2">
      <c r="A9373" t="s">
        <v>9</v>
      </c>
      <c r="B9373">
        <f>ROW()+'物品-test_goods'!$B$7</f>
        <v>11374</v>
      </c>
      <c r="C9373" t="s">
        <v>9391</v>
      </c>
    </row>
    <row r="9374" spans="1:3" x14ac:dyDescent="0.2">
      <c r="A9374" t="s">
        <v>9</v>
      </c>
      <c r="B9374">
        <f>ROW()+'物品-test_goods'!$B$7</f>
        <v>11375</v>
      </c>
      <c r="C9374" t="s">
        <v>9392</v>
      </c>
    </row>
    <row r="9375" spans="1:3" x14ac:dyDescent="0.2">
      <c r="A9375" t="s">
        <v>9</v>
      </c>
      <c r="B9375">
        <f>ROW()+'物品-test_goods'!$B$7</f>
        <v>11376</v>
      </c>
      <c r="C9375" t="s">
        <v>9393</v>
      </c>
    </row>
    <row r="9376" spans="1:3" x14ac:dyDescent="0.2">
      <c r="A9376" t="s">
        <v>9</v>
      </c>
      <c r="B9376">
        <f>ROW()+'物品-test_goods'!$B$7</f>
        <v>11377</v>
      </c>
      <c r="C9376" t="s">
        <v>9394</v>
      </c>
    </row>
    <row r="9377" spans="1:3" x14ac:dyDescent="0.2">
      <c r="A9377" t="s">
        <v>9</v>
      </c>
      <c r="B9377">
        <f>ROW()+'物品-test_goods'!$B$7</f>
        <v>11378</v>
      </c>
      <c r="C9377" t="s">
        <v>9395</v>
      </c>
    </row>
    <row r="9378" spans="1:3" x14ac:dyDescent="0.2">
      <c r="A9378" t="s">
        <v>9</v>
      </c>
      <c r="B9378">
        <f>ROW()+'物品-test_goods'!$B$7</f>
        <v>11379</v>
      </c>
      <c r="C9378" t="s">
        <v>9396</v>
      </c>
    </row>
    <row r="9379" spans="1:3" x14ac:dyDescent="0.2">
      <c r="A9379" t="s">
        <v>9</v>
      </c>
      <c r="B9379">
        <f>ROW()+'物品-test_goods'!$B$7</f>
        <v>11380</v>
      </c>
      <c r="C9379" t="s">
        <v>9397</v>
      </c>
    </row>
    <row r="9380" spans="1:3" x14ac:dyDescent="0.2">
      <c r="A9380" t="s">
        <v>9</v>
      </c>
      <c r="B9380">
        <f>ROW()+'物品-test_goods'!$B$7</f>
        <v>11381</v>
      </c>
      <c r="C9380" t="s">
        <v>9398</v>
      </c>
    </row>
    <row r="9381" spans="1:3" x14ac:dyDescent="0.2">
      <c r="A9381" t="s">
        <v>9</v>
      </c>
      <c r="B9381">
        <f>ROW()+'物品-test_goods'!$B$7</f>
        <v>11382</v>
      </c>
      <c r="C9381" t="s">
        <v>9399</v>
      </c>
    </row>
    <row r="9382" spans="1:3" x14ac:dyDescent="0.2">
      <c r="A9382" t="s">
        <v>9</v>
      </c>
      <c r="B9382">
        <f>ROW()+'物品-test_goods'!$B$7</f>
        <v>11383</v>
      </c>
      <c r="C9382" t="s">
        <v>9400</v>
      </c>
    </row>
    <row r="9383" spans="1:3" x14ac:dyDescent="0.2">
      <c r="A9383" t="s">
        <v>9</v>
      </c>
      <c r="B9383">
        <f>ROW()+'物品-test_goods'!$B$7</f>
        <v>11384</v>
      </c>
      <c r="C9383" t="s">
        <v>9401</v>
      </c>
    </row>
    <row r="9384" spans="1:3" x14ac:dyDescent="0.2">
      <c r="A9384" t="s">
        <v>9</v>
      </c>
      <c r="B9384">
        <f>ROW()+'物品-test_goods'!$B$7</f>
        <v>11385</v>
      </c>
      <c r="C9384" t="s">
        <v>9402</v>
      </c>
    </row>
    <row r="9385" spans="1:3" x14ac:dyDescent="0.2">
      <c r="A9385" t="s">
        <v>9</v>
      </c>
      <c r="B9385">
        <f>ROW()+'物品-test_goods'!$B$7</f>
        <v>11386</v>
      </c>
      <c r="C9385" t="s">
        <v>9403</v>
      </c>
    </row>
    <row r="9386" spans="1:3" x14ac:dyDescent="0.2">
      <c r="A9386" t="s">
        <v>9</v>
      </c>
      <c r="B9386">
        <f>ROW()+'物品-test_goods'!$B$7</f>
        <v>11387</v>
      </c>
      <c r="C9386" t="s">
        <v>9404</v>
      </c>
    </row>
    <row r="9387" spans="1:3" x14ac:dyDescent="0.2">
      <c r="A9387" t="s">
        <v>9</v>
      </c>
      <c r="B9387">
        <f>ROW()+'物品-test_goods'!$B$7</f>
        <v>11388</v>
      </c>
      <c r="C9387" t="s">
        <v>9405</v>
      </c>
    </row>
    <row r="9388" spans="1:3" x14ac:dyDescent="0.2">
      <c r="A9388" t="s">
        <v>9</v>
      </c>
      <c r="B9388">
        <f>ROW()+'物品-test_goods'!$B$7</f>
        <v>11389</v>
      </c>
      <c r="C9388" t="s">
        <v>9406</v>
      </c>
    </row>
    <row r="9389" spans="1:3" x14ac:dyDescent="0.2">
      <c r="A9389" t="s">
        <v>9</v>
      </c>
      <c r="B9389">
        <f>ROW()+'物品-test_goods'!$B$7</f>
        <v>11390</v>
      </c>
      <c r="C9389" t="s">
        <v>9407</v>
      </c>
    </row>
    <row r="9390" spans="1:3" x14ac:dyDescent="0.2">
      <c r="A9390" t="s">
        <v>9</v>
      </c>
      <c r="B9390">
        <f>ROW()+'物品-test_goods'!$B$7</f>
        <v>11391</v>
      </c>
      <c r="C9390" t="s">
        <v>9408</v>
      </c>
    </row>
    <row r="9391" spans="1:3" x14ac:dyDescent="0.2">
      <c r="A9391" t="s">
        <v>9</v>
      </c>
      <c r="B9391">
        <f>ROW()+'物品-test_goods'!$B$7</f>
        <v>11392</v>
      </c>
      <c r="C9391" t="s">
        <v>9409</v>
      </c>
    </row>
    <row r="9392" spans="1:3" x14ac:dyDescent="0.2">
      <c r="A9392" t="s">
        <v>9</v>
      </c>
      <c r="B9392">
        <f>ROW()+'物品-test_goods'!$B$7</f>
        <v>11393</v>
      </c>
      <c r="C9392" t="s">
        <v>9410</v>
      </c>
    </row>
    <row r="9393" spans="1:3" x14ac:dyDescent="0.2">
      <c r="A9393" t="s">
        <v>9</v>
      </c>
      <c r="B9393">
        <f>ROW()+'物品-test_goods'!$B$7</f>
        <v>11394</v>
      </c>
      <c r="C9393" t="s">
        <v>9411</v>
      </c>
    </row>
    <row r="9394" spans="1:3" x14ac:dyDescent="0.2">
      <c r="A9394" t="s">
        <v>9</v>
      </c>
      <c r="B9394">
        <f>ROW()+'物品-test_goods'!$B$7</f>
        <v>11395</v>
      </c>
      <c r="C9394" t="s">
        <v>9412</v>
      </c>
    </row>
    <row r="9395" spans="1:3" x14ac:dyDescent="0.2">
      <c r="A9395" t="s">
        <v>9</v>
      </c>
      <c r="B9395">
        <f>ROW()+'物品-test_goods'!$B$7</f>
        <v>11396</v>
      </c>
      <c r="C9395" t="s">
        <v>9413</v>
      </c>
    </row>
    <row r="9396" spans="1:3" x14ac:dyDescent="0.2">
      <c r="A9396" t="s">
        <v>9</v>
      </c>
      <c r="B9396">
        <f>ROW()+'物品-test_goods'!$B$7</f>
        <v>11397</v>
      </c>
      <c r="C9396" t="s">
        <v>9414</v>
      </c>
    </row>
    <row r="9397" spans="1:3" x14ac:dyDescent="0.2">
      <c r="A9397" t="s">
        <v>9</v>
      </c>
      <c r="B9397">
        <f>ROW()+'物品-test_goods'!$B$7</f>
        <v>11398</v>
      </c>
      <c r="C9397" t="s">
        <v>9415</v>
      </c>
    </row>
    <row r="9398" spans="1:3" x14ac:dyDescent="0.2">
      <c r="A9398" t="s">
        <v>9</v>
      </c>
      <c r="B9398">
        <f>ROW()+'物品-test_goods'!$B$7</f>
        <v>11399</v>
      </c>
      <c r="C9398" t="s">
        <v>9416</v>
      </c>
    </row>
    <row r="9399" spans="1:3" x14ac:dyDescent="0.2">
      <c r="A9399" t="s">
        <v>9</v>
      </c>
      <c r="B9399">
        <f>ROW()+'物品-test_goods'!$B$7</f>
        <v>11400</v>
      </c>
      <c r="C9399" t="s">
        <v>9417</v>
      </c>
    </row>
    <row r="9400" spans="1:3" x14ac:dyDescent="0.2">
      <c r="A9400" t="s">
        <v>9</v>
      </c>
      <c r="B9400">
        <f>ROW()+'物品-test_goods'!$B$7</f>
        <v>11401</v>
      </c>
      <c r="C9400" t="s">
        <v>9418</v>
      </c>
    </row>
    <row r="9401" spans="1:3" x14ac:dyDescent="0.2">
      <c r="A9401" t="s">
        <v>9</v>
      </c>
      <c r="B9401">
        <f>ROW()+'物品-test_goods'!$B$7</f>
        <v>11402</v>
      </c>
      <c r="C9401" t="s">
        <v>9419</v>
      </c>
    </row>
    <row r="9402" spans="1:3" x14ac:dyDescent="0.2">
      <c r="A9402" t="s">
        <v>9</v>
      </c>
      <c r="B9402">
        <f>ROW()+'物品-test_goods'!$B$7</f>
        <v>11403</v>
      </c>
      <c r="C9402" t="s">
        <v>9420</v>
      </c>
    </row>
    <row r="9403" spans="1:3" x14ac:dyDescent="0.2">
      <c r="A9403" t="s">
        <v>9</v>
      </c>
      <c r="B9403">
        <f>ROW()+'物品-test_goods'!$B$7</f>
        <v>11404</v>
      </c>
      <c r="C9403" t="s">
        <v>9421</v>
      </c>
    </row>
    <row r="9404" spans="1:3" x14ac:dyDescent="0.2">
      <c r="A9404" t="s">
        <v>9</v>
      </c>
      <c r="B9404">
        <f>ROW()+'物品-test_goods'!$B$7</f>
        <v>11405</v>
      </c>
      <c r="C9404" t="s">
        <v>9422</v>
      </c>
    </row>
    <row r="9405" spans="1:3" x14ac:dyDescent="0.2">
      <c r="A9405" t="s">
        <v>9</v>
      </c>
      <c r="B9405">
        <f>ROW()+'物品-test_goods'!$B$7</f>
        <v>11406</v>
      </c>
      <c r="C9405" t="s">
        <v>9423</v>
      </c>
    </row>
    <row r="9406" spans="1:3" x14ac:dyDescent="0.2">
      <c r="A9406" t="s">
        <v>9</v>
      </c>
      <c r="B9406">
        <f>ROW()+'物品-test_goods'!$B$7</f>
        <v>11407</v>
      </c>
      <c r="C9406" t="s">
        <v>9424</v>
      </c>
    </row>
    <row r="9407" spans="1:3" x14ac:dyDescent="0.2">
      <c r="A9407" t="s">
        <v>9</v>
      </c>
      <c r="B9407">
        <f>ROW()+'物品-test_goods'!$B$7</f>
        <v>11408</v>
      </c>
      <c r="C9407" t="s">
        <v>9425</v>
      </c>
    </row>
    <row r="9408" spans="1:3" x14ac:dyDescent="0.2">
      <c r="A9408" t="s">
        <v>9</v>
      </c>
      <c r="B9408">
        <f>ROW()+'物品-test_goods'!$B$7</f>
        <v>11409</v>
      </c>
      <c r="C9408" t="s">
        <v>9426</v>
      </c>
    </row>
    <row r="9409" spans="1:3" x14ac:dyDescent="0.2">
      <c r="A9409" t="s">
        <v>9</v>
      </c>
      <c r="B9409">
        <f>ROW()+'物品-test_goods'!$B$7</f>
        <v>11410</v>
      </c>
      <c r="C9409" t="s">
        <v>9427</v>
      </c>
    </row>
    <row r="9410" spans="1:3" x14ac:dyDescent="0.2">
      <c r="A9410" t="s">
        <v>9</v>
      </c>
      <c r="B9410">
        <f>ROW()+'物品-test_goods'!$B$7</f>
        <v>11411</v>
      </c>
      <c r="C9410" t="s">
        <v>9428</v>
      </c>
    </row>
    <row r="9411" spans="1:3" x14ac:dyDescent="0.2">
      <c r="A9411" t="s">
        <v>9</v>
      </c>
      <c r="B9411">
        <f>ROW()+'物品-test_goods'!$B$7</f>
        <v>11412</v>
      </c>
      <c r="C9411" t="s">
        <v>9429</v>
      </c>
    </row>
    <row r="9412" spans="1:3" x14ac:dyDescent="0.2">
      <c r="A9412" t="s">
        <v>9</v>
      </c>
      <c r="B9412">
        <f>ROW()+'物品-test_goods'!$B$7</f>
        <v>11413</v>
      </c>
      <c r="C9412" t="s">
        <v>9430</v>
      </c>
    </row>
    <row r="9413" spans="1:3" x14ac:dyDescent="0.2">
      <c r="A9413" t="s">
        <v>9</v>
      </c>
      <c r="B9413">
        <f>ROW()+'物品-test_goods'!$B$7</f>
        <v>11414</v>
      </c>
      <c r="C9413" t="s">
        <v>9431</v>
      </c>
    </row>
    <row r="9414" spans="1:3" x14ac:dyDescent="0.2">
      <c r="A9414" t="s">
        <v>9</v>
      </c>
      <c r="B9414">
        <f>ROW()+'物品-test_goods'!$B$7</f>
        <v>11415</v>
      </c>
      <c r="C9414" t="s">
        <v>9432</v>
      </c>
    </row>
    <row r="9415" spans="1:3" x14ac:dyDescent="0.2">
      <c r="A9415" t="s">
        <v>9</v>
      </c>
      <c r="B9415">
        <f>ROW()+'物品-test_goods'!$B$7</f>
        <v>11416</v>
      </c>
      <c r="C9415" t="s">
        <v>9433</v>
      </c>
    </row>
    <row r="9416" spans="1:3" x14ac:dyDescent="0.2">
      <c r="A9416" t="s">
        <v>9</v>
      </c>
      <c r="B9416">
        <f>ROW()+'物品-test_goods'!$B$7</f>
        <v>11417</v>
      </c>
      <c r="C9416" t="s">
        <v>9434</v>
      </c>
    </row>
    <row r="9417" spans="1:3" x14ac:dyDescent="0.2">
      <c r="A9417" t="s">
        <v>9</v>
      </c>
      <c r="B9417">
        <f>ROW()+'物品-test_goods'!$B$7</f>
        <v>11418</v>
      </c>
      <c r="C9417" t="s">
        <v>9435</v>
      </c>
    </row>
    <row r="9418" spans="1:3" x14ac:dyDescent="0.2">
      <c r="A9418" t="s">
        <v>9</v>
      </c>
      <c r="B9418">
        <f>ROW()+'物品-test_goods'!$B$7</f>
        <v>11419</v>
      </c>
      <c r="C9418" t="s">
        <v>9436</v>
      </c>
    </row>
    <row r="9419" spans="1:3" x14ac:dyDescent="0.2">
      <c r="A9419" t="s">
        <v>9</v>
      </c>
      <c r="B9419">
        <f>ROW()+'物品-test_goods'!$B$7</f>
        <v>11420</v>
      </c>
      <c r="C9419" t="s">
        <v>9437</v>
      </c>
    </row>
    <row r="9420" spans="1:3" x14ac:dyDescent="0.2">
      <c r="A9420" t="s">
        <v>9</v>
      </c>
      <c r="B9420">
        <f>ROW()+'物品-test_goods'!$B$7</f>
        <v>11421</v>
      </c>
      <c r="C9420" t="s">
        <v>9438</v>
      </c>
    </row>
    <row r="9421" spans="1:3" x14ac:dyDescent="0.2">
      <c r="A9421" t="s">
        <v>9</v>
      </c>
      <c r="B9421">
        <f>ROW()+'物品-test_goods'!$B$7</f>
        <v>11422</v>
      </c>
      <c r="C9421" t="s">
        <v>9439</v>
      </c>
    </row>
    <row r="9422" spans="1:3" x14ac:dyDescent="0.2">
      <c r="A9422" t="s">
        <v>9</v>
      </c>
      <c r="B9422">
        <f>ROW()+'物品-test_goods'!$B$7</f>
        <v>11423</v>
      </c>
      <c r="C9422" t="s">
        <v>9440</v>
      </c>
    </row>
    <row r="9423" spans="1:3" x14ac:dyDescent="0.2">
      <c r="A9423" t="s">
        <v>9</v>
      </c>
      <c r="B9423">
        <f>ROW()+'物品-test_goods'!$B$7</f>
        <v>11424</v>
      </c>
      <c r="C9423" t="s">
        <v>9441</v>
      </c>
    </row>
    <row r="9424" spans="1:3" x14ac:dyDescent="0.2">
      <c r="A9424" t="s">
        <v>9</v>
      </c>
      <c r="B9424">
        <f>ROW()+'物品-test_goods'!$B$7</f>
        <v>11425</v>
      </c>
      <c r="C9424" t="s">
        <v>9442</v>
      </c>
    </row>
    <row r="9425" spans="1:3" x14ac:dyDescent="0.2">
      <c r="A9425" t="s">
        <v>9</v>
      </c>
      <c r="B9425">
        <f>ROW()+'物品-test_goods'!$B$7</f>
        <v>11426</v>
      </c>
      <c r="C9425" t="s">
        <v>9443</v>
      </c>
    </row>
    <row r="9426" spans="1:3" x14ac:dyDescent="0.2">
      <c r="A9426" t="s">
        <v>9</v>
      </c>
      <c r="B9426">
        <f>ROW()+'物品-test_goods'!$B$7</f>
        <v>11427</v>
      </c>
      <c r="C9426" t="s">
        <v>9444</v>
      </c>
    </row>
    <row r="9427" spans="1:3" x14ac:dyDescent="0.2">
      <c r="A9427" t="s">
        <v>9</v>
      </c>
      <c r="B9427">
        <f>ROW()+'物品-test_goods'!$B$7</f>
        <v>11428</v>
      </c>
      <c r="C9427" t="s">
        <v>9445</v>
      </c>
    </row>
    <row r="9428" spans="1:3" x14ac:dyDescent="0.2">
      <c r="A9428" t="s">
        <v>9</v>
      </c>
      <c r="B9428">
        <f>ROW()+'物品-test_goods'!$B$7</f>
        <v>11429</v>
      </c>
      <c r="C9428" t="s">
        <v>9446</v>
      </c>
    </row>
    <row r="9429" spans="1:3" x14ac:dyDescent="0.2">
      <c r="A9429" t="s">
        <v>9</v>
      </c>
      <c r="B9429">
        <f>ROW()+'物品-test_goods'!$B$7</f>
        <v>11430</v>
      </c>
      <c r="C9429" t="s">
        <v>9447</v>
      </c>
    </row>
    <row r="9430" spans="1:3" x14ac:dyDescent="0.2">
      <c r="A9430" t="s">
        <v>9</v>
      </c>
      <c r="B9430">
        <f>ROW()+'物品-test_goods'!$B$7</f>
        <v>11431</v>
      </c>
      <c r="C9430" t="s">
        <v>9448</v>
      </c>
    </row>
    <row r="9431" spans="1:3" x14ac:dyDescent="0.2">
      <c r="A9431" t="s">
        <v>9</v>
      </c>
      <c r="B9431">
        <f>ROW()+'物品-test_goods'!$B$7</f>
        <v>11432</v>
      </c>
      <c r="C9431" t="s">
        <v>9449</v>
      </c>
    </row>
    <row r="9432" spans="1:3" x14ac:dyDescent="0.2">
      <c r="A9432" t="s">
        <v>9</v>
      </c>
      <c r="B9432">
        <f>ROW()+'物品-test_goods'!$B$7</f>
        <v>11433</v>
      </c>
      <c r="C9432" t="s">
        <v>9450</v>
      </c>
    </row>
    <row r="9433" spans="1:3" x14ac:dyDescent="0.2">
      <c r="A9433" t="s">
        <v>9</v>
      </c>
      <c r="B9433">
        <f>ROW()+'物品-test_goods'!$B$7</f>
        <v>11434</v>
      </c>
      <c r="C9433" t="s">
        <v>9451</v>
      </c>
    </row>
    <row r="9434" spans="1:3" x14ac:dyDescent="0.2">
      <c r="A9434" t="s">
        <v>9</v>
      </c>
      <c r="B9434">
        <f>ROW()+'物品-test_goods'!$B$7</f>
        <v>11435</v>
      </c>
      <c r="C9434" t="s">
        <v>9452</v>
      </c>
    </row>
    <row r="9435" spans="1:3" x14ac:dyDescent="0.2">
      <c r="A9435" t="s">
        <v>9</v>
      </c>
      <c r="B9435">
        <f>ROW()+'物品-test_goods'!$B$7</f>
        <v>11436</v>
      </c>
      <c r="C9435" t="s">
        <v>9453</v>
      </c>
    </row>
    <row r="9436" spans="1:3" x14ac:dyDescent="0.2">
      <c r="A9436" t="s">
        <v>9</v>
      </c>
      <c r="B9436">
        <f>ROW()+'物品-test_goods'!$B$7</f>
        <v>11437</v>
      </c>
      <c r="C9436" t="s">
        <v>9454</v>
      </c>
    </row>
    <row r="9437" spans="1:3" x14ac:dyDescent="0.2">
      <c r="A9437" t="s">
        <v>9</v>
      </c>
      <c r="B9437">
        <f>ROW()+'物品-test_goods'!$B$7</f>
        <v>11438</v>
      </c>
      <c r="C9437" t="s">
        <v>9455</v>
      </c>
    </row>
    <row r="9438" spans="1:3" x14ac:dyDescent="0.2">
      <c r="A9438" t="s">
        <v>9</v>
      </c>
      <c r="B9438">
        <f>ROW()+'物品-test_goods'!$B$7</f>
        <v>11439</v>
      </c>
      <c r="C9438" t="s">
        <v>9456</v>
      </c>
    </row>
    <row r="9439" spans="1:3" x14ac:dyDescent="0.2">
      <c r="A9439" t="s">
        <v>9</v>
      </c>
      <c r="B9439">
        <f>ROW()+'物品-test_goods'!$B$7</f>
        <v>11440</v>
      </c>
      <c r="C9439" t="s">
        <v>9457</v>
      </c>
    </row>
    <row r="9440" spans="1:3" x14ac:dyDescent="0.2">
      <c r="A9440" t="s">
        <v>9</v>
      </c>
      <c r="B9440">
        <f>ROW()+'物品-test_goods'!$B$7</f>
        <v>11441</v>
      </c>
      <c r="C9440" t="s">
        <v>9458</v>
      </c>
    </row>
    <row r="9441" spans="1:3" x14ac:dyDescent="0.2">
      <c r="A9441" t="s">
        <v>9</v>
      </c>
      <c r="B9441">
        <f>ROW()+'物品-test_goods'!$B$7</f>
        <v>11442</v>
      </c>
      <c r="C9441" t="s">
        <v>9459</v>
      </c>
    </row>
    <row r="9442" spans="1:3" x14ac:dyDescent="0.2">
      <c r="A9442" t="s">
        <v>9</v>
      </c>
      <c r="B9442">
        <f>ROW()+'物品-test_goods'!$B$7</f>
        <v>11443</v>
      </c>
      <c r="C9442" t="s">
        <v>9460</v>
      </c>
    </row>
    <row r="9443" spans="1:3" x14ac:dyDescent="0.2">
      <c r="A9443" t="s">
        <v>9</v>
      </c>
      <c r="B9443">
        <f>ROW()+'物品-test_goods'!$B$7</f>
        <v>11444</v>
      </c>
      <c r="C9443" t="s">
        <v>9461</v>
      </c>
    </row>
    <row r="9444" spans="1:3" x14ac:dyDescent="0.2">
      <c r="A9444" t="s">
        <v>9</v>
      </c>
      <c r="B9444">
        <f>ROW()+'物品-test_goods'!$B$7</f>
        <v>11445</v>
      </c>
      <c r="C9444" t="s">
        <v>9462</v>
      </c>
    </row>
    <row r="9445" spans="1:3" x14ac:dyDescent="0.2">
      <c r="A9445" t="s">
        <v>9</v>
      </c>
      <c r="B9445">
        <f>ROW()+'物品-test_goods'!$B$7</f>
        <v>11446</v>
      </c>
      <c r="C9445" t="s">
        <v>9463</v>
      </c>
    </row>
    <row r="9446" spans="1:3" x14ac:dyDescent="0.2">
      <c r="A9446" t="s">
        <v>9</v>
      </c>
      <c r="B9446">
        <f>ROW()+'物品-test_goods'!$B$7</f>
        <v>11447</v>
      </c>
      <c r="C9446" t="s">
        <v>9464</v>
      </c>
    </row>
    <row r="9447" spans="1:3" x14ac:dyDescent="0.2">
      <c r="A9447" t="s">
        <v>9</v>
      </c>
      <c r="B9447">
        <f>ROW()+'物品-test_goods'!$B$7</f>
        <v>11448</v>
      </c>
      <c r="C9447" t="s">
        <v>9465</v>
      </c>
    </row>
    <row r="9448" spans="1:3" x14ac:dyDescent="0.2">
      <c r="A9448" t="s">
        <v>9</v>
      </c>
      <c r="B9448">
        <f>ROW()+'物品-test_goods'!$B$7</f>
        <v>11449</v>
      </c>
      <c r="C9448" t="s">
        <v>9466</v>
      </c>
    </row>
    <row r="9449" spans="1:3" x14ac:dyDescent="0.2">
      <c r="A9449" t="s">
        <v>9</v>
      </c>
      <c r="B9449">
        <f>ROW()+'物品-test_goods'!$B$7</f>
        <v>11450</v>
      </c>
      <c r="C9449" t="s">
        <v>9467</v>
      </c>
    </row>
    <row r="9450" spans="1:3" x14ac:dyDescent="0.2">
      <c r="A9450" t="s">
        <v>9</v>
      </c>
      <c r="B9450">
        <f>ROW()+'物品-test_goods'!$B$7</f>
        <v>11451</v>
      </c>
      <c r="C9450" t="s">
        <v>9468</v>
      </c>
    </row>
    <row r="9451" spans="1:3" x14ac:dyDescent="0.2">
      <c r="A9451" t="s">
        <v>9</v>
      </c>
      <c r="B9451">
        <f>ROW()+'物品-test_goods'!$B$7</f>
        <v>11452</v>
      </c>
      <c r="C9451" t="s">
        <v>9469</v>
      </c>
    </row>
    <row r="9452" spans="1:3" x14ac:dyDescent="0.2">
      <c r="A9452" t="s">
        <v>9</v>
      </c>
      <c r="B9452">
        <f>ROW()+'物品-test_goods'!$B$7</f>
        <v>11453</v>
      </c>
      <c r="C9452" t="s">
        <v>9470</v>
      </c>
    </row>
    <row r="9453" spans="1:3" x14ac:dyDescent="0.2">
      <c r="A9453" t="s">
        <v>9</v>
      </c>
      <c r="B9453">
        <f>ROW()+'物品-test_goods'!$B$7</f>
        <v>11454</v>
      </c>
      <c r="C9453" t="s">
        <v>9471</v>
      </c>
    </row>
    <row r="9454" spans="1:3" x14ac:dyDescent="0.2">
      <c r="A9454" t="s">
        <v>9</v>
      </c>
      <c r="B9454">
        <f>ROW()+'物品-test_goods'!$B$7</f>
        <v>11455</v>
      </c>
      <c r="C9454" t="s">
        <v>9472</v>
      </c>
    </row>
    <row r="9455" spans="1:3" x14ac:dyDescent="0.2">
      <c r="A9455" t="s">
        <v>9</v>
      </c>
      <c r="B9455">
        <f>ROW()+'物品-test_goods'!$B$7</f>
        <v>11456</v>
      </c>
      <c r="C9455" t="s">
        <v>9473</v>
      </c>
    </row>
    <row r="9456" spans="1:3" x14ac:dyDescent="0.2">
      <c r="A9456" t="s">
        <v>9</v>
      </c>
      <c r="B9456">
        <f>ROW()+'物品-test_goods'!$B$7</f>
        <v>11457</v>
      </c>
      <c r="C9456" t="s">
        <v>9474</v>
      </c>
    </row>
    <row r="9457" spans="1:3" x14ac:dyDescent="0.2">
      <c r="A9457" t="s">
        <v>9</v>
      </c>
      <c r="B9457">
        <f>ROW()+'物品-test_goods'!$B$7</f>
        <v>11458</v>
      </c>
      <c r="C9457" t="s">
        <v>9475</v>
      </c>
    </row>
    <row r="9458" spans="1:3" x14ac:dyDescent="0.2">
      <c r="A9458" t="s">
        <v>9</v>
      </c>
      <c r="B9458">
        <f>ROW()+'物品-test_goods'!$B$7</f>
        <v>11459</v>
      </c>
      <c r="C9458" t="s">
        <v>9476</v>
      </c>
    </row>
    <row r="9459" spans="1:3" x14ac:dyDescent="0.2">
      <c r="A9459" t="s">
        <v>9</v>
      </c>
      <c r="B9459">
        <f>ROW()+'物品-test_goods'!$B$7</f>
        <v>11460</v>
      </c>
      <c r="C9459" t="s">
        <v>9477</v>
      </c>
    </row>
    <row r="9460" spans="1:3" x14ac:dyDescent="0.2">
      <c r="A9460" t="s">
        <v>9</v>
      </c>
      <c r="B9460">
        <f>ROW()+'物品-test_goods'!$B$7</f>
        <v>11461</v>
      </c>
      <c r="C9460" t="s">
        <v>9478</v>
      </c>
    </row>
    <row r="9461" spans="1:3" x14ac:dyDescent="0.2">
      <c r="A9461" t="s">
        <v>9</v>
      </c>
      <c r="B9461">
        <f>ROW()+'物品-test_goods'!$B$7</f>
        <v>11462</v>
      </c>
      <c r="C9461" t="s">
        <v>9479</v>
      </c>
    </row>
    <row r="9462" spans="1:3" x14ac:dyDescent="0.2">
      <c r="A9462" t="s">
        <v>9</v>
      </c>
      <c r="B9462">
        <f>ROW()+'物品-test_goods'!$B$7</f>
        <v>11463</v>
      </c>
      <c r="C9462" t="s">
        <v>9480</v>
      </c>
    </row>
    <row r="9463" spans="1:3" x14ac:dyDescent="0.2">
      <c r="A9463" t="s">
        <v>9</v>
      </c>
      <c r="B9463">
        <f>ROW()+'物品-test_goods'!$B$7</f>
        <v>11464</v>
      </c>
      <c r="C9463" t="s">
        <v>9481</v>
      </c>
    </row>
    <row r="9464" spans="1:3" x14ac:dyDescent="0.2">
      <c r="A9464" t="s">
        <v>9</v>
      </c>
      <c r="B9464">
        <f>ROW()+'物品-test_goods'!$B$7</f>
        <v>11465</v>
      </c>
      <c r="C9464" t="s">
        <v>9482</v>
      </c>
    </row>
    <row r="9465" spans="1:3" x14ac:dyDescent="0.2">
      <c r="A9465" t="s">
        <v>9</v>
      </c>
      <c r="B9465">
        <f>ROW()+'物品-test_goods'!$B$7</f>
        <v>11466</v>
      </c>
      <c r="C9465" t="s">
        <v>9483</v>
      </c>
    </row>
    <row r="9466" spans="1:3" x14ac:dyDescent="0.2">
      <c r="A9466" t="s">
        <v>9</v>
      </c>
      <c r="B9466">
        <f>ROW()+'物品-test_goods'!$B$7</f>
        <v>11467</v>
      </c>
      <c r="C9466" t="s">
        <v>9484</v>
      </c>
    </row>
    <row r="9467" spans="1:3" x14ac:dyDescent="0.2">
      <c r="A9467" t="s">
        <v>9</v>
      </c>
      <c r="B9467">
        <f>ROW()+'物品-test_goods'!$B$7</f>
        <v>11468</v>
      </c>
      <c r="C9467" t="s">
        <v>9485</v>
      </c>
    </row>
    <row r="9468" spans="1:3" x14ac:dyDescent="0.2">
      <c r="A9468" t="s">
        <v>9</v>
      </c>
      <c r="B9468">
        <f>ROW()+'物品-test_goods'!$B$7</f>
        <v>11469</v>
      </c>
      <c r="C9468" t="s">
        <v>9486</v>
      </c>
    </row>
    <row r="9469" spans="1:3" x14ac:dyDescent="0.2">
      <c r="A9469" t="s">
        <v>9</v>
      </c>
      <c r="B9469">
        <f>ROW()+'物品-test_goods'!$B$7</f>
        <v>11470</v>
      </c>
      <c r="C9469" t="s">
        <v>9487</v>
      </c>
    </row>
    <row r="9470" spans="1:3" x14ac:dyDescent="0.2">
      <c r="A9470" t="s">
        <v>9</v>
      </c>
      <c r="B9470">
        <f>ROW()+'物品-test_goods'!$B$7</f>
        <v>11471</v>
      </c>
      <c r="C9470" t="s">
        <v>9488</v>
      </c>
    </row>
    <row r="9471" spans="1:3" x14ac:dyDescent="0.2">
      <c r="A9471" t="s">
        <v>9</v>
      </c>
      <c r="B9471">
        <f>ROW()+'物品-test_goods'!$B$7</f>
        <v>11472</v>
      </c>
      <c r="C9471" t="s">
        <v>9489</v>
      </c>
    </row>
    <row r="9472" spans="1:3" x14ac:dyDescent="0.2">
      <c r="A9472" t="s">
        <v>9</v>
      </c>
      <c r="B9472">
        <f>ROW()+'物品-test_goods'!$B$7</f>
        <v>11473</v>
      </c>
      <c r="C9472" t="s">
        <v>9490</v>
      </c>
    </row>
    <row r="9473" spans="1:3" x14ac:dyDescent="0.2">
      <c r="A9473" t="s">
        <v>9</v>
      </c>
      <c r="B9473">
        <f>ROW()+'物品-test_goods'!$B$7</f>
        <v>11474</v>
      </c>
      <c r="C9473" t="s">
        <v>9491</v>
      </c>
    </row>
    <row r="9474" spans="1:3" x14ac:dyDescent="0.2">
      <c r="A9474" t="s">
        <v>9</v>
      </c>
      <c r="B9474">
        <f>ROW()+'物品-test_goods'!$B$7</f>
        <v>11475</v>
      </c>
      <c r="C9474" t="s">
        <v>9492</v>
      </c>
    </row>
    <row r="9475" spans="1:3" x14ac:dyDescent="0.2">
      <c r="A9475" t="s">
        <v>9</v>
      </c>
      <c r="B9475">
        <f>ROW()+'物品-test_goods'!$B$7</f>
        <v>11476</v>
      </c>
      <c r="C9475" t="s">
        <v>9493</v>
      </c>
    </row>
    <row r="9476" spans="1:3" x14ac:dyDescent="0.2">
      <c r="A9476" t="s">
        <v>9</v>
      </c>
      <c r="B9476">
        <f>ROW()+'物品-test_goods'!$B$7</f>
        <v>11477</v>
      </c>
      <c r="C9476" t="s">
        <v>9494</v>
      </c>
    </row>
    <row r="9477" spans="1:3" x14ac:dyDescent="0.2">
      <c r="A9477" t="s">
        <v>9</v>
      </c>
      <c r="B9477">
        <f>ROW()+'物品-test_goods'!$B$7</f>
        <v>11478</v>
      </c>
      <c r="C9477" t="s">
        <v>9495</v>
      </c>
    </row>
    <row r="9478" spans="1:3" x14ac:dyDescent="0.2">
      <c r="A9478" t="s">
        <v>9</v>
      </c>
      <c r="B9478">
        <f>ROW()+'物品-test_goods'!$B$7</f>
        <v>11479</v>
      </c>
      <c r="C9478" t="s">
        <v>9496</v>
      </c>
    </row>
    <row r="9479" spans="1:3" x14ac:dyDescent="0.2">
      <c r="A9479" t="s">
        <v>9</v>
      </c>
      <c r="B9479">
        <f>ROW()+'物品-test_goods'!$B$7</f>
        <v>11480</v>
      </c>
      <c r="C9479" t="s">
        <v>9497</v>
      </c>
    </row>
    <row r="9480" spans="1:3" x14ac:dyDescent="0.2">
      <c r="A9480" t="s">
        <v>9</v>
      </c>
      <c r="B9480">
        <f>ROW()+'物品-test_goods'!$B$7</f>
        <v>11481</v>
      </c>
      <c r="C9480" t="s">
        <v>9498</v>
      </c>
    </row>
    <row r="9481" spans="1:3" x14ac:dyDescent="0.2">
      <c r="A9481" t="s">
        <v>9</v>
      </c>
      <c r="B9481">
        <f>ROW()+'物品-test_goods'!$B$7</f>
        <v>11482</v>
      </c>
      <c r="C9481" t="s">
        <v>9499</v>
      </c>
    </row>
    <row r="9482" spans="1:3" x14ac:dyDescent="0.2">
      <c r="A9482" t="s">
        <v>9</v>
      </c>
      <c r="B9482">
        <f>ROW()+'物品-test_goods'!$B$7</f>
        <v>11483</v>
      </c>
      <c r="C9482" t="s">
        <v>9500</v>
      </c>
    </row>
    <row r="9483" spans="1:3" x14ac:dyDescent="0.2">
      <c r="A9483" t="s">
        <v>9</v>
      </c>
      <c r="B9483">
        <f>ROW()+'物品-test_goods'!$B$7</f>
        <v>11484</v>
      </c>
      <c r="C9483" t="s">
        <v>9501</v>
      </c>
    </row>
    <row r="9484" spans="1:3" x14ac:dyDescent="0.2">
      <c r="A9484" t="s">
        <v>9</v>
      </c>
      <c r="B9484">
        <f>ROW()+'物品-test_goods'!$B$7</f>
        <v>11485</v>
      </c>
      <c r="C9484" t="s">
        <v>9502</v>
      </c>
    </row>
    <row r="9485" spans="1:3" x14ac:dyDescent="0.2">
      <c r="A9485" t="s">
        <v>9</v>
      </c>
      <c r="B9485">
        <f>ROW()+'物品-test_goods'!$B$7</f>
        <v>11486</v>
      </c>
      <c r="C9485" t="s">
        <v>9503</v>
      </c>
    </row>
    <row r="9486" spans="1:3" x14ac:dyDescent="0.2">
      <c r="A9486" t="s">
        <v>9</v>
      </c>
      <c r="B9486">
        <f>ROW()+'物品-test_goods'!$B$7</f>
        <v>11487</v>
      </c>
      <c r="C9486" t="s">
        <v>9504</v>
      </c>
    </row>
    <row r="9487" spans="1:3" x14ac:dyDescent="0.2">
      <c r="A9487" t="s">
        <v>9</v>
      </c>
      <c r="B9487">
        <f>ROW()+'物品-test_goods'!$B$7</f>
        <v>11488</v>
      </c>
      <c r="C9487" t="s">
        <v>9505</v>
      </c>
    </row>
    <row r="9488" spans="1:3" x14ac:dyDescent="0.2">
      <c r="A9488" t="s">
        <v>9</v>
      </c>
      <c r="B9488">
        <f>ROW()+'物品-test_goods'!$B$7</f>
        <v>11489</v>
      </c>
      <c r="C9488" t="s">
        <v>9506</v>
      </c>
    </row>
    <row r="9489" spans="1:3" x14ac:dyDescent="0.2">
      <c r="A9489" t="s">
        <v>9</v>
      </c>
      <c r="B9489">
        <f>ROW()+'物品-test_goods'!$B$7</f>
        <v>11490</v>
      </c>
      <c r="C9489" t="s">
        <v>9507</v>
      </c>
    </row>
    <row r="9490" spans="1:3" x14ac:dyDescent="0.2">
      <c r="A9490" t="s">
        <v>9</v>
      </c>
      <c r="B9490">
        <f>ROW()+'物品-test_goods'!$B$7</f>
        <v>11491</v>
      </c>
      <c r="C9490" t="s">
        <v>9508</v>
      </c>
    </row>
    <row r="9491" spans="1:3" x14ac:dyDescent="0.2">
      <c r="A9491" t="s">
        <v>9</v>
      </c>
      <c r="B9491">
        <f>ROW()+'物品-test_goods'!$B$7</f>
        <v>11492</v>
      </c>
      <c r="C9491" t="s">
        <v>9509</v>
      </c>
    </row>
    <row r="9492" spans="1:3" x14ac:dyDescent="0.2">
      <c r="A9492" t="s">
        <v>9</v>
      </c>
      <c r="B9492">
        <f>ROW()+'物品-test_goods'!$B$7</f>
        <v>11493</v>
      </c>
      <c r="C9492" t="s">
        <v>9510</v>
      </c>
    </row>
    <row r="9493" spans="1:3" x14ac:dyDescent="0.2">
      <c r="A9493" t="s">
        <v>9</v>
      </c>
      <c r="B9493">
        <f>ROW()+'物品-test_goods'!$B$7</f>
        <v>11494</v>
      </c>
      <c r="C9493" t="s">
        <v>9511</v>
      </c>
    </row>
    <row r="9494" spans="1:3" x14ac:dyDescent="0.2">
      <c r="A9494" t="s">
        <v>9</v>
      </c>
      <c r="B9494">
        <f>ROW()+'物品-test_goods'!$B$7</f>
        <v>11495</v>
      </c>
      <c r="C9494" t="s">
        <v>9512</v>
      </c>
    </row>
    <row r="9495" spans="1:3" x14ac:dyDescent="0.2">
      <c r="A9495" t="s">
        <v>9</v>
      </c>
      <c r="B9495">
        <f>ROW()+'物品-test_goods'!$B$7</f>
        <v>11496</v>
      </c>
      <c r="C9495" t="s">
        <v>9513</v>
      </c>
    </row>
    <row r="9496" spans="1:3" x14ac:dyDescent="0.2">
      <c r="A9496" t="s">
        <v>9</v>
      </c>
      <c r="B9496">
        <f>ROW()+'物品-test_goods'!$B$7</f>
        <v>11497</v>
      </c>
      <c r="C9496" t="s">
        <v>9514</v>
      </c>
    </row>
    <row r="9497" spans="1:3" x14ac:dyDescent="0.2">
      <c r="A9497" t="s">
        <v>9</v>
      </c>
      <c r="B9497">
        <f>ROW()+'物品-test_goods'!$B$7</f>
        <v>11498</v>
      </c>
      <c r="C9497" t="s">
        <v>9515</v>
      </c>
    </row>
    <row r="9498" spans="1:3" x14ac:dyDescent="0.2">
      <c r="A9498" t="s">
        <v>9</v>
      </c>
      <c r="B9498">
        <f>ROW()+'物品-test_goods'!$B$7</f>
        <v>11499</v>
      </c>
      <c r="C9498" t="s">
        <v>9516</v>
      </c>
    </row>
    <row r="9499" spans="1:3" x14ac:dyDescent="0.2">
      <c r="A9499" t="s">
        <v>9</v>
      </c>
      <c r="B9499">
        <f>ROW()+'物品-test_goods'!$B$7</f>
        <v>11500</v>
      </c>
      <c r="C9499" t="s">
        <v>9517</v>
      </c>
    </row>
    <row r="9500" spans="1:3" x14ac:dyDescent="0.2">
      <c r="A9500" t="s">
        <v>9</v>
      </c>
      <c r="B9500">
        <f>ROW()+'物品-test_goods'!$B$7</f>
        <v>11501</v>
      </c>
      <c r="C9500" t="s">
        <v>9518</v>
      </c>
    </row>
    <row r="9501" spans="1:3" x14ac:dyDescent="0.2">
      <c r="A9501" t="s">
        <v>9</v>
      </c>
      <c r="B9501">
        <f>ROW()+'物品-test_goods'!$B$7</f>
        <v>11502</v>
      </c>
      <c r="C9501" t="s">
        <v>9519</v>
      </c>
    </row>
    <row r="9502" spans="1:3" x14ac:dyDescent="0.2">
      <c r="A9502" t="s">
        <v>9</v>
      </c>
      <c r="B9502">
        <f>ROW()+'物品-test_goods'!$B$7</f>
        <v>11503</v>
      </c>
      <c r="C9502" t="s">
        <v>9520</v>
      </c>
    </row>
    <row r="9503" spans="1:3" x14ac:dyDescent="0.2">
      <c r="A9503" t="s">
        <v>9</v>
      </c>
      <c r="B9503">
        <f>ROW()+'物品-test_goods'!$B$7</f>
        <v>11504</v>
      </c>
      <c r="C9503" t="s">
        <v>9521</v>
      </c>
    </row>
    <row r="9504" spans="1:3" x14ac:dyDescent="0.2">
      <c r="A9504" t="s">
        <v>9</v>
      </c>
      <c r="B9504">
        <f>ROW()+'物品-test_goods'!$B$7</f>
        <v>11505</v>
      </c>
      <c r="C9504" t="s">
        <v>9522</v>
      </c>
    </row>
    <row r="9505" spans="1:3" x14ac:dyDescent="0.2">
      <c r="A9505" t="s">
        <v>9</v>
      </c>
      <c r="B9505">
        <f>ROW()+'物品-test_goods'!$B$7</f>
        <v>11506</v>
      </c>
      <c r="C9505" t="s">
        <v>9523</v>
      </c>
    </row>
    <row r="9506" spans="1:3" x14ac:dyDescent="0.2">
      <c r="A9506" t="s">
        <v>9</v>
      </c>
      <c r="B9506">
        <f>ROW()+'物品-test_goods'!$B$7</f>
        <v>11507</v>
      </c>
      <c r="C9506" t="s">
        <v>9524</v>
      </c>
    </row>
    <row r="9507" spans="1:3" x14ac:dyDescent="0.2">
      <c r="A9507" t="s">
        <v>9</v>
      </c>
      <c r="B9507">
        <f>ROW()+'物品-test_goods'!$B$7</f>
        <v>11508</v>
      </c>
      <c r="C9507" t="s">
        <v>9525</v>
      </c>
    </row>
    <row r="9508" spans="1:3" x14ac:dyDescent="0.2">
      <c r="A9508" t="s">
        <v>9</v>
      </c>
      <c r="B9508">
        <f>ROW()+'物品-test_goods'!$B$7</f>
        <v>11509</v>
      </c>
      <c r="C9508" t="s">
        <v>9526</v>
      </c>
    </row>
    <row r="9509" spans="1:3" x14ac:dyDescent="0.2">
      <c r="A9509" t="s">
        <v>9</v>
      </c>
      <c r="B9509">
        <f>ROW()+'物品-test_goods'!$B$7</f>
        <v>11510</v>
      </c>
      <c r="C9509" t="s">
        <v>9527</v>
      </c>
    </row>
    <row r="9510" spans="1:3" x14ac:dyDescent="0.2">
      <c r="A9510" t="s">
        <v>9</v>
      </c>
      <c r="B9510">
        <f>ROW()+'物品-test_goods'!$B$7</f>
        <v>11511</v>
      </c>
      <c r="C9510" t="s">
        <v>9528</v>
      </c>
    </row>
    <row r="9511" spans="1:3" x14ac:dyDescent="0.2">
      <c r="A9511" t="s">
        <v>9</v>
      </c>
      <c r="B9511">
        <f>ROW()+'物品-test_goods'!$B$7</f>
        <v>11512</v>
      </c>
      <c r="C9511" t="s">
        <v>9529</v>
      </c>
    </row>
    <row r="9512" spans="1:3" x14ac:dyDescent="0.2">
      <c r="A9512" t="s">
        <v>9</v>
      </c>
      <c r="B9512">
        <f>ROW()+'物品-test_goods'!$B$7</f>
        <v>11513</v>
      </c>
      <c r="C9512" t="s">
        <v>9530</v>
      </c>
    </row>
    <row r="9513" spans="1:3" x14ac:dyDescent="0.2">
      <c r="A9513" t="s">
        <v>9</v>
      </c>
      <c r="B9513">
        <f>ROW()+'物品-test_goods'!$B$7</f>
        <v>11514</v>
      </c>
      <c r="C9513" t="s">
        <v>9531</v>
      </c>
    </row>
    <row r="9514" spans="1:3" x14ac:dyDescent="0.2">
      <c r="A9514" t="s">
        <v>9</v>
      </c>
      <c r="B9514">
        <f>ROW()+'物品-test_goods'!$B$7</f>
        <v>11515</v>
      </c>
      <c r="C9514" t="s">
        <v>9532</v>
      </c>
    </row>
    <row r="9515" spans="1:3" x14ac:dyDescent="0.2">
      <c r="A9515" t="s">
        <v>9</v>
      </c>
      <c r="B9515">
        <f>ROW()+'物品-test_goods'!$B$7</f>
        <v>11516</v>
      </c>
      <c r="C9515" t="s">
        <v>9533</v>
      </c>
    </row>
    <row r="9516" spans="1:3" x14ac:dyDescent="0.2">
      <c r="A9516" t="s">
        <v>9</v>
      </c>
      <c r="B9516">
        <f>ROW()+'物品-test_goods'!$B$7</f>
        <v>11517</v>
      </c>
      <c r="C9516" t="s">
        <v>9534</v>
      </c>
    </row>
    <row r="9517" spans="1:3" x14ac:dyDescent="0.2">
      <c r="A9517" t="s">
        <v>9</v>
      </c>
      <c r="B9517">
        <f>ROW()+'物品-test_goods'!$B$7</f>
        <v>11518</v>
      </c>
      <c r="C9517" t="s">
        <v>9535</v>
      </c>
    </row>
    <row r="9518" spans="1:3" x14ac:dyDescent="0.2">
      <c r="A9518" t="s">
        <v>9</v>
      </c>
      <c r="B9518">
        <f>ROW()+'物品-test_goods'!$B$7</f>
        <v>11519</v>
      </c>
      <c r="C9518" t="s">
        <v>9536</v>
      </c>
    </row>
    <row r="9519" spans="1:3" x14ac:dyDescent="0.2">
      <c r="A9519" t="s">
        <v>9</v>
      </c>
      <c r="B9519">
        <f>ROW()+'物品-test_goods'!$B$7</f>
        <v>11520</v>
      </c>
      <c r="C9519" t="s">
        <v>9537</v>
      </c>
    </row>
    <row r="9520" spans="1:3" x14ac:dyDescent="0.2">
      <c r="A9520" t="s">
        <v>9</v>
      </c>
      <c r="B9520">
        <f>ROW()+'物品-test_goods'!$B$7</f>
        <v>11521</v>
      </c>
      <c r="C9520" t="s">
        <v>9538</v>
      </c>
    </row>
    <row r="9521" spans="1:3" x14ac:dyDescent="0.2">
      <c r="A9521" t="s">
        <v>9</v>
      </c>
      <c r="B9521">
        <f>ROW()+'物品-test_goods'!$B$7</f>
        <v>11522</v>
      </c>
      <c r="C9521" t="s">
        <v>9539</v>
      </c>
    </row>
    <row r="9522" spans="1:3" x14ac:dyDescent="0.2">
      <c r="A9522" t="s">
        <v>9</v>
      </c>
      <c r="B9522">
        <f>ROW()+'物品-test_goods'!$B$7</f>
        <v>11523</v>
      </c>
      <c r="C9522" t="s">
        <v>9540</v>
      </c>
    </row>
    <row r="9523" spans="1:3" x14ac:dyDescent="0.2">
      <c r="A9523" t="s">
        <v>9</v>
      </c>
      <c r="B9523">
        <f>ROW()+'物品-test_goods'!$B$7</f>
        <v>11524</v>
      </c>
      <c r="C9523" t="s">
        <v>9541</v>
      </c>
    </row>
    <row r="9524" spans="1:3" x14ac:dyDescent="0.2">
      <c r="A9524" t="s">
        <v>9</v>
      </c>
      <c r="B9524">
        <f>ROW()+'物品-test_goods'!$B$7</f>
        <v>11525</v>
      </c>
      <c r="C9524" t="s">
        <v>9542</v>
      </c>
    </row>
    <row r="9525" spans="1:3" x14ac:dyDescent="0.2">
      <c r="A9525" t="s">
        <v>9</v>
      </c>
      <c r="B9525">
        <f>ROW()+'物品-test_goods'!$B$7</f>
        <v>11526</v>
      </c>
      <c r="C9525" t="s">
        <v>9543</v>
      </c>
    </row>
    <row r="9526" spans="1:3" x14ac:dyDescent="0.2">
      <c r="A9526" t="s">
        <v>9</v>
      </c>
      <c r="B9526">
        <f>ROW()+'物品-test_goods'!$B$7</f>
        <v>11527</v>
      </c>
      <c r="C9526" t="s">
        <v>9544</v>
      </c>
    </row>
    <row r="9527" spans="1:3" x14ac:dyDescent="0.2">
      <c r="A9527" t="s">
        <v>9</v>
      </c>
      <c r="B9527">
        <f>ROW()+'物品-test_goods'!$B$7</f>
        <v>11528</v>
      </c>
      <c r="C9527" t="s">
        <v>9545</v>
      </c>
    </row>
    <row r="9528" spans="1:3" x14ac:dyDescent="0.2">
      <c r="A9528" t="s">
        <v>9</v>
      </c>
      <c r="B9528">
        <f>ROW()+'物品-test_goods'!$B$7</f>
        <v>11529</v>
      </c>
      <c r="C9528" t="s">
        <v>9546</v>
      </c>
    </row>
    <row r="9529" spans="1:3" x14ac:dyDescent="0.2">
      <c r="A9529" t="s">
        <v>9</v>
      </c>
      <c r="B9529">
        <f>ROW()+'物品-test_goods'!$B$7</f>
        <v>11530</v>
      </c>
      <c r="C9529" t="s">
        <v>9547</v>
      </c>
    </row>
    <row r="9530" spans="1:3" x14ac:dyDescent="0.2">
      <c r="A9530" t="s">
        <v>9</v>
      </c>
      <c r="B9530">
        <f>ROW()+'物品-test_goods'!$B$7</f>
        <v>11531</v>
      </c>
      <c r="C9530" t="s">
        <v>9548</v>
      </c>
    </row>
    <row r="9531" spans="1:3" x14ac:dyDescent="0.2">
      <c r="A9531" t="s">
        <v>9</v>
      </c>
      <c r="B9531">
        <f>ROW()+'物品-test_goods'!$B$7</f>
        <v>11532</v>
      </c>
      <c r="C9531" t="s">
        <v>9549</v>
      </c>
    </row>
    <row r="9532" spans="1:3" x14ac:dyDescent="0.2">
      <c r="A9532" t="s">
        <v>9</v>
      </c>
      <c r="B9532">
        <f>ROW()+'物品-test_goods'!$B$7</f>
        <v>11533</v>
      </c>
      <c r="C9532" t="s">
        <v>9550</v>
      </c>
    </row>
    <row r="9533" spans="1:3" x14ac:dyDescent="0.2">
      <c r="A9533" t="s">
        <v>9</v>
      </c>
      <c r="B9533">
        <f>ROW()+'物品-test_goods'!$B$7</f>
        <v>11534</v>
      </c>
      <c r="C9533" t="s">
        <v>9551</v>
      </c>
    </row>
    <row r="9534" spans="1:3" x14ac:dyDescent="0.2">
      <c r="A9534" t="s">
        <v>9</v>
      </c>
      <c r="B9534">
        <f>ROW()+'物品-test_goods'!$B$7</f>
        <v>11535</v>
      </c>
      <c r="C9534" t="s">
        <v>9552</v>
      </c>
    </row>
    <row r="9535" spans="1:3" x14ac:dyDescent="0.2">
      <c r="A9535" t="s">
        <v>9</v>
      </c>
      <c r="B9535">
        <f>ROW()+'物品-test_goods'!$B$7</f>
        <v>11536</v>
      </c>
      <c r="C9535" t="s">
        <v>9553</v>
      </c>
    </row>
    <row r="9536" spans="1:3" x14ac:dyDescent="0.2">
      <c r="A9536" t="s">
        <v>9</v>
      </c>
      <c r="B9536">
        <f>ROW()+'物品-test_goods'!$B$7</f>
        <v>11537</v>
      </c>
      <c r="C9536" t="s">
        <v>9554</v>
      </c>
    </row>
    <row r="9537" spans="1:3" x14ac:dyDescent="0.2">
      <c r="A9537" t="s">
        <v>9</v>
      </c>
      <c r="B9537">
        <f>ROW()+'物品-test_goods'!$B$7</f>
        <v>11538</v>
      </c>
      <c r="C9537" t="s">
        <v>9555</v>
      </c>
    </row>
    <row r="9538" spans="1:3" x14ac:dyDescent="0.2">
      <c r="A9538" t="s">
        <v>9</v>
      </c>
      <c r="B9538">
        <f>ROW()+'物品-test_goods'!$B$7</f>
        <v>11539</v>
      </c>
      <c r="C9538" t="s">
        <v>9556</v>
      </c>
    </row>
    <row r="9539" spans="1:3" x14ac:dyDescent="0.2">
      <c r="A9539" t="s">
        <v>9</v>
      </c>
      <c r="B9539">
        <f>ROW()+'物品-test_goods'!$B$7</f>
        <v>11540</v>
      </c>
      <c r="C9539" t="s">
        <v>9557</v>
      </c>
    </row>
    <row r="9540" spans="1:3" x14ac:dyDescent="0.2">
      <c r="A9540" t="s">
        <v>9</v>
      </c>
      <c r="B9540">
        <f>ROW()+'物品-test_goods'!$B$7</f>
        <v>11541</v>
      </c>
      <c r="C9540" t="s">
        <v>9558</v>
      </c>
    </row>
    <row r="9541" spans="1:3" x14ac:dyDescent="0.2">
      <c r="A9541" t="s">
        <v>9</v>
      </c>
      <c r="B9541">
        <f>ROW()+'物品-test_goods'!$B$7</f>
        <v>11542</v>
      </c>
      <c r="C9541" t="s">
        <v>9559</v>
      </c>
    </row>
    <row r="9542" spans="1:3" x14ac:dyDescent="0.2">
      <c r="A9542" t="s">
        <v>9</v>
      </c>
      <c r="B9542">
        <f>ROW()+'物品-test_goods'!$B$7</f>
        <v>11543</v>
      </c>
      <c r="C9542" t="s">
        <v>9560</v>
      </c>
    </row>
    <row r="9543" spans="1:3" x14ac:dyDescent="0.2">
      <c r="A9543" t="s">
        <v>9</v>
      </c>
      <c r="B9543">
        <f>ROW()+'物品-test_goods'!$B$7</f>
        <v>11544</v>
      </c>
      <c r="C9543" t="s">
        <v>9561</v>
      </c>
    </row>
    <row r="9544" spans="1:3" x14ac:dyDescent="0.2">
      <c r="A9544" t="s">
        <v>9</v>
      </c>
      <c r="B9544">
        <f>ROW()+'物品-test_goods'!$B$7</f>
        <v>11545</v>
      </c>
      <c r="C9544" t="s">
        <v>9562</v>
      </c>
    </row>
    <row r="9545" spans="1:3" x14ac:dyDescent="0.2">
      <c r="A9545" t="s">
        <v>9</v>
      </c>
      <c r="B9545">
        <f>ROW()+'物品-test_goods'!$B$7</f>
        <v>11546</v>
      </c>
      <c r="C9545" t="s">
        <v>9563</v>
      </c>
    </row>
    <row r="9546" spans="1:3" x14ac:dyDescent="0.2">
      <c r="A9546" t="s">
        <v>9</v>
      </c>
      <c r="B9546">
        <f>ROW()+'物品-test_goods'!$B$7</f>
        <v>11547</v>
      </c>
      <c r="C9546" t="s">
        <v>9564</v>
      </c>
    </row>
    <row r="9547" spans="1:3" x14ac:dyDescent="0.2">
      <c r="A9547" t="s">
        <v>9</v>
      </c>
      <c r="B9547">
        <f>ROW()+'物品-test_goods'!$B$7</f>
        <v>11548</v>
      </c>
      <c r="C9547" t="s">
        <v>9565</v>
      </c>
    </row>
    <row r="9548" spans="1:3" x14ac:dyDescent="0.2">
      <c r="A9548" t="s">
        <v>9</v>
      </c>
      <c r="B9548">
        <f>ROW()+'物品-test_goods'!$B$7</f>
        <v>11549</v>
      </c>
      <c r="C9548" t="s">
        <v>9566</v>
      </c>
    </row>
    <row r="9549" spans="1:3" x14ac:dyDescent="0.2">
      <c r="A9549" t="s">
        <v>9</v>
      </c>
      <c r="B9549">
        <f>ROW()+'物品-test_goods'!$B$7</f>
        <v>11550</v>
      </c>
      <c r="C9549" t="s">
        <v>9567</v>
      </c>
    </row>
    <row r="9550" spans="1:3" x14ac:dyDescent="0.2">
      <c r="A9550" t="s">
        <v>9</v>
      </c>
      <c r="B9550">
        <f>ROW()+'物品-test_goods'!$B$7</f>
        <v>11551</v>
      </c>
      <c r="C9550" t="s">
        <v>9568</v>
      </c>
    </row>
    <row r="9551" spans="1:3" x14ac:dyDescent="0.2">
      <c r="A9551" t="s">
        <v>9</v>
      </c>
      <c r="B9551">
        <f>ROW()+'物品-test_goods'!$B$7</f>
        <v>11552</v>
      </c>
      <c r="C9551" t="s">
        <v>9569</v>
      </c>
    </row>
    <row r="9552" spans="1:3" x14ac:dyDescent="0.2">
      <c r="A9552" t="s">
        <v>9</v>
      </c>
      <c r="B9552">
        <f>ROW()+'物品-test_goods'!$B$7</f>
        <v>11553</v>
      </c>
      <c r="C9552" t="s">
        <v>9570</v>
      </c>
    </row>
    <row r="9553" spans="1:3" x14ac:dyDescent="0.2">
      <c r="A9553" t="s">
        <v>9</v>
      </c>
      <c r="B9553">
        <f>ROW()+'物品-test_goods'!$B$7</f>
        <v>11554</v>
      </c>
      <c r="C9553" t="s">
        <v>9571</v>
      </c>
    </row>
    <row r="9554" spans="1:3" x14ac:dyDescent="0.2">
      <c r="A9554" t="s">
        <v>9</v>
      </c>
      <c r="B9554">
        <f>ROW()+'物品-test_goods'!$B$7</f>
        <v>11555</v>
      </c>
      <c r="C9554" t="s">
        <v>9572</v>
      </c>
    </row>
    <row r="9555" spans="1:3" x14ac:dyDescent="0.2">
      <c r="A9555" t="s">
        <v>9</v>
      </c>
      <c r="B9555">
        <f>ROW()+'物品-test_goods'!$B$7</f>
        <v>11556</v>
      </c>
      <c r="C9555" t="s">
        <v>9573</v>
      </c>
    </row>
    <row r="9556" spans="1:3" x14ac:dyDescent="0.2">
      <c r="A9556" t="s">
        <v>9</v>
      </c>
      <c r="B9556">
        <f>ROW()+'物品-test_goods'!$B$7</f>
        <v>11557</v>
      </c>
      <c r="C9556" t="s">
        <v>9574</v>
      </c>
    </row>
    <row r="9557" spans="1:3" x14ac:dyDescent="0.2">
      <c r="A9557" t="s">
        <v>9</v>
      </c>
      <c r="B9557">
        <f>ROW()+'物品-test_goods'!$B$7</f>
        <v>11558</v>
      </c>
      <c r="C9557" t="s">
        <v>9575</v>
      </c>
    </row>
    <row r="9558" spans="1:3" x14ac:dyDescent="0.2">
      <c r="A9558" t="s">
        <v>9</v>
      </c>
      <c r="B9558">
        <f>ROW()+'物品-test_goods'!$B$7</f>
        <v>11559</v>
      </c>
      <c r="C9558" t="s">
        <v>9576</v>
      </c>
    </row>
    <row r="9559" spans="1:3" x14ac:dyDescent="0.2">
      <c r="A9559" t="s">
        <v>9</v>
      </c>
      <c r="B9559">
        <f>ROW()+'物品-test_goods'!$B$7</f>
        <v>11560</v>
      </c>
      <c r="C9559" t="s">
        <v>9577</v>
      </c>
    </row>
    <row r="9560" spans="1:3" x14ac:dyDescent="0.2">
      <c r="A9560" t="s">
        <v>9</v>
      </c>
      <c r="B9560">
        <f>ROW()+'物品-test_goods'!$B$7</f>
        <v>11561</v>
      </c>
      <c r="C9560" t="s">
        <v>9578</v>
      </c>
    </row>
    <row r="9561" spans="1:3" x14ac:dyDescent="0.2">
      <c r="A9561" t="s">
        <v>9</v>
      </c>
      <c r="B9561">
        <f>ROW()+'物品-test_goods'!$B$7</f>
        <v>11562</v>
      </c>
      <c r="C9561" t="s">
        <v>9579</v>
      </c>
    </row>
    <row r="9562" spans="1:3" x14ac:dyDescent="0.2">
      <c r="A9562" t="s">
        <v>9</v>
      </c>
      <c r="B9562">
        <f>ROW()+'物品-test_goods'!$B$7</f>
        <v>11563</v>
      </c>
      <c r="C9562" t="s">
        <v>9580</v>
      </c>
    </row>
    <row r="9563" spans="1:3" x14ac:dyDescent="0.2">
      <c r="A9563" t="s">
        <v>9</v>
      </c>
      <c r="B9563">
        <f>ROW()+'物品-test_goods'!$B$7</f>
        <v>11564</v>
      </c>
      <c r="C9563" t="s">
        <v>9581</v>
      </c>
    </row>
    <row r="9564" spans="1:3" x14ac:dyDescent="0.2">
      <c r="A9564" t="s">
        <v>9</v>
      </c>
      <c r="B9564">
        <f>ROW()+'物品-test_goods'!$B$7</f>
        <v>11565</v>
      </c>
      <c r="C9564" t="s">
        <v>9582</v>
      </c>
    </row>
    <row r="9565" spans="1:3" x14ac:dyDescent="0.2">
      <c r="A9565" t="s">
        <v>9</v>
      </c>
      <c r="B9565">
        <f>ROW()+'物品-test_goods'!$B$7</f>
        <v>11566</v>
      </c>
      <c r="C9565" t="s">
        <v>9583</v>
      </c>
    </row>
    <row r="9566" spans="1:3" x14ac:dyDescent="0.2">
      <c r="A9566" t="s">
        <v>9</v>
      </c>
      <c r="B9566">
        <f>ROW()+'物品-test_goods'!$B$7</f>
        <v>11567</v>
      </c>
      <c r="C9566" t="s">
        <v>9584</v>
      </c>
    </row>
    <row r="9567" spans="1:3" x14ac:dyDescent="0.2">
      <c r="A9567" t="s">
        <v>9</v>
      </c>
      <c r="B9567">
        <f>ROW()+'物品-test_goods'!$B$7</f>
        <v>11568</v>
      </c>
      <c r="C9567" t="s">
        <v>9585</v>
      </c>
    </row>
    <row r="9568" spans="1:3" x14ac:dyDescent="0.2">
      <c r="A9568" t="s">
        <v>9</v>
      </c>
      <c r="B9568">
        <f>ROW()+'物品-test_goods'!$B$7</f>
        <v>11569</v>
      </c>
      <c r="C9568" t="s">
        <v>9586</v>
      </c>
    </row>
    <row r="9569" spans="1:3" x14ac:dyDescent="0.2">
      <c r="A9569" t="s">
        <v>9</v>
      </c>
      <c r="B9569">
        <f>ROW()+'物品-test_goods'!$B$7</f>
        <v>11570</v>
      </c>
      <c r="C9569" t="s">
        <v>9587</v>
      </c>
    </row>
    <row r="9570" spans="1:3" x14ac:dyDescent="0.2">
      <c r="A9570" t="s">
        <v>9</v>
      </c>
      <c r="B9570">
        <f>ROW()+'物品-test_goods'!$B$7</f>
        <v>11571</v>
      </c>
      <c r="C9570" t="s">
        <v>9588</v>
      </c>
    </row>
    <row r="9571" spans="1:3" x14ac:dyDescent="0.2">
      <c r="A9571" t="s">
        <v>9</v>
      </c>
      <c r="B9571">
        <f>ROW()+'物品-test_goods'!$B$7</f>
        <v>11572</v>
      </c>
      <c r="C9571" t="s">
        <v>9589</v>
      </c>
    </row>
    <row r="9572" spans="1:3" x14ac:dyDescent="0.2">
      <c r="A9572" t="s">
        <v>9</v>
      </c>
      <c r="B9572">
        <f>ROW()+'物品-test_goods'!$B$7</f>
        <v>11573</v>
      </c>
      <c r="C9572" t="s">
        <v>9590</v>
      </c>
    </row>
    <row r="9573" spans="1:3" x14ac:dyDescent="0.2">
      <c r="A9573" t="s">
        <v>9</v>
      </c>
      <c r="B9573">
        <f>ROW()+'物品-test_goods'!$B$7</f>
        <v>11574</v>
      </c>
      <c r="C9573" t="s">
        <v>9591</v>
      </c>
    </row>
    <row r="9574" spans="1:3" x14ac:dyDescent="0.2">
      <c r="A9574" t="s">
        <v>9</v>
      </c>
      <c r="B9574">
        <f>ROW()+'物品-test_goods'!$B$7</f>
        <v>11575</v>
      </c>
      <c r="C9574" t="s">
        <v>9592</v>
      </c>
    </row>
    <row r="9575" spans="1:3" x14ac:dyDescent="0.2">
      <c r="A9575" t="s">
        <v>9</v>
      </c>
      <c r="B9575">
        <f>ROW()+'物品-test_goods'!$B$7</f>
        <v>11576</v>
      </c>
      <c r="C9575" t="s">
        <v>9593</v>
      </c>
    </row>
    <row r="9576" spans="1:3" x14ac:dyDescent="0.2">
      <c r="A9576" t="s">
        <v>9</v>
      </c>
      <c r="B9576">
        <f>ROW()+'物品-test_goods'!$B$7</f>
        <v>11577</v>
      </c>
      <c r="C9576" t="s">
        <v>9594</v>
      </c>
    </row>
    <row r="9577" spans="1:3" x14ac:dyDescent="0.2">
      <c r="A9577" t="s">
        <v>9</v>
      </c>
      <c r="B9577">
        <f>ROW()+'物品-test_goods'!$B$7</f>
        <v>11578</v>
      </c>
      <c r="C9577" t="s">
        <v>9595</v>
      </c>
    </row>
    <row r="9578" spans="1:3" x14ac:dyDescent="0.2">
      <c r="A9578" t="s">
        <v>9</v>
      </c>
      <c r="B9578">
        <f>ROW()+'物品-test_goods'!$B$7</f>
        <v>11579</v>
      </c>
      <c r="C9578" t="s">
        <v>9596</v>
      </c>
    </row>
    <row r="9579" spans="1:3" x14ac:dyDescent="0.2">
      <c r="A9579" t="s">
        <v>9</v>
      </c>
      <c r="B9579">
        <f>ROW()+'物品-test_goods'!$B$7</f>
        <v>11580</v>
      </c>
      <c r="C9579" t="s">
        <v>9597</v>
      </c>
    </row>
    <row r="9580" spans="1:3" x14ac:dyDescent="0.2">
      <c r="A9580" t="s">
        <v>9</v>
      </c>
      <c r="B9580">
        <f>ROW()+'物品-test_goods'!$B$7</f>
        <v>11581</v>
      </c>
      <c r="C9580" t="s">
        <v>9598</v>
      </c>
    </row>
    <row r="9581" spans="1:3" x14ac:dyDescent="0.2">
      <c r="A9581" t="s">
        <v>9</v>
      </c>
      <c r="B9581">
        <f>ROW()+'物品-test_goods'!$B$7</f>
        <v>11582</v>
      </c>
      <c r="C9581" t="s">
        <v>9599</v>
      </c>
    </row>
    <row r="9582" spans="1:3" x14ac:dyDescent="0.2">
      <c r="A9582" t="s">
        <v>9</v>
      </c>
      <c r="B9582">
        <f>ROW()+'物品-test_goods'!$B$7</f>
        <v>11583</v>
      </c>
      <c r="C9582" t="s">
        <v>9600</v>
      </c>
    </row>
    <row r="9583" spans="1:3" x14ac:dyDescent="0.2">
      <c r="A9583" t="s">
        <v>9</v>
      </c>
      <c r="B9583">
        <f>ROW()+'物品-test_goods'!$B$7</f>
        <v>11584</v>
      </c>
      <c r="C9583" t="s">
        <v>9601</v>
      </c>
    </row>
    <row r="9584" spans="1:3" x14ac:dyDescent="0.2">
      <c r="A9584" t="s">
        <v>9</v>
      </c>
      <c r="B9584">
        <f>ROW()+'物品-test_goods'!$B$7</f>
        <v>11585</v>
      </c>
      <c r="C9584" t="s">
        <v>9602</v>
      </c>
    </row>
    <row r="9585" spans="1:3" x14ac:dyDescent="0.2">
      <c r="A9585" t="s">
        <v>9</v>
      </c>
      <c r="B9585">
        <f>ROW()+'物品-test_goods'!$B$7</f>
        <v>11586</v>
      </c>
      <c r="C9585" t="s">
        <v>9603</v>
      </c>
    </row>
    <row r="9586" spans="1:3" x14ac:dyDescent="0.2">
      <c r="A9586" t="s">
        <v>9</v>
      </c>
      <c r="B9586">
        <f>ROW()+'物品-test_goods'!$B$7</f>
        <v>11587</v>
      </c>
      <c r="C9586" t="s">
        <v>9604</v>
      </c>
    </row>
    <row r="9587" spans="1:3" x14ac:dyDescent="0.2">
      <c r="A9587" t="s">
        <v>9</v>
      </c>
      <c r="B9587">
        <f>ROW()+'物品-test_goods'!$B$7</f>
        <v>11588</v>
      </c>
      <c r="C9587" t="s">
        <v>9605</v>
      </c>
    </row>
    <row r="9588" spans="1:3" x14ac:dyDescent="0.2">
      <c r="A9588" t="s">
        <v>9</v>
      </c>
      <c r="B9588">
        <f>ROW()+'物品-test_goods'!$B$7</f>
        <v>11589</v>
      </c>
      <c r="C9588" t="s">
        <v>9606</v>
      </c>
    </row>
    <row r="9589" spans="1:3" x14ac:dyDescent="0.2">
      <c r="A9589" t="s">
        <v>9</v>
      </c>
      <c r="B9589">
        <f>ROW()+'物品-test_goods'!$B$7</f>
        <v>11590</v>
      </c>
      <c r="C9589" t="s">
        <v>9607</v>
      </c>
    </row>
    <row r="9590" spans="1:3" x14ac:dyDescent="0.2">
      <c r="A9590" t="s">
        <v>9</v>
      </c>
      <c r="B9590">
        <f>ROW()+'物品-test_goods'!$B$7</f>
        <v>11591</v>
      </c>
      <c r="C9590" t="s">
        <v>9608</v>
      </c>
    </row>
    <row r="9591" spans="1:3" x14ac:dyDescent="0.2">
      <c r="A9591" t="s">
        <v>9</v>
      </c>
      <c r="B9591">
        <f>ROW()+'物品-test_goods'!$B$7</f>
        <v>11592</v>
      </c>
      <c r="C9591" t="s">
        <v>9609</v>
      </c>
    </row>
    <row r="9592" spans="1:3" x14ac:dyDescent="0.2">
      <c r="A9592" t="s">
        <v>9</v>
      </c>
      <c r="B9592">
        <f>ROW()+'物品-test_goods'!$B$7</f>
        <v>11593</v>
      </c>
      <c r="C9592" t="s">
        <v>9610</v>
      </c>
    </row>
    <row r="9593" spans="1:3" x14ac:dyDescent="0.2">
      <c r="A9593" t="s">
        <v>9</v>
      </c>
      <c r="B9593">
        <f>ROW()+'物品-test_goods'!$B$7</f>
        <v>11594</v>
      </c>
      <c r="C9593" t="s">
        <v>9611</v>
      </c>
    </row>
    <row r="9594" spans="1:3" x14ac:dyDescent="0.2">
      <c r="A9594" t="s">
        <v>9</v>
      </c>
      <c r="B9594">
        <f>ROW()+'物品-test_goods'!$B$7</f>
        <v>11595</v>
      </c>
      <c r="C9594" t="s">
        <v>9612</v>
      </c>
    </row>
    <row r="9595" spans="1:3" x14ac:dyDescent="0.2">
      <c r="A9595" t="s">
        <v>9</v>
      </c>
      <c r="B9595">
        <f>ROW()+'物品-test_goods'!$B$7</f>
        <v>11596</v>
      </c>
      <c r="C9595" t="s">
        <v>9613</v>
      </c>
    </row>
    <row r="9596" spans="1:3" x14ac:dyDescent="0.2">
      <c r="A9596" t="s">
        <v>9</v>
      </c>
      <c r="B9596">
        <f>ROW()+'物品-test_goods'!$B$7</f>
        <v>11597</v>
      </c>
      <c r="C9596" t="s">
        <v>9614</v>
      </c>
    </row>
    <row r="9597" spans="1:3" x14ac:dyDescent="0.2">
      <c r="A9597" t="s">
        <v>9</v>
      </c>
      <c r="B9597">
        <f>ROW()+'物品-test_goods'!$B$7</f>
        <v>11598</v>
      </c>
      <c r="C9597" t="s">
        <v>9615</v>
      </c>
    </row>
    <row r="9598" spans="1:3" x14ac:dyDescent="0.2">
      <c r="A9598" t="s">
        <v>9</v>
      </c>
      <c r="B9598">
        <f>ROW()+'物品-test_goods'!$B$7</f>
        <v>11599</v>
      </c>
      <c r="C9598" t="s">
        <v>9616</v>
      </c>
    </row>
    <row r="9599" spans="1:3" x14ac:dyDescent="0.2">
      <c r="A9599" t="s">
        <v>9</v>
      </c>
      <c r="B9599">
        <f>ROW()+'物品-test_goods'!$B$7</f>
        <v>11600</v>
      </c>
      <c r="C9599" t="s">
        <v>9617</v>
      </c>
    </row>
    <row r="9600" spans="1:3" x14ac:dyDescent="0.2">
      <c r="A9600" t="s">
        <v>9</v>
      </c>
      <c r="B9600">
        <f>ROW()+'物品-test_goods'!$B$7</f>
        <v>11601</v>
      </c>
      <c r="C9600" t="s">
        <v>9618</v>
      </c>
    </row>
    <row r="9601" spans="1:3" x14ac:dyDescent="0.2">
      <c r="A9601" t="s">
        <v>9</v>
      </c>
      <c r="B9601">
        <f>ROW()+'物品-test_goods'!$B$7</f>
        <v>11602</v>
      </c>
      <c r="C9601" t="s">
        <v>9619</v>
      </c>
    </row>
    <row r="9602" spans="1:3" x14ac:dyDescent="0.2">
      <c r="A9602" t="s">
        <v>9</v>
      </c>
      <c r="B9602">
        <f>ROW()+'物品-test_goods'!$B$7</f>
        <v>11603</v>
      </c>
      <c r="C9602" t="s">
        <v>9620</v>
      </c>
    </row>
    <row r="9603" spans="1:3" x14ac:dyDescent="0.2">
      <c r="A9603" t="s">
        <v>9</v>
      </c>
      <c r="B9603">
        <f>ROW()+'物品-test_goods'!$B$7</f>
        <v>11604</v>
      </c>
      <c r="C9603" t="s">
        <v>9621</v>
      </c>
    </row>
    <row r="9604" spans="1:3" x14ac:dyDescent="0.2">
      <c r="A9604" t="s">
        <v>9</v>
      </c>
      <c r="B9604">
        <f>ROW()+'物品-test_goods'!$B$7</f>
        <v>11605</v>
      </c>
      <c r="C9604" t="s">
        <v>9622</v>
      </c>
    </row>
    <row r="9605" spans="1:3" x14ac:dyDescent="0.2">
      <c r="A9605" t="s">
        <v>9</v>
      </c>
      <c r="B9605">
        <f>ROW()+'物品-test_goods'!$B$7</f>
        <v>11606</v>
      </c>
      <c r="C9605" t="s">
        <v>9623</v>
      </c>
    </row>
    <row r="9606" spans="1:3" x14ac:dyDescent="0.2">
      <c r="A9606" t="s">
        <v>9</v>
      </c>
      <c r="B9606">
        <f>ROW()+'物品-test_goods'!$B$7</f>
        <v>11607</v>
      </c>
      <c r="C9606" t="s">
        <v>9624</v>
      </c>
    </row>
    <row r="9607" spans="1:3" x14ac:dyDescent="0.2">
      <c r="A9607" t="s">
        <v>9</v>
      </c>
      <c r="B9607">
        <f>ROW()+'物品-test_goods'!$B$7</f>
        <v>11608</v>
      </c>
      <c r="C9607" t="s">
        <v>9625</v>
      </c>
    </row>
    <row r="9608" spans="1:3" x14ac:dyDescent="0.2">
      <c r="A9608" t="s">
        <v>9</v>
      </c>
      <c r="B9608">
        <f>ROW()+'物品-test_goods'!$B$7</f>
        <v>11609</v>
      </c>
      <c r="C9608" t="s">
        <v>9626</v>
      </c>
    </row>
    <row r="9609" spans="1:3" x14ac:dyDescent="0.2">
      <c r="A9609" t="s">
        <v>9</v>
      </c>
      <c r="B9609">
        <f>ROW()+'物品-test_goods'!$B$7</f>
        <v>11610</v>
      </c>
      <c r="C9609" t="s">
        <v>9627</v>
      </c>
    </row>
    <row r="9610" spans="1:3" x14ac:dyDescent="0.2">
      <c r="A9610" t="s">
        <v>9</v>
      </c>
      <c r="B9610">
        <f>ROW()+'物品-test_goods'!$B$7</f>
        <v>11611</v>
      </c>
      <c r="C9610" t="s">
        <v>9628</v>
      </c>
    </row>
    <row r="9611" spans="1:3" x14ac:dyDescent="0.2">
      <c r="A9611" t="s">
        <v>9</v>
      </c>
      <c r="B9611">
        <f>ROW()+'物品-test_goods'!$B$7</f>
        <v>11612</v>
      </c>
      <c r="C9611" t="s">
        <v>9629</v>
      </c>
    </row>
    <row r="9612" spans="1:3" x14ac:dyDescent="0.2">
      <c r="A9612" t="s">
        <v>9</v>
      </c>
      <c r="B9612">
        <f>ROW()+'物品-test_goods'!$B$7</f>
        <v>11613</v>
      </c>
      <c r="C9612" t="s">
        <v>9630</v>
      </c>
    </row>
    <row r="9613" spans="1:3" x14ac:dyDescent="0.2">
      <c r="A9613" t="s">
        <v>9</v>
      </c>
      <c r="B9613">
        <f>ROW()+'物品-test_goods'!$B$7</f>
        <v>11614</v>
      </c>
      <c r="C9613" t="s">
        <v>9631</v>
      </c>
    </row>
    <row r="9614" spans="1:3" x14ac:dyDescent="0.2">
      <c r="A9614" t="s">
        <v>9</v>
      </c>
      <c r="B9614">
        <f>ROW()+'物品-test_goods'!$B$7</f>
        <v>11615</v>
      </c>
      <c r="C9614" t="s">
        <v>9632</v>
      </c>
    </row>
    <row r="9615" spans="1:3" x14ac:dyDescent="0.2">
      <c r="A9615" t="s">
        <v>9</v>
      </c>
      <c r="B9615">
        <f>ROW()+'物品-test_goods'!$B$7</f>
        <v>11616</v>
      </c>
      <c r="C9615" t="s">
        <v>9633</v>
      </c>
    </row>
    <row r="9616" spans="1:3" x14ac:dyDescent="0.2">
      <c r="A9616" t="s">
        <v>9</v>
      </c>
      <c r="B9616">
        <f>ROW()+'物品-test_goods'!$B$7</f>
        <v>11617</v>
      </c>
      <c r="C9616" t="s">
        <v>9634</v>
      </c>
    </row>
    <row r="9617" spans="1:3" x14ac:dyDescent="0.2">
      <c r="A9617" t="s">
        <v>9</v>
      </c>
      <c r="B9617">
        <f>ROW()+'物品-test_goods'!$B$7</f>
        <v>11618</v>
      </c>
      <c r="C9617" t="s">
        <v>9635</v>
      </c>
    </row>
    <row r="9618" spans="1:3" x14ac:dyDescent="0.2">
      <c r="A9618" t="s">
        <v>9</v>
      </c>
      <c r="B9618">
        <f>ROW()+'物品-test_goods'!$B$7</f>
        <v>11619</v>
      </c>
      <c r="C9618" t="s">
        <v>9636</v>
      </c>
    </row>
    <row r="9619" spans="1:3" x14ac:dyDescent="0.2">
      <c r="A9619" t="s">
        <v>9</v>
      </c>
      <c r="B9619">
        <f>ROW()+'物品-test_goods'!$B$7</f>
        <v>11620</v>
      </c>
      <c r="C9619" t="s">
        <v>9637</v>
      </c>
    </row>
    <row r="9620" spans="1:3" x14ac:dyDescent="0.2">
      <c r="A9620" t="s">
        <v>9</v>
      </c>
      <c r="B9620">
        <f>ROW()+'物品-test_goods'!$B$7</f>
        <v>11621</v>
      </c>
      <c r="C9620" t="s">
        <v>9638</v>
      </c>
    </row>
    <row r="9621" spans="1:3" x14ac:dyDescent="0.2">
      <c r="A9621" t="s">
        <v>9</v>
      </c>
      <c r="B9621">
        <f>ROW()+'物品-test_goods'!$B$7</f>
        <v>11622</v>
      </c>
      <c r="C9621" t="s">
        <v>9639</v>
      </c>
    </row>
    <row r="9622" spans="1:3" x14ac:dyDescent="0.2">
      <c r="A9622" t="s">
        <v>9</v>
      </c>
      <c r="B9622">
        <f>ROW()+'物品-test_goods'!$B$7</f>
        <v>11623</v>
      </c>
      <c r="C9622" t="s">
        <v>9640</v>
      </c>
    </row>
    <row r="9623" spans="1:3" x14ac:dyDescent="0.2">
      <c r="A9623" t="s">
        <v>9</v>
      </c>
      <c r="B9623">
        <f>ROW()+'物品-test_goods'!$B$7</f>
        <v>11624</v>
      </c>
      <c r="C9623" t="s">
        <v>9641</v>
      </c>
    </row>
    <row r="9624" spans="1:3" x14ac:dyDescent="0.2">
      <c r="A9624" t="s">
        <v>9</v>
      </c>
      <c r="B9624">
        <f>ROW()+'物品-test_goods'!$B$7</f>
        <v>11625</v>
      </c>
      <c r="C9624" t="s">
        <v>9642</v>
      </c>
    </row>
    <row r="9625" spans="1:3" x14ac:dyDescent="0.2">
      <c r="A9625" t="s">
        <v>9</v>
      </c>
      <c r="B9625">
        <f>ROW()+'物品-test_goods'!$B$7</f>
        <v>11626</v>
      </c>
      <c r="C9625" t="s">
        <v>9643</v>
      </c>
    </row>
    <row r="9626" spans="1:3" x14ac:dyDescent="0.2">
      <c r="A9626" t="s">
        <v>9</v>
      </c>
      <c r="B9626">
        <f>ROW()+'物品-test_goods'!$B$7</f>
        <v>11627</v>
      </c>
      <c r="C9626" t="s">
        <v>9644</v>
      </c>
    </row>
    <row r="9627" spans="1:3" x14ac:dyDescent="0.2">
      <c r="A9627" t="s">
        <v>9</v>
      </c>
      <c r="B9627">
        <f>ROW()+'物品-test_goods'!$B$7</f>
        <v>11628</v>
      </c>
      <c r="C9627" t="s">
        <v>9645</v>
      </c>
    </row>
    <row r="9628" spans="1:3" x14ac:dyDescent="0.2">
      <c r="A9628" t="s">
        <v>9</v>
      </c>
      <c r="B9628">
        <f>ROW()+'物品-test_goods'!$B$7</f>
        <v>11629</v>
      </c>
      <c r="C9628" t="s">
        <v>9646</v>
      </c>
    </row>
    <row r="9629" spans="1:3" x14ac:dyDescent="0.2">
      <c r="A9629" t="s">
        <v>9</v>
      </c>
      <c r="B9629">
        <f>ROW()+'物品-test_goods'!$B$7</f>
        <v>11630</v>
      </c>
      <c r="C9629" t="s">
        <v>9647</v>
      </c>
    </row>
    <row r="9630" spans="1:3" x14ac:dyDescent="0.2">
      <c r="A9630" t="s">
        <v>9</v>
      </c>
      <c r="B9630">
        <f>ROW()+'物品-test_goods'!$B$7</f>
        <v>11631</v>
      </c>
      <c r="C9630" t="s">
        <v>9648</v>
      </c>
    </row>
    <row r="9631" spans="1:3" x14ac:dyDescent="0.2">
      <c r="A9631" t="s">
        <v>9</v>
      </c>
      <c r="B9631">
        <f>ROW()+'物品-test_goods'!$B$7</f>
        <v>11632</v>
      </c>
      <c r="C9631" t="s">
        <v>9649</v>
      </c>
    </row>
    <row r="9632" spans="1:3" x14ac:dyDescent="0.2">
      <c r="A9632" t="s">
        <v>9</v>
      </c>
      <c r="B9632">
        <f>ROW()+'物品-test_goods'!$B$7</f>
        <v>11633</v>
      </c>
      <c r="C9632" t="s">
        <v>9650</v>
      </c>
    </row>
    <row r="9633" spans="1:3" x14ac:dyDescent="0.2">
      <c r="A9633" t="s">
        <v>9</v>
      </c>
      <c r="B9633">
        <f>ROW()+'物品-test_goods'!$B$7</f>
        <v>11634</v>
      </c>
      <c r="C9633" t="s">
        <v>9651</v>
      </c>
    </row>
    <row r="9634" spans="1:3" x14ac:dyDescent="0.2">
      <c r="A9634" t="s">
        <v>9</v>
      </c>
      <c r="B9634">
        <f>ROW()+'物品-test_goods'!$B$7</f>
        <v>11635</v>
      </c>
      <c r="C9634" t="s">
        <v>9652</v>
      </c>
    </row>
    <row r="9635" spans="1:3" x14ac:dyDescent="0.2">
      <c r="A9635" t="s">
        <v>9</v>
      </c>
      <c r="B9635">
        <f>ROW()+'物品-test_goods'!$B$7</f>
        <v>11636</v>
      </c>
      <c r="C9635" t="s">
        <v>9653</v>
      </c>
    </row>
    <row r="9636" spans="1:3" x14ac:dyDescent="0.2">
      <c r="A9636" t="s">
        <v>9</v>
      </c>
      <c r="B9636">
        <f>ROW()+'物品-test_goods'!$B$7</f>
        <v>11637</v>
      </c>
      <c r="C9636" t="s">
        <v>9654</v>
      </c>
    </row>
    <row r="9637" spans="1:3" x14ac:dyDescent="0.2">
      <c r="A9637" t="s">
        <v>9</v>
      </c>
      <c r="B9637">
        <f>ROW()+'物品-test_goods'!$B$7</f>
        <v>11638</v>
      </c>
      <c r="C9637" t="s">
        <v>9655</v>
      </c>
    </row>
    <row r="9638" spans="1:3" x14ac:dyDescent="0.2">
      <c r="A9638" t="s">
        <v>9</v>
      </c>
      <c r="B9638">
        <f>ROW()+'物品-test_goods'!$B$7</f>
        <v>11639</v>
      </c>
      <c r="C9638" t="s">
        <v>9656</v>
      </c>
    </row>
    <row r="9639" spans="1:3" x14ac:dyDescent="0.2">
      <c r="A9639" t="s">
        <v>9</v>
      </c>
      <c r="B9639">
        <f>ROW()+'物品-test_goods'!$B$7</f>
        <v>11640</v>
      </c>
      <c r="C9639" t="s">
        <v>9657</v>
      </c>
    </row>
    <row r="9640" spans="1:3" x14ac:dyDescent="0.2">
      <c r="A9640" t="s">
        <v>9</v>
      </c>
      <c r="B9640">
        <f>ROW()+'物品-test_goods'!$B$7</f>
        <v>11641</v>
      </c>
      <c r="C9640" t="s">
        <v>9658</v>
      </c>
    </row>
    <row r="9641" spans="1:3" x14ac:dyDescent="0.2">
      <c r="A9641" t="s">
        <v>9</v>
      </c>
      <c r="B9641">
        <f>ROW()+'物品-test_goods'!$B$7</f>
        <v>11642</v>
      </c>
      <c r="C9641" t="s">
        <v>9659</v>
      </c>
    </row>
    <row r="9642" spans="1:3" x14ac:dyDescent="0.2">
      <c r="A9642" t="s">
        <v>9</v>
      </c>
      <c r="B9642">
        <f>ROW()+'物品-test_goods'!$B$7</f>
        <v>11643</v>
      </c>
      <c r="C9642" t="s">
        <v>9660</v>
      </c>
    </row>
    <row r="9643" spans="1:3" x14ac:dyDescent="0.2">
      <c r="A9643" t="s">
        <v>9</v>
      </c>
      <c r="B9643">
        <f>ROW()+'物品-test_goods'!$B$7</f>
        <v>11644</v>
      </c>
      <c r="C9643" t="s">
        <v>9661</v>
      </c>
    </row>
    <row r="9644" spans="1:3" x14ac:dyDescent="0.2">
      <c r="A9644" t="s">
        <v>9</v>
      </c>
      <c r="B9644">
        <f>ROW()+'物品-test_goods'!$B$7</f>
        <v>11645</v>
      </c>
      <c r="C9644" t="s">
        <v>9662</v>
      </c>
    </row>
    <row r="9645" spans="1:3" x14ac:dyDescent="0.2">
      <c r="A9645" t="s">
        <v>9</v>
      </c>
      <c r="B9645">
        <f>ROW()+'物品-test_goods'!$B$7</f>
        <v>11646</v>
      </c>
      <c r="C9645" t="s">
        <v>9663</v>
      </c>
    </row>
    <row r="9646" spans="1:3" x14ac:dyDescent="0.2">
      <c r="A9646" t="s">
        <v>9</v>
      </c>
      <c r="B9646">
        <f>ROW()+'物品-test_goods'!$B$7</f>
        <v>11647</v>
      </c>
      <c r="C9646" t="s">
        <v>9664</v>
      </c>
    </row>
    <row r="9647" spans="1:3" x14ac:dyDescent="0.2">
      <c r="A9647" t="s">
        <v>9</v>
      </c>
      <c r="B9647">
        <f>ROW()+'物品-test_goods'!$B$7</f>
        <v>11648</v>
      </c>
      <c r="C9647" t="s">
        <v>9665</v>
      </c>
    </row>
    <row r="9648" spans="1:3" x14ac:dyDescent="0.2">
      <c r="A9648" t="s">
        <v>9</v>
      </c>
      <c r="B9648">
        <f>ROW()+'物品-test_goods'!$B$7</f>
        <v>11649</v>
      </c>
      <c r="C9648" t="s">
        <v>9666</v>
      </c>
    </row>
    <row r="9649" spans="1:3" x14ac:dyDescent="0.2">
      <c r="A9649" t="s">
        <v>9</v>
      </c>
      <c r="B9649">
        <f>ROW()+'物品-test_goods'!$B$7</f>
        <v>11650</v>
      </c>
      <c r="C9649" t="s">
        <v>9667</v>
      </c>
    </row>
    <row r="9650" spans="1:3" x14ac:dyDescent="0.2">
      <c r="A9650" t="s">
        <v>9</v>
      </c>
      <c r="B9650">
        <f>ROW()+'物品-test_goods'!$B$7</f>
        <v>11651</v>
      </c>
      <c r="C9650" t="s">
        <v>9668</v>
      </c>
    </row>
    <row r="9651" spans="1:3" x14ac:dyDescent="0.2">
      <c r="A9651" t="s">
        <v>9</v>
      </c>
      <c r="B9651">
        <f>ROW()+'物品-test_goods'!$B$7</f>
        <v>11652</v>
      </c>
      <c r="C9651" t="s">
        <v>9669</v>
      </c>
    </row>
    <row r="9652" spans="1:3" x14ac:dyDescent="0.2">
      <c r="A9652" t="s">
        <v>9</v>
      </c>
      <c r="B9652">
        <f>ROW()+'物品-test_goods'!$B$7</f>
        <v>11653</v>
      </c>
      <c r="C9652" t="s">
        <v>9670</v>
      </c>
    </row>
    <row r="9653" spans="1:3" x14ac:dyDescent="0.2">
      <c r="A9653" t="s">
        <v>9</v>
      </c>
      <c r="B9653">
        <f>ROW()+'物品-test_goods'!$B$7</f>
        <v>11654</v>
      </c>
      <c r="C9653" t="s">
        <v>9671</v>
      </c>
    </row>
    <row r="9654" spans="1:3" x14ac:dyDescent="0.2">
      <c r="A9654" t="s">
        <v>9</v>
      </c>
      <c r="B9654">
        <f>ROW()+'物品-test_goods'!$B$7</f>
        <v>11655</v>
      </c>
      <c r="C9654" t="s">
        <v>9672</v>
      </c>
    </row>
    <row r="9655" spans="1:3" x14ac:dyDescent="0.2">
      <c r="A9655" t="s">
        <v>9</v>
      </c>
      <c r="B9655">
        <f>ROW()+'物品-test_goods'!$B$7</f>
        <v>11656</v>
      </c>
      <c r="C9655" t="s">
        <v>9673</v>
      </c>
    </row>
    <row r="9656" spans="1:3" x14ac:dyDescent="0.2">
      <c r="A9656" t="s">
        <v>9</v>
      </c>
      <c r="B9656">
        <f>ROW()+'物品-test_goods'!$B$7</f>
        <v>11657</v>
      </c>
      <c r="C9656" t="s">
        <v>9674</v>
      </c>
    </row>
    <row r="9657" spans="1:3" x14ac:dyDescent="0.2">
      <c r="A9657" t="s">
        <v>9</v>
      </c>
      <c r="B9657">
        <f>ROW()+'物品-test_goods'!$B$7</f>
        <v>11658</v>
      </c>
      <c r="C9657" t="s">
        <v>9675</v>
      </c>
    </row>
    <row r="9658" spans="1:3" x14ac:dyDescent="0.2">
      <c r="A9658" t="s">
        <v>9</v>
      </c>
      <c r="B9658">
        <f>ROW()+'物品-test_goods'!$B$7</f>
        <v>11659</v>
      </c>
      <c r="C9658" t="s">
        <v>9676</v>
      </c>
    </row>
    <row r="9659" spans="1:3" x14ac:dyDescent="0.2">
      <c r="A9659" t="s">
        <v>9</v>
      </c>
      <c r="B9659">
        <f>ROW()+'物品-test_goods'!$B$7</f>
        <v>11660</v>
      </c>
      <c r="C9659" t="s">
        <v>9677</v>
      </c>
    </row>
    <row r="9660" spans="1:3" x14ac:dyDescent="0.2">
      <c r="A9660" t="s">
        <v>9</v>
      </c>
      <c r="B9660">
        <f>ROW()+'物品-test_goods'!$B$7</f>
        <v>11661</v>
      </c>
      <c r="C9660" t="s">
        <v>9678</v>
      </c>
    </row>
    <row r="9661" spans="1:3" x14ac:dyDescent="0.2">
      <c r="A9661" t="s">
        <v>9</v>
      </c>
      <c r="B9661">
        <f>ROW()+'物品-test_goods'!$B$7</f>
        <v>11662</v>
      </c>
      <c r="C9661" t="s">
        <v>9679</v>
      </c>
    </row>
    <row r="9662" spans="1:3" x14ac:dyDescent="0.2">
      <c r="A9662" t="s">
        <v>9</v>
      </c>
      <c r="B9662">
        <f>ROW()+'物品-test_goods'!$B$7</f>
        <v>11663</v>
      </c>
      <c r="C9662" t="s">
        <v>9680</v>
      </c>
    </row>
    <row r="9663" spans="1:3" x14ac:dyDescent="0.2">
      <c r="A9663" t="s">
        <v>9</v>
      </c>
      <c r="B9663">
        <f>ROW()+'物品-test_goods'!$B$7</f>
        <v>11664</v>
      </c>
      <c r="C9663" t="s">
        <v>9681</v>
      </c>
    </row>
    <row r="9664" spans="1:3" x14ac:dyDescent="0.2">
      <c r="A9664" t="s">
        <v>9</v>
      </c>
      <c r="B9664">
        <f>ROW()+'物品-test_goods'!$B$7</f>
        <v>11665</v>
      </c>
      <c r="C9664" t="s">
        <v>9682</v>
      </c>
    </row>
    <row r="9665" spans="1:3" x14ac:dyDescent="0.2">
      <c r="A9665" t="s">
        <v>9</v>
      </c>
      <c r="B9665">
        <f>ROW()+'物品-test_goods'!$B$7</f>
        <v>11666</v>
      </c>
      <c r="C9665" t="s">
        <v>9683</v>
      </c>
    </row>
    <row r="9666" spans="1:3" x14ac:dyDescent="0.2">
      <c r="A9666" t="s">
        <v>9</v>
      </c>
      <c r="B9666">
        <f>ROW()+'物品-test_goods'!$B$7</f>
        <v>11667</v>
      </c>
      <c r="C9666" t="s">
        <v>9684</v>
      </c>
    </row>
    <row r="9667" spans="1:3" x14ac:dyDescent="0.2">
      <c r="A9667" t="s">
        <v>9</v>
      </c>
      <c r="B9667">
        <f>ROW()+'物品-test_goods'!$B$7</f>
        <v>11668</v>
      </c>
      <c r="C9667" t="s">
        <v>9685</v>
      </c>
    </row>
    <row r="9668" spans="1:3" x14ac:dyDescent="0.2">
      <c r="A9668" t="s">
        <v>9</v>
      </c>
      <c r="B9668">
        <f>ROW()+'物品-test_goods'!$B$7</f>
        <v>11669</v>
      </c>
      <c r="C9668" t="s">
        <v>9686</v>
      </c>
    </row>
    <row r="9669" spans="1:3" x14ac:dyDescent="0.2">
      <c r="A9669" t="s">
        <v>9</v>
      </c>
      <c r="B9669">
        <f>ROW()+'物品-test_goods'!$B$7</f>
        <v>11670</v>
      </c>
      <c r="C9669" t="s">
        <v>9687</v>
      </c>
    </row>
    <row r="9670" spans="1:3" x14ac:dyDescent="0.2">
      <c r="A9670" t="s">
        <v>9</v>
      </c>
      <c r="B9670">
        <f>ROW()+'物品-test_goods'!$B$7</f>
        <v>11671</v>
      </c>
      <c r="C9670" t="s">
        <v>9688</v>
      </c>
    </row>
    <row r="9671" spans="1:3" x14ac:dyDescent="0.2">
      <c r="A9671" t="s">
        <v>9</v>
      </c>
      <c r="B9671">
        <f>ROW()+'物品-test_goods'!$B$7</f>
        <v>11672</v>
      </c>
      <c r="C9671" t="s">
        <v>9689</v>
      </c>
    </row>
    <row r="9672" spans="1:3" x14ac:dyDescent="0.2">
      <c r="A9672" t="s">
        <v>9</v>
      </c>
      <c r="B9672">
        <f>ROW()+'物品-test_goods'!$B$7</f>
        <v>11673</v>
      </c>
      <c r="C9672" t="s">
        <v>9690</v>
      </c>
    </row>
    <row r="9673" spans="1:3" x14ac:dyDescent="0.2">
      <c r="A9673" t="s">
        <v>9</v>
      </c>
      <c r="B9673">
        <f>ROW()+'物品-test_goods'!$B$7</f>
        <v>11674</v>
      </c>
      <c r="C9673" t="s">
        <v>9691</v>
      </c>
    </row>
    <row r="9674" spans="1:3" x14ac:dyDescent="0.2">
      <c r="A9674" t="s">
        <v>9</v>
      </c>
      <c r="B9674">
        <f>ROW()+'物品-test_goods'!$B$7</f>
        <v>11675</v>
      </c>
      <c r="C9674" t="s">
        <v>9692</v>
      </c>
    </row>
    <row r="9675" spans="1:3" x14ac:dyDescent="0.2">
      <c r="A9675" t="s">
        <v>9</v>
      </c>
      <c r="B9675">
        <f>ROW()+'物品-test_goods'!$B$7</f>
        <v>11676</v>
      </c>
      <c r="C9675" t="s">
        <v>9693</v>
      </c>
    </row>
    <row r="9676" spans="1:3" x14ac:dyDescent="0.2">
      <c r="A9676" t="s">
        <v>9</v>
      </c>
      <c r="B9676">
        <f>ROW()+'物品-test_goods'!$B$7</f>
        <v>11677</v>
      </c>
      <c r="C9676" t="s">
        <v>9694</v>
      </c>
    </row>
    <row r="9677" spans="1:3" x14ac:dyDescent="0.2">
      <c r="A9677" t="s">
        <v>9</v>
      </c>
      <c r="B9677">
        <f>ROW()+'物品-test_goods'!$B$7</f>
        <v>11678</v>
      </c>
      <c r="C9677" t="s">
        <v>9695</v>
      </c>
    </row>
    <row r="9678" spans="1:3" x14ac:dyDescent="0.2">
      <c r="A9678" t="s">
        <v>9</v>
      </c>
      <c r="B9678">
        <f>ROW()+'物品-test_goods'!$B$7</f>
        <v>11679</v>
      </c>
      <c r="C9678" t="s">
        <v>9696</v>
      </c>
    </row>
    <row r="9679" spans="1:3" x14ac:dyDescent="0.2">
      <c r="A9679" t="s">
        <v>9</v>
      </c>
      <c r="B9679">
        <f>ROW()+'物品-test_goods'!$B$7</f>
        <v>11680</v>
      </c>
      <c r="C9679" t="s">
        <v>9697</v>
      </c>
    </row>
    <row r="9680" spans="1:3" x14ac:dyDescent="0.2">
      <c r="A9680" t="s">
        <v>9</v>
      </c>
      <c r="B9680">
        <f>ROW()+'物品-test_goods'!$B$7</f>
        <v>11681</v>
      </c>
      <c r="C9680" t="s">
        <v>9698</v>
      </c>
    </row>
    <row r="9681" spans="1:3" x14ac:dyDescent="0.2">
      <c r="A9681" t="s">
        <v>9</v>
      </c>
      <c r="B9681">
        <f>ROW()+'物品-test_goods'!$B$7</f>
        <v>11682</v>
      </c>
      <c r="C9681" t="s">
        <v>9699</v>
      </c>
    </row>
    <row r="9682" spans="1:3" x14ac:dyDescent="0.2">
      <c r="A9682" t="s">
        <v>9</v>
      </c>
      <c r="B9682">
        <f>ROW()+'物品-test_goods'!$B$7</f>
        <v>11683</v>
      </c>
      <c r="C9682" t="s">
        <v>9700</v>
      </c>
    </row>
    <row r="9683" spans="1:3" x14ac:dyDescent="0.2">
      <c r="A9683" t="s">
        <v>9</v>
      </c>
      <c r="B9683">
        <f>ROW()+'物品-test_goods'!$B$7</f>
        <v>11684</v>
      </c>
      <c r="C9683" t="s">
        <v>9701</v>
      </c>
    </row>
    <row r="9684" spans="1:3" x14ac:dyDescent="0.2">
      <c r="A9684" t="s">
        <v>9</v>
      </c>
      <c r="B9684">
        <f>ROW()+'物品-test_goods'!$B$7</f>
        <v>11685</v>
      </c>
      <c r="C9684" t="s">
        <v>9702</v>
      </c>
    </row>
    <row r="9685" spans="1:3" x14ac:dyDescent="0.2">
      <c r="A9685" t="s">
        <v>9</v>
      </c>
      <c r="B9685">
        <f>ROW()+'物品-test_goods'!$B$7</f>
        <v>11686</v>
      </c>
      <c r="C9685" t="s">
        <v>9703</v>
      </c>
    </row>
    <row r="9686" spans="1:3" x14ac:dyDescent="0.2">
      <c r="A9686" t="s">
        <v>9</v>
      </c>
      <c r="B9686">
        <f>ROW()+'物品-test_goods'!$B$7</f>
        <v>11687</v>
      </c>
      <c r="C9686" t="s">
        <v>9704</v>
      </c>
    </row>
    <row r="9687" spans="1:3" x14ac:dyDescent="0.2">
      <c r="A9687" t="s">
        <v>9</v>
      </c>
      <c r="B9687">
        <f>ROW()+'物品-test_goods'!$B$7</f>
        <v>11688</v>
      </c>
      <c r="C9687" t="s">
        <v>9705</v>
      </c>
    </row>
    <row r="9688" spans="1:3" x14ac:dyDescent="0.2">
      <c r="A9688" t="s">
        <v>9</v>
      </c>
      <c r="B9688">
        <f>ROW()+'物品-test_goods'!$B$7</f>
        <v>11689</v>
      </c>
      <c r="C9688" t="s">
        <v>9706</v>
      </c>
    </row>
    <row r="9689" spans="1:3" x14ac:dyDescent="0.2">
      <c r="A9689" t="s">
        <v>9</v>
      </c>
      <c r="B9689">
        <f>ROW()+'物品-test_goods'!$B$7</f>
        <v>11690</v>
      </c>
      <c r="C9689" t="s">
        <v>9707</v>
      </c>
    </row>
    <row r="9690" spans="1:3" x14ac:dyDescent="0.2">
      <c r="A9690" t="s">
        <v>9</v>
      </c>
      <c r="B9690">
        <f>ROW()+'物品-test_goods'!$B$7</f>
        <v>11691</v>
      </c>
      <c r="C9690" t="s">
        <v>9708</v>
      </c>
    </row>
    <row r="9691" spans="1:3" x14ac:dyDescent="0.2">
      <c r="A9691" t="s">
        <v>9</v>
      </c>
      <c r="B9691">
        <f>ROW()+'物品-test_goods'!$B$7</f>
        <v>11692</v>
      </c>
      <c r="C9691" t="s">
        <v>9709</v>
      </c>
    </row>
    <row r="9692" spans="1:3" x14ac:dyDescent="0.2">
      <c r="A9692" t="s">
        <v>9</v>
      </c>
      <c r="B9692">
        <f>ROW()+'物品-test_goods'!$B$7</f>
        <v>11693</v>
      </c>
      <c r="C9692" t="s">
        <v>9710</v>
      </c>
    </row>
    <row r="9693" spans="1:3" x14ac:dyDescent="0.2">
      <c r="A9693" t="s">
        <v>9</v>
      </c>
      <c r="B9693">
        <f>ROW()+'物品-test_goods'!$B$7</f>
        <v>11694</v>
      </c>
      <c r="C9693" t="s">
        <v>9711</v>
      </c>
    </row>
    <row r="9694" spans="1:3" x14ac:dyDescent="0.2">
      <c r="A9694" t="s">
        <v>9</v>
      </c>
      <c r="B9694">
        <f>ROW()+'物品-test_goods'!$B$7</f>
        <v>11695</v>
      </c>
      <c r="C9694" t="s">
        <v>9712</v>
      </c>
    </row>
    <row r="9695" spans="1:3" x14ac:dyDescent="0.2">
      <c r="A9695" t="s">
        <v>9</v>
      </c>
      <c r="B9695">
        <f>ROW()+'物品-test_goods'!$B$7</f>
        <v>11696</v>
      </c>
      <c r="C9695" t="s">
        <v>9713</v>
      </c>
    </row>
    <row r="9696" spans="1:3" x14ac:dyDescent="0.2">
      <c r="A9696" t="s">
        <v>9</v>
      </c>
      <c r="B9696">
        <f>ROW()+'物品-test_goods'!$B$7</f>
        <v>11697</v>
      </c>
      <c r="C9696" t="s">
        <v>9714</v>
      </c>
    </row>
    <row r="9697" spans="1:3" x14ac:dyDescent="0.2">
      <c r="A9697" t="s">
        <v>9</v>
      </c>
      <c r="B9697">
        <f>ROW()+'物品-test_goods'!$B$7</f>
        <v>11698</v>
      </c>
      <c r="C9697" t="s">
        <v>9715</v>
      </c>
    </row>
    <row r="9698" spans="1:3" x14ac:dyDescent="0.2">
      <c r="A9698" t="s">
        <v>9</v>
      </c>
      <c r="B9698">
        <f>ROW()+'物品-test_goods'!$B$7</f>
        <v>11699</v>
      </c>
      <c r="C9698" t="s">
        <v>9716</v>
      </c>
    </row>
    <row r="9699" spans="1:3" x14ac:dyDescent="0.2">
      <c r="A9699" t="s">
        <v>9</v>
      </c>
      <c r="B9699">
        <f>ROW()+'物品-test_goods'!$B$7</f>
        <v>11700</v>
      </c>
      <c r="C9699" t="s">
        <v>9717</v>
      </c>
    </row>
    <row r="9700" spans="1:3" x14ac:dyDescent="0.2">
      <c r="A9700" t="s">
        <v>9</v>
      </c>
      <c r="B9700">
        <f>ROW()+'物品-test_goods'!$B$7</f>
        <v>11701</v>
      </c>
      <c r="C9700" t="s">
        <v>9718</v>
      </c>
    </row>
    <row r="9701" spans="1:3" x14ac:dyDescent="0.2">
      <c r="A9701" t="s">
        <v>9</v>
      </c>
      <c r="B9701">
        <f>ROW()+'物品-test_goods'!$B$7</f>
        <v>11702</v>
      </c>
      <c r="C9701" t="s">
        <v>9719</v>
      </c>
    </row>
    <row r="9702" spans="1:3" x14ac:dyDescent="0.2">
      <c r="A9702" t="s">
        <v>9</v>
      </c>
      <c r="B9702">
        <f>ROW()+'物品-test_goods'!$B$7</f>
        <v>11703</v>
      </c>
      <c r="C9702" t="s">
        <v>9720</v>
      </c>
    </row>
    <row r="9703" spans="1:3" x14ac:dyDescent="0.2">
      <c r="A9703" t="s">
        <v>9</v>
      </c>
      <c r="B9703">
        <f>ROW()+'物品-test_goods'!$B$7</f>
        <v>11704</v>
      </c>
      <c r="C9703" t="s">
        <v>9721</v>
      </c>
    </row>
    <row r="9704" spans="1:3" x14ac:dyDescent="0.2">
      <c r="A9704" t="s">
        <v>9</v>
      </c>
      <c r="B9704">
        <f>ROW()+'物品-test_goods'!$B$7</f>
        <v>11705</v>
      </c>
      <c r="C9704" t="s">
        <v>9722</v>
      </c>
    </row>
    <row r="9705" spans="1:3" x14ac:dyDescent="0.2">
      <c r="A9705" t="s">
        <v>9</v>
      </c>
      <c r="B9705">
        <f>ROW()+'物品-test_goods'!$B$7</f>
        <v>11706</v>
      </c>
      <c r="C9705" t="s">
        <v>9723</v>
      </c>
    </row>
    <row r="9706" spans="1:3" x14ac:dyDescent="0.2">
      <c r="A9706" t="s">
        <v>9</v>
      </c>
      <c r="B9706">
        <f>ROW()+'物品-test_goods'!$B$7</f>
        <v>11707</v>
      </c>
      <c r="C9706" t="s">
        <v>9724</v>
      </c>
    </row>
    <row r="9707" spans="1:3" x14ac:dyDescent="0.2">
      <c r="A9707" t="s">
        <v>9</v>
      </c>
      <c r="B9707">
        <f>ROW()+'物品-test_goods'!$B$7</f>
        <v>11708</v>
      </c>
      <c r="C9707" t="s">
        <v>9725</v>
      </c>
    </row>
    <row r="9708" spans="1:3" x14ac:dyDescent="0.2">
      <c r="A9708" t="s">
        <v>9</v>
      </c>
      <c r="B9708">
        <f>ROW()+'物品-test_goods'!$B$7</f>
        <v>11709</v>
      </c>
      <c r="C9708" t="s">
        <v>9726</v>
      </c>
    </row>
    <row r="9709" spans="1:3" x14ac:dyDescent="0.2">
      <c r="A9709" t="s">
        <v>9</v>
      </c>
      <c r="B9709">
        <f>ROW()+'物品-test_goods'!$B$7</f>
        <v>11710</v>
      </c>
      <c r="C9709" t="s">
        <v>9727</v>
      </c>
    </row>
    <row r="9710" spans="1:3" x14ac:dyDescent="0.2">
      <c r="A9710" t="s">
        <v>9</v>
      </c>
      <c r="B9710">
        <f>ROW()+'物品-test_goods'!$B$7</f>
        <v>11711</v>
      </c>
      <c r="C9710" t="s">
        <v>9728</v>
      </c>
    </row>
    <row r="9711" spans="1:3" x14ac:dyDescent="0.2">
      <c r="A9711" t="s">
        <v>9</v>
      </c>
      <c r="B9711">
        <f>ROW()+'物品-test_goods'!$B$7</f>
        <v>11712</v>
      </c>
      <c r="C9711" t="s">
        <v>9729</v>
      </c>
    </row>
    <row r="9712" spans="1:3" x14ac:dyDescent="0.2">
      <c r="A9712" t="s">
        <v>9</v>
      </c>
      <c r="B9712">
        <f>ROW()+'物品-test_goods'!$B$7</f>
        <v>11713</v>
      </c>
      <c r="C9712" t="s">
        <v>9730</v>
      </c>
    </row>
    <row r="9713" spans="1:3" x14ac:dyDescent="0.2">
      <c r="A9713" t="s">
        <v>9</v>
      </c>
      <c r="B9713">
        <f>ROW()+'物品-test_goods'!$B$7</f>
        <v>11714</v>
      </c>
      <c r="C9713" t="s">
        <v>9731</v>
      </c>
    </row>
    <row r="9714" spans="1:3" x14ac:dyDescent="0.2">
      <c r="A9714" t="s">
        <v>9</v>
      </c>
      <c r="B9714">
        <f>ROW()+'物品-test_goods'!$B$7</f>
        <v>11715</v>
      </c>
      <c r="C9714" t="s">
        <v>9732</v>
      </c>
    </row>
    <row r="9715" spans="1:3" x14ac:dyDescent="0.2">
      <c r="A9715" t="s">
        <v>9</v>
      </c>
      <c r="B9715">
        <f>ROW()+'物品-test_goods'!$B$7</f>
        <v>11716</v>
      </c>
      <c r="C9715" t="s">
        <v>9733</v>
      </c>
    </row>
    <row r="9716" spans="1:3" x14ac:dyDescent="0.2">
      <c r="A9716" t="s">
        <v>9</v>
      </c>
      <c r="B9716">
        <f>ROW()+'物品-test_goods'!$B$7</f>
        <v>11717</v>
      </c>
      <c r="C9716" t="s">
        <v>9734</v>
      </c>
    </row>
    <row r="9717" spans="1:3" x14ac:dyDescent="0.2">
      <c r="A9717" t="s">
        <v>9</v>
      </c>
      <c r="B9717">
        <f>ROW()+'物品-test_goods'!$B$7</f>
        <v>11718</v>
      </c>
      <c r="C9717" t="s">
        <v>9735</v>
      </c>
    </row>
    <row r="9718" spans="1:3" x14ac:dyDescent="0.2">
      <c r="A9718" t="s">
        <v>9</v>
      </c>
      <c r="B9718">
        <f>ROW()+'物品-test_goods'!$B$7</f>
        <v>11719</v>
      </c>
      <c r="C9718" t="s">
        <v>9736</v>
      </c>
    </row>
    <row r="9719" spans="1:3" x14ac:dyDescent="0.2">
      <c r="A9719" t="s">
        <v>9</v>
      </c>
      <c r="B9719">
        <f>ROW()+'物品-test_goods'!$B$7</f>
        <v>11720</v>
      </c>
      <c r="C9719" t="s">
        <v>9737</v>
      </c>
    </row>
    <row r="9720" spans="1:3" x14ac:dyDescent="0.2">
      <c r="A9720" t="s">
        <v>9</v>
      </c>
      <c r="B9720">
        <f>ROW()+'物品-test_goods'!$B$7</f>
        <v>11721</v>
      </c>
      <c r="C9720" t="s">
        <v>9738</v>
      </c>
    </row>
    <row r="9721" spans="1:3" x14ac:dyDescent="0.2">
      <c r="A9721" t="s">
        <v>9</v>
      </c>
      <c r="B9721">
        <f>ROW()+'物品-test_goods'!$B$7</f>
        <v>11722</v>
      </c>
      <c r="C9721" t="s">
        <v>9739</v>
      </c>
    </row>
    <row r="9722" spans="1:3" x14ac:dyDescent="0.2">
      <c r="A9722" t="s">
        <v>9</v>
      </c>
      <c r="B9722">
        <f>ROW()+'物品-test_goods'!$B$7</f>
        <v>11723</v>
      </c>
      <c r="C9722" t="s">
        <v>9740</v>
      </c>
    </row>
    <row r="9723" spans="1:3" x14ac:dyDescent="0.2">
      <c r="A9723" t="s">
        <v>9</v>
      </c>
      <c r="B9723">
        <f>ROW()+'物品-test_goods'!$B$7</f>
        <v>11724</v>
      </c>
      <c r="C9723" t="s">
        <v>9741</v>
      </c>
    </row>
    <row r="9724" spans="1:3" x14ac:dyDescent="0.2">
      <c r="A9724" t="s">
        <v>9</v>
      </c>
      <c r="B9724">
        <f>ROW()+'物品-test_goods'!$B$7</f>
        <v>11725</v>
      </c>
      <c r="C9724" t="s">
        <v>9742</v>
      </c>
    </row>
    <row r="9725" spans="1:3" x14ac:dyDescent="0.2">
      <c r="A9725" t="s">
        <v>9</v>
      </c>
      <c r="B9725">
        <f>ROW()+'物品-test_goods'!$B$7</f>
        <v>11726</v>
      </c>
      <c r="C9725" t="s">
        <v>9743</v>
      </c>
    </row>
    <row r="9726" spans="1:3" x14ac:dyDescent="0.2">
      <c r="A9726" t="s">
        <v>9</v>
      </c>
      <c r="B9726">
        <f>ROW()+'物品-test_goods'!$B$7</f>
        <v>11727</v>
      </c>
      <c r="C9726" t="s">
        <v>9744</v>
      </c>
    </row>
    <row r="9727" spans="1:3" x14ac:dyDescent="0.2">
      <c r="A9727" t="s">
        <v>9</v>
      </c>
      <c r="B9727">
        <f>ROW()+'物品-test_goods'!$B$7</f>
        <v>11728</v>
      </c>
      <c r="C9727" t="s">
        <v>9745</v>
      </c>
    </row>
    <row r="9728" spans="1:3" x14ac:dyDescent="0.2">
      <c r="A9728" t="s">
        <v>9</v>
      </c>
      <c r="B9728">
        <f>ROW()+'物品-test_goods'!$B$7</f>
        <v>11729</v>
      </c>
      <c r="C9728" t="s">
        <v>9746</v>
      </c>
    </row>
    <row r="9729" spans="1:3" x14ac:dyDescent="0.2">
      <c r="A9729" t="s">
        <v>9</v>
      </c>
      <c r="B9729">
        <f>ROW()+'物品-test_goods'!$B$7</f>
        <v>11730</v>
      </c>
      <c r="C9729" t="s">
        <v>9747</v>
      </c>
    </row>
    <row r="9730" spans="1:3" x14ac:dyDescent="0.2">
      <c r="A9730" t="s">
        <v>9</v>
      </c>
      <c r="B9730">
        <f>ROW()+'物品-test_goods'!$B$7</f>
        <v>11731</v>
      </c>
      <c r="C9730" t="s">
        <v>9748</v>
      </c>
    </row>
    <row r="9731" spans="1:3" x14ac:dyDescent="0.2">
      <c r="A9731" t="s">
        <v>9</v>
      </c>
      <c r="B9731">
        <f>ROW()+'物品-test_goods'!$B$7</f>
        <v>11732</v>
      </c>
      <c r="C9731" t="s">
        <v>9749</v>
      </c>
    </row>
    <row r="9732" spans="1:3" x14ac:dyDescent="0.2">
      <c r="A9732" t="s">
        <v>9</v>
      </c>
      <c r="B9732">
        <f>ROW()+'物品-test_goods'!$B$7</f>
        <v>11733</v>
      </c>
      <c r="C9732" t="s">
        <v>9750</v>
      </c>
    </row>
    <row r="9733" spans="1:3" x14ac:dyDescent="0.2">
      <c r="A9733" t="s">
        <v>9</v>
      </c>
      <c r="B9733">
        <f>ROW()+'物品-test_goods'!$B$7</f>
        <v>11734</v>
      </c>
      <c r="C9733" t="s">
        <v>9751</v>
      </c>
    </row>
    <row r="9734" spans="1:3" x14ac:dyDescent="0.2">
      <c r="A9734" t="s">
        <v>9</v>
      </c>
      <c r="B9734">
        <f>ROW()+'物品-test_goods'!$B$7</f>
        <v>11735</v>
      </c>
      <c r="C9734" t="s">
        <v>9752</v>
      </c>
    </row>
    <row r="9735" spans="1:3" x14ac:dyDescent="0.2">
      <c r="A9735" t="s">
        <v>9</v>
      </c>
      <c r="B9735">
        <f>ROW()+'物品-test_goods'!$B$7</f>
        <v>11736</v>
      </c>
      <c r="C9735" t="s">
        <v>9753</v>
      </c>
    </row>
    <row r="9736" spans="1:3" x14ac:dyDescent="0.2">
      <c r="A9736" t="s">
        <v>9</v>
      </c>
      <c r="B9736">
        <f>ROW()+'物品-test_goods'!$B$7</f>
        <v>11737</v>
      </c>
      <c r="C9736" t="s">
        <v>9754</v>
      </c>
    </row>
    <row r="9737" spans="1:3" x14ac:dyDescent="0.2">
      <c r="A9737" t="s">
        <v>9</v>
      </c>
      <c r="B9737">
        <f>ROW()+'物品-test_goods'!$B$7</f>
        <v>11738</v>
      </c>
      <c r="C9737" t="s">
        <v>9755</v>
      </c>
    </row>
    <row r="9738" spans="1:3" x14ac:dyDescent="0.2">
      <c r="A9738" t="s">
        <v>9</v>
      </c>
      <c r="B9738">
        <f>ROW()+'物品-test_goods'!$B$7</f>
        <v>11739</v>
      </c>
      <c r="C9738" t="s">
        <v>9756</v>
      </c>
    </row>
    <row r="9739" spans="1:3" x14ac:dyDescent="0.2">
      <c r="A9739" t="s">
        <v>9</v>
      </c>
      <c r="B9739">
        <f>ROW()+'物品-test_goods'!$B$7</f>
        <v>11740</v>
      </c>
      <c r="C9739" t="s">
        <v>9757</v>
      </c>
    </row>
    <row r="9740" spans="1:3" x14ac:dyDescent="0.2">
      <c r="A9740" t="s">
        <v>9</v>
      </c>
      <c r="B9740">
        <f>ROW()+'物品-test_goods'!$B$7</f>
        <v>11741</v>
      </c>
      <c r="C9740" t="s">
        <v>9758</v>
      </c>
    </row>
    <row r="9741" spans="1:3" x14ac:dyDescent="0.2">
      <c r="A9741" t="s">
        <v>9</v>
      </c>
      <c r="B9741">
        <f>ROW()+'物品-test_goods'!$B$7</f>
        <v>11742</v>
      </c>
      <c r="C9741" t="s">
        <v>9759</v>
      </c>
    </row>
    <row r="9742" spans="1:3" x14ac:dyDescent="0.2">
      <c r="A9742" t="s">
        <v>9</v>
      </c>
      <c r="B9742">
        <f>ROW()+'物品-test_goods'!$B$7</f>
        <v>11743</v>
      </c>
      <c r="C9742" t="s">
        <v>9760</v>
      </c>
    </row>
    <row r="9743" spans="1:3" x14ac:dyDescent="0.2">
      <c r="A9743" t="s">
        <v>9</v>
      </c>
      <c r="B9743">
        <f>ROW()+'物品-test_goods'!$B$7</f>
        <v>11744</v>
      </c>
      <c r="C9743" t="s">
        <v>9761</v>
      </c>
    </row>
    <row r="9744" spans="1:3" x14ac:dyDescent="0.2">
      <c r="A9744" t="s">
        <v>9</v>
      </c>
      <c r="B9744">
        <f>ROW()+'物品-test_goods'!$B$7</f>
        <v>11745</v>
      </c>
      <c r="C9744" t="s">
        <v>9762</v>
      </c>
    </row>
    <row r="9745" spans="1:3" x14ac:dyDescent="0.2">
      <c r="A9745" t="s">
        <v>9</v>
      </c>
      <c r="B9745">
        <f>ROW()+'物品-test_goods'!$B$7</f>
        <v>11746</v>
      </c>
      <c r="C9745" t="s">
        <v>9763</v>
      </c>
    </row>
    <row r="9746" spans="1:3" x14ac:dyDescent="0.2">
      <c r="A9746" t="s">
        <v>9</v>
      </c>
      <c r="B9746">
        <f>ROW()+'物品-test_goods'!$B$7</f>
        <v>11747</v>
      </c>
      <c r="C9746" t="s">
        <v>9764</v>
      </c>
    </row>
    <row r="9747" spans="1:3" x14ac:dyDescent="0.2">
      <c r="A9747" t="s">
        <v>9</v>
      </c>
      <c r="B9747">
        <f>ROW()+'物品-test_goods'!$B$7</f>
        <v>11748</v>
      </c>
      <c r="C9747" t="s">
        <v>9765</v>
      </c>
    </row>
    <row r="9748" spans="1:3" x14ac:dyDescent="0.2">
      <c r="A9748" t="s">
        <v>9</v>
      </c>
      <c r="B9748">
        <f>ROW()+'物品-test_goods'!$B$7</f>
        <v>11749</v>
      </c>
      <c r="C9748" t="s">
        <v>9766</v>
      </c>
    </row>
    <row r="9749" spans="1:3" x14ac:dyDescent="0.2">
      <c r="A9749" t="s">
        <v>9</v>
      </c>
      <c r="B9749">
        <f>ROW()+'物品-test_goods'!$B$7</f>
        <v>11750</v>
      </c>
      <c r="C9749" t="s">
        <v>9767</v>
      </c>
    </row>
    <row r="9750" spans="1:3" x14ac:dyDescent="0.2">
      <c r="A9750" t="s">
        <v>9</v>
      </c>
      <c r="B9750">
        <f>ROW()+'物品-test_goods'!$B$7</f>
        <v>11751</v>
      </c>
      <c r="C9750" t="s">
        <v>9768</v>
      </c>
    </row>
    <row r="9751" spans="1:3" x14ac:dyDescent="0.2">
      <c r="A9751" t="s">
        <v>9</v>
      </c>
      <c r="B9751">
        <f>ROW()+'物品-test_goods'!$B$7</f>
        <v>11752</v>
      </c>
      <c r="C9751" t="s">
        <v>9769</v>
      </c>
    </row>
    <row r="9752" spans="1:3" x14ac:dyDescent="0.2">
      <c r="A9752" t="s">
        <v>9</v>
      </c>
      <c r="B9752">
        <f>ROW()+'物品-test_goods'!$B$7</f>
        <v>11753</v>
      </c>
      <c r="C9752" t="s">
        <v>9770</v>
      </c>
    </row>
    <row r="9753" spans="1:3" x14ac:dyDescent="0.2">
      <c r="A9753" t="s">
        <v>9</v>
      </c>
      <c r="B9753">
        <f>ROW()+'物品-test_goods'!$B$7</f>
        <v>11754</v>
      </c>
      <c r="C9753" t="s">
        <v>9771</v>
      </c>
    </row>
    <row r="9754" spans="1:3" x14ac:dyDescent="0.2">
      <c r="A9754" t="s">
        <v>9</v>
      </c>
      <c r="B9754">
        <f>ROW()+'物品-test_goods'!$B$7</f>
        <v>11755</v>
      </c>
      <c r="C9754" t="s">
        <v>9772</v>
      </c>
    </row>
    <row r="9755" spans="1:3" x14ac:dyDescent="0.2">
      <c r="A9755" t="s">
        <v>9</v>
      </c>
      <c r="B9755">
        <f>ROW()+'物品-test_goods'!$B$7</f>
        <v>11756</v>
      </c>
      <c r="C9755" t="s">
        <v>9773</v>
      </c>
    </row>
    <row r="9756" spans="1:3" x14ac:dyDescent="0.2">
      <c r="A9756" t="s">
        <v>9</v>
      </c>
      <c r="B9756">
        <f>ROW()+'物品-test_goods'!$B$7</f>
        <v>11757</v>
      </c>
      <c r="C9756" t="s">
        <v>9774</v>
      </c>
    </row>
    <row r="9757" spans="1:3" x14ac:dyDescent="0.2">
      <c r="A9757" t="s">
        <v>9</v>
      </c>
      <c r="B9757">
        <f>ROW()+'物品-test_goods'!$B$7</f>
        <v>11758</v>
      </c>
      <c r="C9757" t="s">
        <v>9775</v>
      </c>
    </row>
    <row r="9758" spans="1:3" x14ac:dyDescent="0.2">
      <c r="A9758" t="s">
        <v>9</v>
      </c>
      <c r="B9758">
        <f>ROW()+'物品-test_goods'!$B$7</f>
        <v>11759</v>
      </c>
      <c r="C9758" t="s">
        <v>9776</v>
      </c>
    </row>
    <row r="9759" spans="1:3" x14ac:dyDescent="0.2">
      <c r="A9759" t="s">
        <v>9</v>
      </c>
      <c r="B9759">
        <f>ROW()+'物品-test_goods'!$B$7</f>
        <v>11760</v>
      </c>
      <c r="C9759" t="s">
        <v>9777</v>
      </c>
    </row>
    <row r="9760" spans="1:3" x14ac:dyDescent="0.2">
      <c r="A9760" t="s">
        <v>9</v>
      </c>
      <c r="B9760">
        <f>ROW()+'物品-test_goods'!$B$7</f>
        <v>11761</v>
      </c>
      <c r="C9760" t="s">
        <v>9778</v>
      </c>
    </row>
    <row r="9761" spans="1:3" x14ac:dyDescent="0.2">
      <c r="A9761" t="s">
        <v>9</v>
      </c>
      <c r="B9761">
        <f>ROW()+'物品-test_goods'!$B$7</f>
        <v>11762</v>
      </c>
      <c r="C9761" t="s">
        <v>9779</v>
      </c>
    </row>
    <row r="9762" spans="1:3" x14ac:dyDescent="0.2">
      <c r="A9762" t="s">
        <v>9</v>
      </c>
      <c r="B9762">
        <f>ROW()+'物品-test_goods'!$B$7</f>
        <v>11763</v>
      </c>
      <c r="C9762" t="s">
        <v>9780</v>
      </c>
    </row>
    <row r="9763" spans="1:3" x14ac:dyDescent="0.2">
      <c r="A9763" t="s">
        <v>9</v>
      </c>
      <c r="B9763">
        <f>ROW()+'物品-test_goods'!$B$7</f>
        <v>11764</v>
      </c>
      <c r="C9763" t="s">
        <v>9781</v>
      </c>
    </row>
    <row r="9764" spans="1:3" x14ac:dyDescent="0.2">
      <c r="A9764" t="s">
        <v>9</v>
      </c>
      <c r="B9764">
        <f>ROW()+'物品-test_goods'!$B$7</f>
        <v>11765</v>
      </c>
      <c r="C9764" t="s">
        <v>9782</v>
      </c>
    </row>
    <row r="9765" spans="1:3" x14ac:dyDescent="0.2">
      <c r="A9765" t="s">
        <v>9</v>
      </c>
      <c r="B9765">
        <f>ROW()+'物品-test_goods'!$B$7</f>
        <v>11766</v>
      </c>
      <c r="C9765" t="s">
        <v>9783</v>
      </c>
    </row>
    <row r="9766" spans="1:3" x14ac:dyDescent="0.2">
      <c r="A9766" t="s">
        <v>9</v>
      </c>
      <c r="B9766">
        <f>ROW()+'物品-test_goods'!$B$7</f>
        <v>11767</v>
      </c>
      <c r="C9766" t="s">
        <v>9784</v>
      </c>
    </row>
    <row r="9767" spans="1:3" x14ac:dyDescent="0.2">
      <c r="A9767" t="s">
        <v>9</v>
      </c>
      <c r="B9767">
        <f>ROW()+'物品-test_goods'!$B$7</f>
        <v>11768</v>
      </c>
      <c r="C9767" t="s">
        <v>9785</v>
      </c>
    </row>
    <row r="9768" spans="1:3" x14ac:dyDescent="0.2">
      <c r="A9768" t="s">
        <v>9</v>
      </c>
      <c r="B9768">
        <f>ROW()+'物品-test_goods'!$B$7</f>
        <v>11769</v>
      </c>
      <c r="C9768" t="s">
        <v>9786</v>
      </c>
    </row>
    <row r="9769" spans="1:3" x14ac:dyDescent="0.2">
      <c r="A9769" t="s">
        <v>9</v>
      </c>
      <c r="B9769">
        <f>ROW()+'物品-test_goods'!$B$7</f>
        <v>11770</v>
      </c>
      <c r="C9769" t="s">
        <v>9787</v>
      </c>
    </row>
    <row r="9770" spans="1:3" x14ac:dyDescent="0.2">
      <c r="A9770" t="s">
        <v>9</v>
      </c>
      <c r="B9770">
        <f>ROW()+'物品-test_goods'!$B$7</f>
        <v>11771</v>
      </c>
      <c r="C9770" t="s">
        <v>9788</v>
      </c>
    </row>
    <row r="9771" spans="1:3" x14ac:dyDescent="0.2">
      <c r="A9771" t="s">
        <v>9</v>
      </c>
      <c r="B9771">
        <f>ROW()+'物品-test_goods'!$B$7</f>
        <v>11772</v>
      </c>
      <c r="C9771" t="s">
        <v>9789</v>
      </c>
    </row>
    <row r="9772" spans="1:3" x14ac:dyDescent="0.2">
      <c r="A9772" t="s">
        <v>9</v>
      </c>
      <c r="B9772">
        <f>ROW()+'物品-test_goods'!$B$7</f>
        <v>11773</v>
      </c>
      <c r="C9772" t="s">
        <v>9790</v>
      </c>
    </row>
    <row r="9773" spans="1:3" x14ac:dyDescent="0.2">
      <c r="A9773" t="s">
        <v>9</v>
      </c>
      <c r="B9773">
        <f>ROW()+'物品-test_goods'!$B$7</f>
        <v>11774</v>
      </c>
      <c r="C9773" t="s">
        <v>9791</v>
      </c>
    </row>
    <row r="9774" spans="1:3" x14ac:dyDescent="0.2">
      <c r="A9774" t="s">
        <v>9</v>
      </c>
      <c r="B9774">
        <f>ROW()+'物品-test_goods'!$B$7</f>
        <v>11775</v>
      </c>
      <c r="C9774" t="s">
        <v>9792</v>
      </c>
    </row>
    <row r="9775" spans="1:3" x14ac:dyDescent="0.2">
      <c r="A9775" t="s">
        <v>9</v>
      </c>
      <c r="B9775">
        <f>ROW()+'物品-test_goods'!$B$7</f>
        <v>11776</v>
      </c>
      <c r="C9775" t="s">
        <v>9793</v>
      </c>
    </row>
    <row r="9776" spans="1:3" x14ac:dyDescent="0.2">
      <c r="A9776" t="s">
        <v>9</v>
      </c>
      <c r="B9776">
        <f>ROW()+'物品-test_goods'!$B$7</f>
        <v>11777</v>
      </c>
      <c r="C9776" t="s">
        <v>9794</v>
      </c>
    </row>
    <row r="9777" spans="1:3" x14ac:dyDescent="0.2">
      <c r="A9777" t="s">
        <v>9</v>
      </c>
      <c r="B9777">
        <f>ROW()+'物品-test_goods'!$B$7</f>
        <v>11778</v>
      </c>
      <c r="C9777" t="s">
        <v>9795</v>
      </c>
    </row>
    <row r="9778" spans="1:3" x14ac:dyDescent="0.2">
      <c r="A9778" t="s">
        <v>9</v>
      </c>
      <c r="B9778">
        <f>ROW()+'物品-test_goods'!$B$7</f>
        <v>11779</v>
      </c>
      <c r="C9778" t="s">
        <v>9796</v>
      </c>
    </row>
    <row r="9779" spans="1:3" x14ac:dyDescent="0.2">
      <c r="A9779" t="s">
        <v>9</v>
      </c>
      <c r="B9779">
        <f>ROW()+'物品-test_goods'!$B$7</f>
        <v>11780</v>
      </c>
      <c r="C9779" t="s">
        <v>9797</v>
      </c>
    </row>
    <row r="9780" spans="1:3" x14ac:dyDescent="0.2">
      <c r="A9780" t="s">
        <v>9</v>
      </c>
      <c r="B9780">
        <f>ROW()+'物品-test_goods'!$B$7</f>
        <v>11781</v>
      </c>
      <c r="C9780" t="s">
        <v>9798</v>
      </c>
    </row>
    <row r="9781" spans="1:3" x14ac:dyDescent="0.2">
      <c r="A9781" t="s">
        <v>9</v>
      </c>
      <c r="B9781">
        <f>ROW()+'物品-test_goods'!$B$7</f>
        <v>11782</v>
      </c>
      <c r="C9781" t="s">
        <v>9799</v>
      </c>
    </row>
    <row r="9782" spans="1:3" x14ac:dyDescent="0.2">
      <c r="A9782" t="s">
        <v>9</v>
      </c>
      <c r="B9782">
        <f>ROW()+'物品-test_goods'!$B$7</f>
        <v>11783</v>
      </c>
      <c r="C9782" t="s">
        <v>9800</v>
      </c>
    </row>
    <row r="9783" spans="1:3" x14ac:dyDescent="0.2">
      <c r="A9783" t="s">
        <v>9</v>
      </c>
      <c r="B9783">
        <f>ROW()+'物品-test_goods'!$B$7</f>
        <v>11784</v>
      </c>
      <c r="C9783" t="s">
        <v>9801</v>
      </c>
    </row>
    <row r="9784" spans="1:3" x14ac:dyDescent="0.2">
      <c r="A9784" t="s">
        <v>9</v>
      </c>
      <c r="B9784">
        <f>ROW()+'物品-test_goods'!$B$7</f>
        <v>11785</v>
      </c>
      <c r="C9784" t="s">
        <v>9802</v>
      </c>
    </row>
    <row r="9785" spans="1:3" x14ac:dyDescent="0.2">
      <c r="A9785" t="s">
        <v>9</v>
      </c>
      <c r="B9785">
        <f>ROW()+'物品-test_goods'!$B$7</f>
        <v>11786</v>
      </c>
      <c r="C9785" t="s">
        <v>9803</v>
      </c>
    </row>
    <row r="9786" spans="1:3" x14ac:dyDescent="0.2">
      <c r="A9786" t="s">
        <v>9</v>
      </c>
      <c r="B9786">
        <f>ROW()+'物品-test_goods'!$B$7</f>
        <v>11787</v>
      </c>
      <c r="C9786" t="s">
        <v>9804</v>
      </c>
    </row>
    <row r="9787" spans="1:3" x14ac:dyDescent="0.2">
      <c r="A9787" t="s">
        <v>9</v>
      </c>
      <c r="B9787">
        <f>ROW()+'物品-test_goods'!$B$7</f>
        <v>11788</v>
      </c>
      <c r="C9787" t="s">
        <v>9805</v>
      </c>
    </row>
    <row r="9788" spans="1:3" x14ac:dyDescent="0.2">
      <c r="A9788" t="s">
        <v>9</v>
      </c>
      <c r="B9788">
        <f>ROW()+'物品-test_goods'!$B$7</f>
        <v>11789</v>
      </c>
      <c r="C9788" t="s">
        <v>9806</v>
      </c>
    </row>
    <row r="9789" spans="1:3" x14ac:dyDescent="0.2">
      <c r="A9789" t="s">
        <v>9</v>
      </c>
      <c r="B9789">
        <f>ROW()+'物品-test_goods'!$B$7</f>
        <v>11790</v>
      </c>
      <c r="C9789" t="s">
        <v>9807</v>
      </c>
    </row>
    <row r="9790" spans="1:3" x14ac:dyDescent="0.2">
      <c r="A9790" t="s">
        <v>9</v>
      </c>
      <c r="B9790">
        <f>ROW()+'物品-test_goods'!$B$7</f>
        <v>11791</v>
      </c>
      <c r="C9790" t="s">
        <v>9808</v>
      </c>
    </row>
    <row r="9791" spans="1:3" x14ac:dyDescent="0.2">
      <c r="A9791" t="s">
        <v>9</v>
      </c>
      <c r="B9791">
        <f>ROW()+'物品-test_goods'!$B$7</f>
        <v>11792</v>
      </c>
      <c r="C9791" t="s">
        <v>9809</v>
      </c>
    </row>
    <row r="9792" spans="1:3" x14ac:dyDescent="0.2">
      <c r="A9792" t="s">
        <v>9</v>
      </c>
      <c r="B9792">
        <f>ROW()+'物品-test_goods'!$B$7</f>
        <v>11793</v>
      </c>
      <c r="C9792" t="s">
        <v>9810</v>
      </c>
    </row>
    <row r="9793" spans="1:3" x14ac:dyDescent="0.2">
      <c r="A9793" t="s">
        <v>9</v>
      </c>
      <c r="B9793">
        <f>ROW()+'物品-test_goods'!$B$7</f>
        <v>11794</v>
      </c>
      <c r="C9793" t="s">
        <v>9811</v>
      </c>
    </row>
    <row r="9794" spans="1:3" x14ac:dyDescent="0.2">
      <c r="A9794" t="s">
        <v>9</v>
      </c>
      <c r="B9794">
        <f>ROW()+'物品-test_goods'!$B$7</f>
        <v>11795</v>
      </c>
      <c r="C9794" t="s">
        <v>9812</v>
      </c>
    </row>
    <row r="9795" spans="1:3" x14ac:dyDescent="0.2">
      <c r="A9795" t="s">
        <v>9</v>
      </c>
      <c r="B9795">
        <f>ROW()+'物品-test_goods'!$B$7</f>
        <v>11796</v>
      </c>
      <c r="C9795" t="s">
        <v>9813</v>
      </c>
    </row>
    <row r="9796" spans="1:3" x14ac:dyDescent="0.2">
      <c r="A9796" t="s">
        <v>9</v>
      </c>
      <c r="B9796">
        <f>ROW()+'物品-test_goods'!$B$7</f>
        <v>11797</v>
      </c>
      <c r="C9796" t="s">
        <v>9814</v>
      </c>
    </row>
    <row r="9797" spans="1:3" x14ac:dyDescent="0.2">
      <c r="A9797" t="s">
        <v>9</v>
      </c>
      <c r="B9797">
        <f>ROW()+'物品-test_goods'!$B$7</f>
        <v>11798</v>
      </c>
      <c r="C9797" t="s">
        <v>9815</v>
      </c>
    </row>
    <row r="9798" spans="1:3" x14ac:dyDescent="0.2">
      <c r="A9798" t="s">
        <v>9</v>
      </c>
      <c r="B9798">
        <f>ROW()+'物品-test_goods'!$B$7</f>
        <v>11799</v>
      </c>
      <c r="C9798" t="s">
        <v>9816</v>
      </c>
    </row>
    <row r="9799" spans="1:3" x14ac:dyDescent="0.2">
      <c r="A9799" t="s">
        <v>9</v>
      </c>
      <c r="B9799">
        <f>ROW()+'物品-test_goods'!$B$7</f>
        <v>11800</v>
      </c>
      <c r="C9799" t="s">
        <v>9817</v>
      </c>
    </row>
    <row r="9800" spans="1:3" x14ac:dyDescent="0.2">
      <c r="A9800" t="s">
        <v>9</v>
      </c>
      <c r="B9800">
        <f>ROW()+'物品-test_goods'!$B$7</f>
        <v>11801</v>
      </c>
      <c r="C9800" t="s">
        <v>9818</v>
      </c>
    </row>
    <row r="9801" spans="1:3" x14ac:dyDescent="0.2">
      <c r="A9801" t="s">
        <v>9</v>
      </c>
      <c r="B9801">
        <f>ROW()+'物品-test_goods'!$B$7</f>
        <v>11802</v>
      </c>
      <c r="C9801" t="s">
        <v>9819</v>
      </c>
    </row>
    <row r="9802" spans="1:3" x14ac:dyDescent="0.2">
      <c r="A9802" t="s">
        <v>9</v>
      </c>
      <c r="B9802">
        <f>ROW()+'物品-test_goods'!$B$7</f>
        <v>11803</v>
      </c>
      <c r="C9802" t="s">
        <v>9820</v>
      </c>
    </row>
    <row r="9803" spans="1:3" x14ac:dyDescent="0.2">
      <c r="A9803" t="s">
        <v>9</v>
      </c>
      <c r="B9803">
        <f>ROW()+'物品-test_goods'!$B$7</f>
        <v>11804</v>
      </c>
      <c r="C9803" t="s">
        <v>9821</v>
      </c>
    </row>
    <row r="9804" spans="1:3" x14ac:dyDescent="0.2">
      <c r="A9804" t="s">
        <v>9</v>
      </c>
      <c r="B9804">
        <f>ROW()+'物品-test_goods'!$B$7</f>
        <v>11805</v>
      </c>
      <c r="C9804" t="s">
        <v>9822</v>
      </c>
    </row>
    <row r="9805" spans="1:3" x14ac:dyDescent="0.2">
      <c r="A9805" t="s">
        <v>9</v>
      </c>
      <c r="B9805">
        <f>ROW()+'物品-test_goods'!$B$7</f>
        <v>11806</v>
      </c>
      <c r="C9805" t="s">
        <v>9823</v>
      </c>
    </row>
    <row r="9806" spans="1:3" x14ac:dyDescent="0.2">
      <c r="A9806" t="s">
        <v>9</v>
      </c>
      <c r="B9806">
        <f>ROW()+'物品-test_goods'!$B$7</f>
        <v>11807</v>
      </c>
      <c r="C9806" t="s">
        <v>9824</v>
      </c>
    </row>
    <row r="9807" spans="1:3" x14ac:dyDescent="0.2">
      <c r="A9807" t="s">
        <v>9</v>
      </c>
      <c r="B9807">
        <f>ROW()+'物品-test_goods'!$B$7</f>
        <v>11808</v>
      </c>
      <c r="C9807" t="s">
        <v>9825</v>
      </c>
    </row>
    <row r="9808" spans="1:3" x14ac:dyDescent="0.2">
      <c r="A9808" t="s">
        <v>9</v>
      </c>
      <c r="B9808">
        <f>ROW()+'物品-test_goods'!$B$7</f>
        <v>11809</v>
      </c>
      <c r="C9808" t="s">
        <v>9826</v>
      </c>
    </row>
    <row r="9809" spans="1:3" x14ac:dyDescent="0.2">
      <c r="A9809" t="s">
        <v>9</v>
      </c>
      <c r="B9809">
        <f>ROW()+'物品-test_goods'!$B$7</f>
        <v>11810</v>
      </c>
      <c r="C9809" t="s">
        <v>9827</v>
      </c>
    </row>
    <row r="9810" spans="1:3" x14ac:dyDescent="0.2">
      <c r="A9810" t="s">
        <v>9</v>
      </c>
      <c r="B9810">
        <f>ROW()+'物品-test_goods'!$B$7</f>
        <v>11811</v>
      </c>
      <c r="C9810" t="s">
        <v>9828</v>
      </c>
    </row>
    <row r="9811" spans="1:3" x14ac:dyDescent="0.2">
      <c r="A9811" t="s">
        <v>9</v>
      </c>
      <c r="B9811">
        <f>ROW()+'物品-test_goods'!$B$7</f>
        <v>11812</v>
      </c>
      <c r="C9811" t="s">
        <v>9829</v>
      </c>
    </row>
    <row r="9812" spans="1:3" x14ac:dyDescent="0.2">
      <c r="A9812" t="s">
        <v>9</v>
      </c>
      <c r="B9812">
        <f>ROW()+'物品-test_goods'!$B$7</f>
        <v>11813</v>
      </c>
      <c r="C9812" t="s">
        <v>9830</v>
      </c>
    </row>
    <row r="9813" spans="1:3" x14ac:dyDescent="0.2">
      <c r="A9813" t="s">
        <v>9</v>
      </c>
      <c r="B9813">
        <f>ROW()+'物品-test_goods'!$B$7</f>
        <v>11814</v>
      </c>
      <c r="C9813" t="s">
        <v>9831</v>
      </c>
    </row>
    <row r="9814" spans="1:3" x14ac:dyDescent="0.2">
      <c r="A9814" t="s">
        <v>9</v>
      </c>
      <c r="B9814">
        <f>ROW()+'物品-test_goods'!$B$7</f>
        <v>11815</v>
      </c>
      <c r="C9814" t="s">
        <v>9832</v>
      </c>
    </row>
    <row r="9815" spans="1:3" x14ac:dyDescent="0.2">
      <c r="A9815" t="s">
        <v>9</v>
      </c>
      <c r="B9815">
        <f>ROW()+'物品-test_goods'!$B$7</f>
        <v>11816</v>
      </c>
      <c r="C9815" t="s">
        <v>9833</v>
      </c>
    </row>
    <row r="9816" spans="1:3" x14ac:dyDescent="0.2">
      <c r="A9816" t="s">
        <v>9</v>
      </c>
      <c r="B9816">
        <f>ROW()+'物品-test_goods'!$B$7</f>
        <v>11817</v>
      </c>
      <c r="C9816" t="s">
        <v>9834</v>
      </c>
    </row>
    <row r="9817" spans="1:3" x14ac:dyDescent="0.2">
      <c r="A9817" t="s">
        <v>9</v>
      </c>
      <c r="B9817">
        <f>ROW()+'物品-test_goods'!$B$7</f>
        <v>11818</v>
      </c>
      <c r="C9817" t="s">
        <v>9835</v>
      </c>
    </row>
    <row r="9818" spans="1:3" x14ac:dyDescent="0.2">
      <c r="A9818" t="s">
        <v>9</v>
      </c>
      <c r="B9818">
        <f>ROW()+'物品-test_goods'!$B$7</f>
        <v>11819</v>
      </c>
      <c r="C9818" t="s">
        <v>9836</v>
      </c>
    </row>
    <row r="9819" spans="1:3" x14ac:dyDescent="0.2">
      <c r="A9819" t="s">
        <v>9</v>
      </c>
      <c r="B9819">
        <f>ROW()+'物品-test_goods'!$B$7</f>
        <v>11820</v>
      </c>
      <c r="C9819" t="s">
        <v>9837</v>
      </c>
    </row>
    <row r="9820" spans="1:3" x14ac:dyDescent="0.2">
      <c r="A9820" t="s">
        <v>9</v>
      </c>
      <c r="B9820">
        <f>ROW()+'物品-test_goods'!$B$7</f>
        <v>11821</v>
      </c>
      <c r="C9820" t="s">
        <v>9838</v>
      </c>
    </row>
    <row r="9821" spans="1:3" x14ac:dyDescent="0.2">
      <c r="A9821" t="s">
        <v>9</v>
      </c>
      <c r="B9821">
        <f>ROW()+'物品-test_goods'!$B$7</f>
        <v>11822</v>
      </c>
      <c r="C9821" t="s">
        <v>9839</v>
      </c>
    </row>
    <row r="9822" spans="1:3" x14ac:dyDescent="0.2">
      <c r="A9822" t="s">
        <v>9</v>
      </c>
      <c r="B9822">
        <f>ROW()+'物品-test_goods'!$B$7</f>
        <v>11823</v>
      </c>
      <c r="C9822" t="s">
        <v>9840</v>
      </c>
    </row>
    <row r="9823" spans="1:3" x14ac:dyDescent="0.2">
      <c r="A9823" t="s">
        <v>9</v>
      </c>
      <c r="B9823">
        <f>ROW()+'物品-test_goods'!$B$7</f>
        <v>11824</v>
      </c>
      <c r="C9823" t="s">
        <v>9841</v>
      </c>
    </row>
    <row r="9824" spans="1:3" x14ac:dyDescent="0.2">
      <c r="A9824" t="s">
        <v>9</v>
      </c>
      <c r="B9824">
        <f>ROW()+'物品-test_goods'!$B$7</f>
        <v>11825</v>
      </c>
      <c r="C9824" t="s">
        <v>9842</v>
      </c>
    </row>
    <row r="9825" spans="1:3" x14ac:dyDescent="0.2">
      <c r="A9825" t="s">
        <v>9</v>
      </c>
      <c r="B9825">
        <f>ROW()+'物品-test_goods'!$B$7</f>
        <v>11826</v>
      </c>
      <c r="C9825" t="s">
        <v>9843</v>
      </c>
    </row>
    <row r="9826" spans="1:3" x14ac:dyDescent="0.2">
      <c r="A9826" t="s">
        <v>9</v>
      </c>
      <c r="B9826">
        <f>ROW()+'物品-test_goods'!$B$7</f>
        <v>11827</v>
      </c>
      <c r="C9826" t="s">
        <v>9844</v>
      </c>
    </row>
    <row r="9827" spans="1:3" x14ac:dyDescent="0.2">
      <c r="A9827" t="s">
        <v>9</v>
      </c>
      <c r="B9827">
        <f>ROW()+'物品-test_goods'!$B$7</f>
        <v>11828</v>
      </c>
      <c r="C9827" t="s">
        <v>9845</v>
      </c>
    </row>
    <row r="9828" spans="1:3" x14ac:dyDescent="0.2">
      <c r="A9828" t="s">
        <v>9</v>
      </c>
      <c r="B9828">
        <f>ROW()+'物品-test_goods'!$B$7</f>
        <v>11829</v>
      </c>
      <c r="C9828" t="s">
        <v>9846</v>
      </c>
    </row>
    <row r="9829" spans="1:3" x14ac:dyDescent="0.2">
      <c r="A9829" t="s">
        <v>9</v>
      </c>
      <c r="B9829">
        <f>ROW()+'物品-test_goods'!$B$7</f>
        <v>11830</v>
      </c>
      <c r="C9829" t="s">
        <v>9847</v>
      </c>
    </row>
    <row r="9830" spans="1:3" x14ac:dyDescent="0.2">
      <c r="A9830" t="s">
        <v>9</v>
      </c>
      <c r="B9830">
        <f>ROW()+'物品-test_goods'!$B$7</f>
        <v>11831</v>
      </c>
      <c r="C9830" t="s">
        <v>9848</v>
      </c>
    </row>
    <row r="9831" spans="1:3" x14ac:dyDescent="0.2">
      <c r="A9831" t="s">
        <v>9</v>
      </c>
      <c r="B9831">
        <f>ROW()+'物品-test_goods'!$B$7</f>
        <v>11832</v>
      </c>
      <c r="C9831" t="s">
        <v>9849</v>
      </c>
    </row>
    <row r="9832" spans="1:3" x14ac:dyDescent="0.2">
      <c r="A9832" t="s">
        <v>9</v>
      </c>
      <c r="B9832">
        <f>ROW()+'物品-test_goods'!$B$7</f>
        <v>11833</v>
      </c>
      <c r="C9832" t="s">
        <v>9850</v>
      </c>
    </row>
    <row r="9833" spans="1:3" x14ac:dyDescent="0.2">
      <c r="A9833" t="s">
        <v>9</v>
      </c>
      <c r="B9833">
        <f>ROW()+'物品-test_goods'!$B$7</f>
        <v>11834</v>
      </c>
      <c r="C9833" t="s">
        <v>9851</v>
      </c>
    </row>
    <row r="9834" spans="1:3" x14ac:dyDescent="0.2">
      <c r="A9834" t="s">
        <v>9</v>
      </c>
      <c r="B9834">
        <f>ROW()+'物品-test_goods'!$B$7</f>
        <v>11835</v>
      </c>
      <c r="C9834" t="s">
        <v>9852</v>
      </c>
    </row>
    <row r="9835" spans="1:3" x14ac:dyDescent="0.2">
      <c r="A9835" t="s">
        <v>9</v>
      </c>
      <c r="B9835">
        <f>ROW()+'物品-test_goods'!$B$7</f>
        <v>11836</v>
      </c>
      <c r="C9835" t="s">
        <v>9853</v>
      </c>
    </row>
    <row r="9836" spans="1:3" x14ac:dyDescent="0.2">
      <c r="A9836" t="s">
        <v>9</v>
      </c>
      <c r="B9836">
        <f>ROW()+'物品-test_goods'!$B$7</f>
        <v>11837</v>
      </c>
      <c r="C9836" t="s">
        <v>9854</v>
      </c>
    </row>
    <row r="9837" spans="1:3" x14ac:dyDescent="0.2">
      <c r="A9837" t="s">
        <v>9</v>
      </c>
      <c r="B9837">
        <f>ROW()+'物品-test_goods'!$B$7</f>
        <v>11838</v>
      </c>
      <c r="C9837" t="s">
        <v>9855</v>
      </c>
    </row>
    <row r="9838" spans="1:3" x14ac:dyDescent="0.2">
      <c r="A9838" t="s">
        <v>9</v>
      </c>
      <c r="B9838">
        <f>ROW()+'物品-test_goods'!$B$7</f>
        <v>11839</v>
      </c>
      <c r="C9838" t="s">
        <v>9856</v>
      </c>
    </row>
    <row r="9839" spans="1:3" x14ac:dyDescent="0.2">
      <c r="A9839" t="s">
        <v>9</v>
      </c>
      <c r="B9839">
        <f>ROW()+'物品-test_goods'!$B$7</f>
        <v>11840</v>
      </c>
      <c r="C9839" t="s">
        <v>9857</v>
      </c>
    </row>
    <row r="9840" spans="1:3" x14ac:dyDescent="0.2">
      <c r="A9840" t="s">
        <v>9</v>
      </c>
      <c r="B9840">
        <f>ROW()+'物品-test_goods'!$B$7</f>
        <v>11841</v>
      </c>
      <c r="C9840" t="s">
        <v>9858</v>
      </c>
    </row>
    <row r="9841" spans="1:3" x14ac:dyDescent="0.2">
      <c r="A9841" t="s">
        <v>9</v>
      </c>
      <c r="B9841">
        <f>ROW()+'物品-test_goods'!$B$7</f>
        <v>11842</v>
      </c>
      <c r="C9841" t="s">
        <v>9859</v>
      </c>
    </row>
    <row r="9842" spans="1:3" x14ac:dyDescent="0.2">
      <c r="A9842" t="s">
        <v>9</v>
      </c>
      <c r="B9842">
        <f>ROW()+'物品-test_goods'!$B$7</f>
        <v>11843</v>
      </c>
      <c r="C9842" t="s">
        <v>9860</v>
      </c>
    </row>
    <row r="9843" spans="1:3" x14ac:dyDescent="0.2">
      <c r="A9843" t="s">
        <v>9</v>
      </c>
      <c r="B9843">
        <f>ROW()+'物品-test_goods'!$B$7</f>
        <v>11844</v>
      </c>
      <c r="C9843" t="s">
        <v>9861</v>
      </c>
    </row>
    <row r="9844" spans="1:3" x14ac:dyDescent="0.2">
      <c r="A9844" t="s">
        <v>9</v>
      </c>
      <c r="B9844">
        <f>ROW()+'物品-test_goods'!$B$7</f>
        <v>11845</v>
      </c>
      <c r="C9844" t="s">
        <v>9862</v>
      </c>
    </row>
    <row r="9845" spans="1:3" x14ac:dyDescent="0.2">
      <c r="A9845" t="s">
        <v>9</v>
      </c>
      <c r="B9845">
        <f>ROW()+'物品-test_goods'!$B$7</f>
        <v>11846</v>
      </c>
      <c r="C9845" t="s">
        <v>9863</v>
      </c>
    </row>
    <row r="9846" spans="1:3" x14ac:dyDescent="0.2">
      <c r="A9846" t="s">
        <v>9</v>
      </c>
      <c r="B9846">
        <f>ROW()+'物品-test_goods'!$B$7</f>
        <v>11847</v>
      </c>
      <c r="C9846" t="s">
        <v>9864</v>
      </c>
    </row>
    <row r="9847" spans="1:3" x14ac:dyDescent="0.2">
      <c r="A9847" t="s">
        <v>9</v>
      </c>
      <c r="B9847">
        <f>ROW()+'物品-test_goods'!$B$7</f>
        <v>11848</v>
      </c>
      <c r="C9847" t="s">
        <v>9865</v>
      </c>
    </row>
    <row r="9848" spans="1:3" x14ac:dyDescent="0.2">
      <c r="A9848" t="s">
        <v>9</v>
      </c>
      <c r="B9848">
        <f>ROW()+'物品-test_goods'!$B$7</f>
        <v>11849</v>
      </c>
      <c r="C9848" t="s">
        <v>9866</v>
      </c>
    </row>
    <row r="9849" spans="1:3" x14ac:dyDescent="0.2">
      <c r="A9849" t="s">
        <v>9</v>
      </c>
      <c r="B9849">
        <f>ROW()+'物品-test_goods'!$B$7</f>
        <v>11850</v>
      </c>
      <c r="C9849" t="s">
        <v>9867</v>
      </c>
    </row>
    <row r="9850" spans="1:3" x14ac:dyDescent="0.2">
      <c r="A9850" t="s">
        <v>9</v>
      </c>
      <c r="B9850">
        <f>ROW()+'物品-test_goods'!$B$7</f>
        <v>11851</v>
      </c>
      <c r="C9850" t="s">
        <v>9868</v>
      </c>
    </row>
    <row r="9851" spans="1:3" x14ac:dyDescent="0.2">
      <c r="A9851" t="s">
        <v>9</v>
      </c>
      <c r="B9851">
        <f>ROW()+'物品-test_goods'!$B$7</f>
        <v>11852</v>
      </c>
      <c r="C9851" t="s">
        <v>9869</v>
      </c>
    </row>
    <row r="9852" spans="1:3" x14ac:dyDescent="0.2">
      <c r="A9852" t="s">
        <v>9</v>
      </c>
      <c r="B9852">
        <f>ROW()+'物品-test_goods'!$B$7</f>
        <v>11853</v>
      </c>
      <c r="C9852" t="s">
        <v>9870</v>
      </c>
    </row>
    <row r="9853" spans="1:3" x14ac:dyDescent="0.2">
      <c r="A9853" t="s">
        <v>9</v>
      </c>
      <c r="B9853">
        <f>ROW()+'物品-test_goods'!$B$7</f>
        <v>11854</v>
      </c>
      <c r="C9853" t="s">
        <v>9871</v>
      </c>
    </row>
    <row r="9854" spans="1:3" x14ac:dyDescent="0.2">
      <c r="A9854" t="s">
        <v>9</v>
      </c>
      <c r="B9854">
        <f>ROW()+'物品-test_goods'!$B$7</f>
        <v>11855</v>
      </c>
      <c r="C9854" t="s">
        <v>9872</v>
      </c>
    </row>
    <row r="9855" spans="1:3" x14ac:dyDescent="0.2">
      <c r="A9855" t="s">
        <v>9</v>
      </c>
      <c r="B9855">
        <f>ROW()+'物品-test_goods'!$B$7</f>
        <v>11856</v>
      </c>
      <c r="C9855" t="s">
        <v>9873</v>
      </c>
    </row>
    <row r="9856" spans="1:3" x14ac:dyDescent="0.2">
      <c r="A9856" t="s">
        <v>9</v>
      </c>
      <c r="B9856">
        <f>ROW()+'物品-test_goods'!$B$7</f>
        <v>11857</v>
      </c>
      <c r="C9856" t="s">
        <v>9874</v>
      </c>
    </row>
    <row r="9857" spans="1:3" x14ac:dyDescent="0.2">
      <c r="A9857" t="s">
        <v>9</v>
      </c>
      <c r="B9857">
        <f>ROW()+'物品-test_goods'!$B$7</f>
        <v>11858</v>
      </c>
      <c r="C9857" t="s">
        <v>9875</v>
      </c>
    </row>
    <row r="9858" spans="1:3" x14ac:dyDescent="0.2">
      <c r="A9858" t="s">
        <v>9</v>
      </c>
      <c r="B9858">
        <f>ROW()+'物品-test_goods'!$B$7</f>
        <v>11859</v>
      </c>
      <c r="C9858" t="s">
        <v>9876</v>
      </c>
    </row>
    <row r="9859" spans="1:3" x14ac:dyDescent="0.2">
      <c r="A9859" t="s">
        <v>9</v>
      </c>
      <c r="B9859">
        <f>ROW()+'物品-test_goods'!$B$7</f>
        <v>11860</v>
      </c>
      <c r="C9859" t="s">
        <v>9877</v>
      </c>
    </row>
    <row r="9860" spans="1:3" x14ac:dyDescent="0.2">
      <c r="A9860" t="s">
        <v>9</v>
      </c>
      <c r="B9860">
        <f>ROW()+'物品-test_goods'!$B$7</f>
        <v>11861</v>
      </c>
      <c r="C9860" t="s">
        <v>9878</v>
      </c>
    </row>
    <row r="9861" spans="1:3" x14ac:dyDescent="0.2">
      <c r="A9861" t="s">
        <v>9</v>
      </c>
      <c r="B9861">
        <f>ROW()+'物品-test_goods'!$B$7</f>
        <v>11862</v>
      </c>
      <c r="C9861" t="s">
        <v>9879</v>
      </c>
    </row>
    <row r="9862" spans="1:3" x14ac:dyDescent="0.2">
      <c r="A9862" t="s">
        <v>9</v>
      </c>
      <c r="B9862">
        <f>ROW()+'物品-test_goods'!$B$7</f>
        <v>11863</v>
      </c>
      <c r="C9862" t="s">
        <v>9880</v>
      </c>
    </row>
    <row r="9863" spans="1:3" x14ac:dyDescent="0.2">
      <c r="A9863" t="s">
        <v>9</v>
      </c>
      <c r="B9863">
        <f>ROW()+'物品-test_goods'!$B$7</f>
        <v>11864</v>
      </c>
      <c r="C9863" t="s">
        <v>9881</v>
      </c>
    </row>
    <row r="9864" spans="1:3" x14ac:dyDescent="0.2">
      <c r="A9864" t="s">
        <v>9</v>
      </c>
      <c r="B9864">
        <f>ROW()+'物品-test_goods'!$B$7</f>
        <v>11865</v>
      </c>
      <c r="C9864" t="s">
        <v>9882</v>
      </c>
    </row>
    <row r="9865" spans="1:3" x14ac:dyDescent="0.2">
      <c r="A9865" t="s">
        <v>9</v>
      </c>
      <c r="B9865">
        <f>ROW()+'物品-test_goods'!$B$7</f>
        <v>11866</v>
      </c>
      <c r="C9865" t="s">
        <v>9883</v>
      </c>
    </row>
    <row r="9866" spans="1:3" x14ac:dyDescent="0.2">
      <c r="A9866" t="s">
        <v>9</v>
      </c>
      <c r="B9866">
        <f>ROW()+'物品-test_goods'!$B$7</f>
        <v>11867</v>
      </c>
      <c r="C9866" t="s">
        <v>9884</v>
      </c>
    </row>
    <row r="9867" spans="1:3" x14ac:dyDescent="0.2">
      <c r="A9867" t="s">
        <v>9</v>
      </c>
      <c r="B9867">
        <f>ROW()+'物品-test_goods'!$B$7</f>
        <v>11868</v>
      </c>
      <c r="C9867" t="s">
        <v>9885</v>
      </c>
    </row>
    <row r="9868" spans="1:3" x14ac:dyDescent="0.2">
      <c r="A9868" t="s">
        <v>9</v>
      </c>
      <c r="B9868">
        <f>ROW()+'物品-test_goods'!$B$7</f>
        <v>11869</v>
      </c>
      <c r="C9868" t="s">
        <v>9886</v>
      </c>
    </row>
    <row r="9869" spans="1:3" x14ac:dyDescent="0.2">
      <c r="A9869" t="s">
        <v>9</v>
      </c>
      <c r="B9869">
        <f>ROW()+'物品-test_goods'!$B$7</f>
        <v>11870</v>
      </c>
      <c r="C9869" t="s">
        <v>9887</v>
      </c>
    </row>
    <row r="9870" spans="1:3" x14ac:dyDescent="0.2">
      <c r="A9870" t="s">
        <v>9</v>
      </c>
      <c r="B9870">
        <f>ROW()+'物品-test_goods'!$B$7</f>
        <v>11871</v>
      </c>
      <c r="C9870" t="s">
        <v>9888</v>
      </c>
    </row>
    <row r="9871" spans="1:3" x14ac:dyDescent="0.2">
      <c r="A9871" t="s">
        <v>9</v>
      </c>
      <c r="B9871">
        <f>ROW()+'物品-test_goods'!$B$7</f>
        <v>11872</v>
      </c>
      <c r="C9871" t="s">
        <v>9889</v>
      </c>
    </row>
    <row r="9872" spans="1:3" x14ac:dyDescent="0.2">
      <c r="A9872" t="s">
        <v>9</v>
      </c>
      <c r="B9872">
        <f>ROW()+'物品-test_goods'!$B$7</f>
        <v>11873</v>
      </c>
      <c r="C9872" t="s">
        <v>9890</v>
      </c>
    </row>
    <row r="9873" spans="1:3" x14ac:dyDescent="0.2">
      <c r="A9873" t="s">
        <v>9</v>
      </c>
      <c r="B9873">
        <f>ROW()+'物品-test_goods'!$B$7</f>
        <v>11874</v>
      </c>
      <c r="C9873" t="s">
        <v>9891</v>
      </c>
    </row>
    <row r="9874" spans="1:3" x14ac:dyDescent="0.2">
      <c r="A9874" t="s">
        <v>9</v>
      </c>
      <c r="B9874">
        <f>ROW()+'物品-test_goods'!$B$7</f>
        <v>11875</v>
      </c>
      <c r="C9874" t="s">
        <v>9892</v>
      </c>
    </row>
    <row r="9875" spans="1:3" x14ac:dyDescent="0.2">
      <c r="A9875" t="s">
        <v>9</v>
      </c>
      <c r="B9875">
        <f>ROW()+'物品-test_goods'!$B$7</f>
        <v>11876</v>
      </c>
      <c r="C9875" t="s">
        <v>9893</v>
      </c>
    </row>
    <row r="9876" spans="1:3" x14ac:dyDescent="0.2">
      <c r="A9876" t="s">
        <v>9</v>
      </c>
      <c r="B9876">
        <f>ROW()+'物品-test_goods'!$B$7</f>
        <v>11877</v>
      </c>
      <c r="C9876" t="s">
        <v>9894</v>
      </c>
    </row>
    <row r="9877" spans="1:3" x14ac:dyDescent="0.2">
      <c r="A9877" t="s">
        <v>9</v>
      </c>
      <c r="B9877">
        <f>ROW()+'物品-test_goods'!$B$7</f>
        <v>11878</v>
      </c>
      <c r="C9877" t="s">
        <v>9895</v>
      </c>
    </row>
    <row r="9878" spans="1:3" x14ac:dyDescent="0.2">
      <c r="A9878" t="s">
        <v>9</v>
      </c>
      <c r="B9878">
        <f>ROW()+'物品-test_goods'!$B$7</f>
        <v>11879</v>
      </c>
      <c r="C9878" t="s">
        <v>9896</v>
      </c>
    </row>
    <row r="9879" spans="1:3" x14ac:dyDescent="0.2">
      <c r="A9879" t="s">
        <v>9</v>
      </c>
      <c r="B9879">
        <f>ROW()+'物品-test_goods'!$B$7</f>
        <v>11880</v>
      </c>
      <c r="C9879" t="s">
        <v>9897</v>
      </c>
    </row>
    <row r="9880" spans="1:3" x14ac:dyDescent="0.2">
      <c r="A9880" t="s">
        <v>9</v>
      </c>
      <c r="B9880">
        <f>ROW()+'物品-test_goods'!$B$7</f>
        <v>11881</v>
      </c>
      <c r="C9880" t="s">
        <v>9898</v>
      </c>
    </row>
    <row r="9881" spans="1:3" x14ac:dyDescent="0.2">
      <c r="A9881" t="s">
        <v>9</v>
      </c>
      <c r="B9881">
        <f>ROW()+'物品-test_goods'!$B$7</f>
        <v>11882</v>
      </c>
      <c r="C9881" t="s">
        <v>9899</v>
      </c>
    </row>
    <row r="9882" spans="1:3" x14ac:dyDescent="0.2">
      <c r="A9882" t="s">
        <v>9</v>
      </c>
      <c r="B9882">
        <f>ROW()+'物品-test_goods'!$B$7</f>
        <v>11883</v>
      </c>
      <c r="C9882" t="s">
        <v>9900</v>
      </c>
    </row>
    <row r="9883" spans="1:3" x14ac:dyDescent="0.2">
      <c r="A9883" t="s">
        <v>9</v>
      </c>
      <c r="B9883">
        <f>ROW()+'物品-test_goods'!$B$7</f>
        <v>11884</v>
      </c>
      <c r="C9883" t="s">
        <v>9901</v>
      </c>
    </row>
    <row r="9884" spans="1:3" x14ac:dyDescent="0.2">
      <c r="A9884" t="s">
        <v>9</v>
      </c>
      <c r="B9884">
        <f>ROW()+'物品-test_goods'!$B$7</f>
        <v>11885</v>
      </c>
      <c r="C9884" t="s">
        <v>9902</v>
      </c>
    </row>
    <row r="9885" spans="1:3" x14ac:dyDescent="0.2">
      <c r="A9885" t="s">
        <v>9</v>
      </c>
      <c r="B9885">
        <f>ROW()+'物品-test_goods'!$B$7</f>
        <v>11886</v>
      </c>
      <c r="C9885" t="s">
        <v>9903</v>
      </c>
    </row>
    <row r="9886" spans="1:3" x14ac:dyDescent="0.2">
      <c r="A9886" t="s">
        <v>9</v>
      </c>
      <c r="B9886">
        <f>ROW()+'物品-test_goods'!$B$7</f>
        <v>11887</v>
      </c>
      <c r="C9886" t="s">
        <v>9904</v>
      </c>
    </row>
    <row r="9887" spans="1:3" x14ac:dyDescent="0.2">
      <c r="A9887" t="s">
        <v>9</v>
      </c>
      <c r="B9887">
        <f>ROW()+'物品-test_goods'!$B$7</f>
        <v>11888</v>
      </c>
      <c r="C9887" t="s">
        <v>9905</v>
      </c>
    </row>
    <row r="9888" spans="1:3" x14ac:dyDescent="0.2">
      <c r="A9888" t="s">
        <v>9</v>
      </c>
      <c r="B9888">
        <f>ROW()+'物品-test_goods'!$B$7</f>
        <v>11889</v>
      </c>
      <c r="C9888" t="s">
        <v>9906</v>
      </c>
    </row>
    <row r="9889" spans="1:3" x14ac:dyDescent="0.2">
      <c r="A9889" t="s">
        <v>9</v>
      </c>
      <c r="B9889">
        <f>ROW()+'物品-test_goods'!$B$7</f>
        <v>11890</v>
      </c>
      <c r="C9889" t="s">
        <v>9907</v>
      </c>
    </row>
    <row r="9890" spans="1:3" x14ac:dyDescent="0.2">
      <c r="A9890" t="s">
        <v>9</v>
      </c>
      <c r="B9890">
        <f>ROW()+'物品-test_goods'!$B$7</f>
        <v>11891</v>
      </c>
      <c r="C9890" t="s">
        <v>9908</v>
      </c>
    </row>
    <row r="9891" spans="1:3" x14ac:dyDescent="0.2">
      <c r="A9891" t="s">
        <v>9</v>
      </c>
      <c r="B9891">
        <f>ROW()+'物品-test_goods'!$B$7</f>
        <v>11892</v>
      </c>
      <c r="C9891" t="s">
        <v>9909</v>
      </c>
    </row>
    <row r="9892" spans="1:3" x14ac:dyDescent="0.2">
      <c r="A9892" t="s">
        <v>9</v>
      </c>
      <c r="B9892">
        <f>ROW()+'物品-test_goods'!$B$7</f>
        <v>11893</v>
      </c>
      <c r="C9892" t="s">
        <v>9910</v>
      </c>
    </row>
    <row r="9893" spans="1:3" x14ac:dyDescent="0.2">
      <c r="A9893" t="s">
        <v>9</v>
      </c>
      <c r="B9893">
        <f>ROW()+'物品-test_goods'!$B$7</f>
        <v>11894</v>
      </c>
      <c r="C9893" t="s">
        <v>9911</v>
      </c>
    </row>
    <row r="9894" spans="1:3" x14ac:dyDescent="0.2">
      <c r="A9894" t="s">
        <v>9</v>
      </c>
      <c r="B9894">
        <f>ROW()+'物品-test_goods'!$B$7</f>
        <v>11895</v>
      </c>
      <c r="C9894" t="s">
        <v>9912</v>
      </c>
    </row>
    <row r="9895" spans="1:3" x14ac:dyDescent="0.2">
      <c r="A9895" t="s">
        <v>9</v>
      </c>
      <c r="B9895">
        <f>ROW()+'物品-test_goods'!$B$7</f>
        <v>11896</v>
      </c>
      <c r="C9895" t="s">
        <v>9913</v>
      </c>
    </row>
    <row r="9896" spans="1:3" x14ac:dyDescent="0.2">
      <c r="A9896" t="s">
        <v>9</v>
      </c>
      <c r="B9896">
        <f>ROW()+'物品-test_goods'!$B$7</f>
        <v>11897</v>
      </c>
      <c r="C9896" t="s">
        <v>9914</v>
      </c>
    </row>
    <row r="9897" spans="1:3" x14ac:dyDescent="0.2">
      <c r="A9897" t="s">
        <v>9</v>
      </c>
      <c r="B9897">
        <f>ROW()+'物品-test_goods'!$B$7</f>
        <v>11898</v>
      </c>
      <c r="C9897" t="s">
        <v>9915</v>
      </c>
    </row>
    <row r="9898" spans="1:3" x14ac:dyDescent="0.2">
      <c r="A9898" t="s">
        <v>9</v>
      </c>
      <c r="B9898">
        <f>ROW()+'物品-test_goods'!$B$7</f>
        <v>11899</v>
      </c>
      <c r="C9898" t="s">
        <v>9916</v>
      </c>
    </row>
    <row r="9899" spans="1:3" x14ac:dyDescent="0.2">
      <c r="A9899" t="s">
        <v>9</v>
      </c>
      <c r="B9899">
        <f>ROW()+'物品-test_goods'!$B$7</f>
        <v>11900</v>
      </c>
      <c r="C9899" t="s">
        <v>9917</v>
      </c>
    </row>
    <row r="9900" spans="1:3" x14ac:dyDescent="0.2">
      <c r="A9900" t="s">
        <v>9</v>
      </c>
      <c r="B9900">
        <f>ROW()+'物品-test_goods'!$B$7</f>
        <v>11901</v>
      </c>
      <c r="C9900" t="s">
        <v>9918</v>
      </c>
    </row>
    <row r="9901" spans="1:3" x14ac:dyDescent="0.2">
      <c r="A9901" t="s">
        <v>9</v>
      </c>
      <c r="B9901">
        <f>ROW()+'物品-test_goods'!$B$7</f>
        <v>11902</v>
      </c>
      <c r="C9901" t="s">
        <v>9919</v>
      </c>
    </row>
    <row r="9902" spans="1:3" x14ac:dyDescent="0.2">
      <c r="A9902" t="s">
        <v>9</v>
      </c>
      <c r="B9902">
        <f>ROW()+'物品-test_goods'!$B$7</f>
        <v>11903</v>
      </c>
      <c r="C9902" t="s">
        <v>9920</v>
      </c>
    </row>
    <row r="9903" spans="1:3" x14ac:dyDescent="0.2">
      <c r="A9903" t="s">
        <v>9</v>
      </c>
      <c r="B9903">
        <f>ROW()+'物品-test_goods'!$B$7</f>
        <v>11904</v>
      </c>
      <c r="C9903" t="s">
        <v>9921</v>
      </c>
    </row>
    <row r="9904" spans="1:3" x14ac:dyDescent="0.2">
      <c r="A9904" t="s">
        <v>9</v>
      </c>
      <c r="B9904">
        <f>ROW()+'物品-test_goods'!$B$7</f>
        <v>11905</v>
      </c>
      <c r="C9904" t="s">
        <v>9922</v>
      </c>
    </row>
    <row r="9905" spans="1:3" x14ac:dyDescent="0.2">
      <c r="A9905" t="s">
        <v>9</v>
      </c>
      <c r="B9905">
        <f>ROW()+'物品-test_goods'!$B$7</f>
        <v>11906</v>
      </c>
      <c r="C9905" t="s">
        <v>9923</v>
      </c>
    </row>
    <row r="9906" spans="1:3" x14ac:dyDescent="0.2">
      <c r="A9906" t="s">
        <v>9</v>
      </c>
      <c r="B9906">
        <f>ROW()+'物品-test_goods'!$B$7</f>
        <v>11907</v>
      </c>
      <c r="C9906" t="s">
        <v>9924</v>
      </c>
    </row>
    <row r="9907" spans="1:3" x14ac:dyDescent="0.2">
      <c r="A9907" t="s">
        <v>9</v>
      </c>
      <c r="B9907">
        <f>ROW()+'物品-test_goods'!$B$7</f>
        <v>11908</v>
      </c>
      <c r="C9907" t="s">
        <v>9925</v>
      </c>
    </row>
    <row r="9908" spans="1:3" x14ac:dyDescent="0.2">
      <c r="A9908" t="s">
        <v>9</v>
      </c>
      <c r="B9908">
        <f>ROW()+'物品-test_goods'!$B$7</f>
        <v>11909</v>
      </c>
      <c r="C9908" t="s">
        <v>9926</v>
      </c>
    </row>
    <row r="9909" spans="1:3" x14ac:dyDescent="0.2">
      <c r="A9909" t="s">
        <v>9</v>
      </c>
      <c r="B9909">
        <f>ROW()+'物品-test_goods'!$B$7</f>
        <v>11910</v>
      </c>
      <c r="C9909" t="s">
        <v>9927</v>
      </c>
    </row>
    <row r="9910" spans="1:3" x14ac:dyDescent="0.2">
      <c r="A9910" t="s">
        <v>9</v>
      </c>
      <c r="B9910">
        <f>ROW()+'物品-test_goods'!$B$7</f>
        <v>11911</v>
      </c>
      <c r="C9910" t="s">
        <v>9928</v>
      </c>
    </row>
    <row r="9911" spans="1:3" x14ac:dyDescent="0.2">
      <c r="A9911" t="s">
        <v>9</v>
      </c>
      <c r="B9911">
        <f>ROW()+'物品-test_goods'!$B$7</f>
        <v>11912</v>
      </c>
      <c r="C9911" t="s">
        <v>9929</v>
      </c>
    </row>
    <row r="9912" spans="1:3" x14ac:dyDescent="0.2">
      <c r="A9912" t="s">
        <v>9</v>
      </c>
      <c r="B9912">
        <f>ROW()+'物品-test_goods'!$B$7</f>
        <v>11913</v>
      </c>
      <c r="C9912" t="s">
        <v>9930</v>
      </c>
    </row>
    <row r="9913" spans="1:3" x14ac:dyDescent="0.2">
      <c r="A9913" t="s">
        <v>9</v>
      </c>
      <c r="B9913">
        <f>ROW()+'物品-test_goods'!$B$7</f>
        <v>11914</v>
      </c>
      <c r="C9913" t="s">
        <v>9931</v>
      </c>
    </row>
    <row r="9914" spans="1:3" x14ac:dyDescent="0.2">
      <c r="A9914" t="s">
        <v>9</v>
      </c>
      <c r="B9914">
        <f>ROW()+'物品-test_goods'!$B$7</f>
        <v>11915</v>
      </c>
      <c r="C9914" t="s">
        <v>9932</v>
      </c>
    </row>
    <row r="9915" spans="1:3" x14ac:dyDescent="0.2">
      <c r="A9915" t="s">
        <v>9</v>
      </c>
      <c r="B9915">
        <f>ROW()+'物品-test_goods'!$B$7</f>
        <v>11916</v>
      </c>
      <c r="C9915" t="s">
        <v>9933</v>
      </c>
    </row>
    <row r="9916" spans="1:3" x14ac:dyDescent="0.2">
      <c r="A9916" t="s">
        <v>9</v>
      </c>
      <c r="B9916">
        <f>ROW()+'物品-test_goods'!$B$7</f>
        <v>11917</v>
      </c>
      <c r="C9916" t="s">
        <v>9934</v>
      </c>
    </row>
    <row r="9917" spans="1:3" x14ac:dyDescent="0.2">
      <c r="A9917" t="s">
        <v>9</v>
      </c>
      <c r="B9917">
        <f>ROW()+'物品-test_goods'!$B$7</f>
        <v>11918</v>
      </c>
      <c r="C9917" t="s">
        <v>9935</v>
      </c>
    </row>
    <row r="9918" spans="1:3" x14ac:dyDescent="0.2">
      <c r="A9918" t="s">
        <v>9</v>
      </c>
      <c r="B9918">
        <f>ROW()+'物品-test_goods'!$B$7</f>
        <v>11919</v>
      </c>
      <c r="C9918" t="s">
        <v>9936</v>
      </c>
    </row>
    <row r="9919" spans="1:3" x14ac:dyDescent="0.2">
      <c r="A9919" t="s">
        <v>9</v>
      </c>
      <c r="B9919">
        <f>ROW()+'物品-test_goods'!$B$7</f>
        <v>11920</v>
      </c>
      <c r="C9919" t="s">
        <v>9937</v>
      </c>
    </row>
    <row r="9920" spans="1:3" x14ac:dyDescent="0.2">
      <c r="A9920" t="s">
        <v>9</v>
      </c>
      <c r="B9920">
        <f>ROW()+'物品-test_goods'!$B$7</f>
        <v>11921</v>
      </c>
      <c r="C9920" t="s">
        <v>9938</v>
      </c>
    </row>
    <row r="9921" spans="1:3" x14ac:dyDescent="0.2">
      <c r="A9921" t="s">
        <v>9</v>
      </c>
      <c r="B9921">
        <f>ROW()+'物品-test_goods'!$B$7</f>
        <v>11922</v>
      </c>
      <c r="C9921" t="s">
        <v>9939</v>
      </c>
    </row>
    <row r="9922" spans="1:3" x14ac:dyDescent="0.2">
      <c r="A9922" t="s">
        <v>9</v>
      </c>
      <c r="B9922">
        <f>ROW()+'物品-test_goods'!$B$7</f>
        <v>11923</v>
      </c>
      <c r="C9922" t="s">
        <v>9940</v>
      </c>
    </row>
    <row r="9923" spans="1:3" x14ac:dyDescent="0.2">
      <c r="A9923" t="s">
        <v>9</v>
      </c>
      <c r="B9923">
        <f>ROW()+'物品-test_goods'!$B$7</f>
        <v>11924</v>
      </c>
      <c r="C9923" t="s">
        <v>9941</v>
      </c>
    </row>
    <row r="9924" spans="1:3" x14ac:dyDescent="0.2">
      <c r="A9924" t="s">
        <v>9</v>
      </c>
      <c r="B9924">
        <f>ROW()+'物品-test_goods'!$B$7</f>
        <v>11925</v>
      </c>
      <c r="C9924" t="s">
        <v>9942</v>
      </c>
    </row>
    <row r="9925" spans="1:3" x14ac:dyDescent="0.2">
      <c r="A9925" t="s">
        <v>9</v>
      </c>
      <c r="B9925">
        <f>ROW()+'物品-test_goods'!$B$7</f>
        <v>11926</v>
      </c>
      <c r="C9925" t="s">
        <v>9943</v>
      </c>
    </row>
    <row r="9926" spans="1:3" x14ac:dyDescent="0.2">
      <c r="A9926" t="s">
        <v>9</v>
      </c>
      <c r="B9926">
        <f>ROW()+'物品-test_goods'!$B$7</f>
        <v>11927</v>
      </c>
      <c r="C9926" t="s">
        <v>9944</v>
      </c>
    </row>
    <row r="9927" spans="1:3" x14ac:dyDescent="0.2">
      <c r="A9927" t="s">
        <v>9</v>
      </c>
      <c r="B9927">
        <f>ROW()+'物品-test_goods'!$B$7</f>
        <v>11928</v>
      </c>
      <c r="C9927" t="s">
        <v>9945</v>
      </c>
    </row>
    <row r="9928" spans="1:3" x14ac:dyDescent="0.2">
      <c r="A9928" t="s">
        <v>9</v>
      </c>
      <c r="B9928">
        <f>ROW()+'物品-test_goods'!$B$7</f>
        <v>11929</v>
      </c>
      <c r="C9928" t="s">
        <v>9946</v>
      </c>
    </row>
    <row r="9929" spans="1:3" x14ac:dyDescent="0.2">
      <c r="A9929" t="s">
        <v>9</v>
      </c>
      <c r="B9929">
        <f>ROW()+'物品-test_goods'!$B$7</f>
        <v>11930</v>
      </c>
      <c r="C9929" t="s">
        <v>9947</v>
      </c>
    </row>
    <row r="9930" spans="1:3" x14ac:dyDescent="0.2">
      <c r="A9930" t="s">
        <v>9</v>
      </c>
      <c r="B9930">
        <f>ROW()+'物品-test_goods'!$B$7</f>
        <v>11931</v>
      </c>
      <c r="C9930" t="s">
        <v>9948</v>
      </c>
    </row>
    <row r="9931" spans="1:3" x14ac:dyDescent="0.2">
      <c r="A9931" t="s">
        <v>9</v>
      </c>
      <c r="B9931">
        <f>ROW()+'物品-test_goods'!$B$7</f>
        <v>11932</v>
      </c>
      <c r="C9931" t="s">
        <v>9949</v>
      </c>
    </row>
    <row r="9932" spans="1:3" x14ac:dyDescent="0.2">
      <c r="A9932" t="s">
        <v>9</v>
      </c>
      <c r="B9932">
        <f>ROW()+'物品-test_goods'!$B$7</f>
        <v>11933</v>
      </c>
      <c r="C9932" t="s">
        <v>9950</v>
      </c>
    </row>
    <row r="9933" spans="1:3" x14ac:dyDescent="0.2">
      <c r="A9933" t="s">
        <v>9</v>
      </c>
      <c r="B9933">
        <f>ROW()+'物品-test_goods'!$B$7</f>
        <v>11934</v>
      </c>
      <c r="C9933" t="s">
        <v>9951</v>
      </c>
    </row>
    <row r="9934" spans="1:3" x14ac:dyDescent="0.2">
      <c r="A9934" t="s">
        <v>9</v>
      </c>
      <c r="B9934">
        <f>ROW()+'物品-test_goods'!$B$7</f>
        <v>11935</v>
      </c>
      <c r="C9934" t="s">
        <v>9952</v>
      </c>
    </row>
    <row r="9935" spans="1:3" x14ac:dyDescent="0.2">
      <c r="A9935" t="s">
        <v>9</v>
      </c>
      <c r="B9935">
        <f>ROW()+'物品-test_goods'!$B$7</f>
        <v>11936</v>
      </c>
      <c r="C9935" t="s">
        <v>9953</v>
      </c>
    </row>
    <row r="9936" spans="1:3" x14ac:dyDescent="0.2">
      <c r="A9936" t="s">
        <v>9</v>
      </c>
      <c r="B9936">
        <f>ROW()+'物品-test_goods'!$B$7</f>
        <v>11937</v>
      </c>
      <c r="C9936" t="s">
        <v>9954</v>
      </c>
    </row>
    <row r="9937" spans="1:3" x14ac:dyDescent="0.2">
      <c r="A9937" t="s">
        <v>9</v>
      </c>
      <c r="B9937">
        <f>ROW()+'物品-test_goods'!$B$7</f>
        <v>11938</v>
      </c>
      <c r="C9937" t="s">
        <v>9955</v>
      </c>
    </row>
    <row r="9938" spans="1:3" x14ac:dyDescent="0.2">
      <c r="A9938" t="s">
        <v>9</v>
      </c>
      <c r="B9938">
        <f>ROW()+'物品-test_goods'!$B$7</f>
        <v>11939</v>
      </c>
      <c r="C9938" t="s">
        <v>9956</v>
      </c>
    </row>
    <row r="9939" spans="1:3" x14ac:dyDescent="0.2">
      <c r="A9939" t="s">
        <v>9</v>
      </c>
      <c r="B9939">
        <f>ROW()+'物品-test_goods'!$B$7</f>
        <v>11940</v>
      </c>
      <c r="C9939" t="s">
        <v>9957</v>
      </c>
    </row>
    <row r="9940" spans="1:3" x14ac:dyDescent="0.2">
      <c r="A9940" t="s">
        <v>9</v>
      </c>
      <c r="B9940">
        <f>ROW()+'物品-test_goods'!$B$7</f>
        <v>11941</v>
      </c>
      <c r="C9940" t="s">
        <v>9958</v>
      </c>
    </row>
    <row r="9941" spans="1:3" x14ac:dyDescent="0.2">
      <c r="A9941" t="s">
        <v>9</v>
      </c>
      <c r="B9941">
        <f>ROW()+'物品-test_goods'!$B$7</f>
        <v>11942</v>
      </c>
      <c r="C9941" t="s">
        <v>9959</v>
      </c>
    </row>
    <row r="9942" spans="1:3" x14ac:dyDescent="0.2">
      <c r="A9942" t="s">
        <v>9</v>
      </c>
      <c r="B9942">
        <f>ROW()+'物品-test_goods'!$B$7</f>
        <v>11943</v>
      </c>
      <c r="C9942" t="s">
        <v>9960</v>
      </c>
    </row>
    <row r="9943" spans="1:3" x14ac:dyDescent="0.2">
      <c r="A9943" t="s">
        <v>9</v>
      </c>
      <c r="B9943">
        <f>ROW()+'物品-test_goods'!$B$7</f>
        <v>11944</v>
      </c>
      <c r="C9943" t="s">
        <v>9961</v>
      </c>
    </row>
    <row r="9944" spans="1:3" x14ac:dyDescent="0.2">
      <c r="A9944" t="s">
        <v>9</v>
      </c>
      <c r="B9944">
        <f>ROW()+'物品-test_goods'!$B$7</f>
        <v>11945</v>
      </c>
      <c r="C9944" t="s">
        <v>9962</v>
      </c>
    </row>
    <row r="9945" spans="1:3" x14ac:dyDescent="0.2">
      <c r="A9945" t="s">
        <v>9</v>
      </c>
      <c r="B9945">
        <f>ROW()+'物品-test_goods'!$B$7</f>
        <v>11946</v>
      </c>
      <c r="C9945" t="s">
        <v>9963</v>
      </c>
    </row>
    <row r="9946" spans="1:3" x14ac:dyDescent="0.2">
      <c r="A9946" t="s">
        <v>9</v>
      </c>
      <c r="B9946">
        <f>ROW()+'物品-test_goods'!$B$7</f>
        <v>11947</v>
      </c>
      <c r="C9946" t="s">
        <v>9964</v>
      </c>
    </row>
    <row r="9947" spans="1:3" x14ac:dyDescent="0.2">
      <c r="A9947" t="s">
        <v>9</v>
      </c>
      <c r="B9947">
        <f>ROW()+'物品-test_goods'!$B$7</f>
        <v>11948</v>
      </c>
      <c r="C9947" t="s">
        <v>9965</v>
      </c>
    </row>
    <row r="9948" spans="1:3" x14ac:dyDescent="0.2">
      <c r="A9948" t="s">
        <v>9</v>
      </c>
      <c r="B9948">
        <f>ROW()+'物品-test_goods'!$B$7</f>
        <v>11949</v>
      </c>
      <c r="C9948" t="s">
        <v>9966</v>
      </c>
    </row>
    <row r="9949" spans="1:3" x14ac:dyDescent="0.2">
      <c r="A9949" t="s">
        <v>9</v>
      </c>
      <c r="B9949">
        <f>ROW()+'物品-test_goods'!$B$7</f>
        <v>11950</v>
      </c>
      <c r="C9949" t="s">
        <v>9967</v>
      </c>
    </row>
    <row r="9950" spans="1:3" x14ac:dyDescent="0.2">
      <c r="A9950" t="s">
        <v>9</v>
      </c>
      <c r="B9950">
        <f>ROW()+'物品-test_goods'!$B$7</f>
        <v>11951</v>
      </c>
      <c r="C9950" t="s">
        <v>9968</v>
      </c>
    </row>
    <row r="9951" spans="1:3" x14ac:dyDescent="0.2">
      <c r="A9951" t="s">
        <v>9</v>
      </c>
      <c r="B9951">
        <f>ROW()+'物品-test_goods'!$B$7</f>
        <v>11952</v>
      </c>
      <c r="C9951" t="s">
        <v>9969</v>
      </c>
    </row>
    <row r="9952" spans="1:3" x14ac:dyDescent="0.2">
      <c r="A9952" t="s">
        <v>9</v>
      </c>
      <c r="B9952">
        <f>ROW()+'物品-test_goods'!$B$7</f>
        <v>11953</v>
      </c>
      <c r="C9952" t="s">
        <v>9970</v>
      </c>
    </row>
    <row r="9953" spans="1:3" x14ac:dyDescent="0.2">
      <c r="A9953" t="s">
        <v>9</v>
      </c>
      <c r="B9953">
        <f>ROW()+'物品-test_goods'!$B$7</f>
        <v>11954</v>
      </c>
      <c r="C9953" t="s">
        <v>9971</v>
      </c>
    </row>
    <row r="9954" spans="1:3" x14ac:dyDescent="0.2">
      <c r="A9954" t="s">
        <v>9</v>
      </c>
      <c r="B9954">
        <f>ROW()+'物品-test_goods'!$B$7</f>
        <v>11955</v>
      </c>
      <c r="C9954" t="s">
        <v>9972</v>
      </c>
    </row>
    <row r="9955" spans="1:3" x14ac:dyDescent="0.2">
      <c r="A9955" t="s">
        <v>9</v>
      </c>
      <c r="B9955">
        <f>ROW()+'物品-test_goods'!$B$7</f>
        <v>11956</v>
      </c>
      <c r="C9955" t="s">
        <v>9973</v>
      </c>
    </row>
    <row r="9956" spans="1:3" x14ac:dyDescent="0.2">
      <c r="A9956" t="s">
        <v>9</v>
      </c>
      <c r="B9956">
        <f>ROW()+'物品-test_goods'!$B$7</f>
        <v>11957</v>
      </c>
      <c r="C9956" t="s">
        <v>9974</v>
      </c>
    </row>
    <row r="9957" spans="1:3" x14ac:dyDescent="0.2">
      <c r="A9957" t="s">
        <v>9</v>
      </c>
      <c r="B9957">
        <f>ROW()+'物品-test_goods'!$B$7</f>
        <v>11958</v>
      </c>
      <c r="C9957" t="s">
        <v>9975</v>
      </c>
    </row>
    <row r="9958" spans="1:3" x14ac:dyDescent="0.2">
      <c r="A9958" t="s">
        <v>9</v>
      </c>
      <c r="B9958">
        <f>ROW()+'物品-test_goods'!$B$7</f>
        <v>11959</v>
      </c>
      <c r="C9958" t="s">
        <v>9976</v>
      </c>
    </row>
    <row r="9959" spans="1:3" x14ac:dyDescent="0.2">
      <c r="A9959" t="s">
        <v>9</v>
      </c>
      <c r="B9959">
        <f>ROW()+'物品-test_goods'!$B$7</f>
        <v>11960</v>
      </c>
      <c r="C9959" t="s">
        <v>9977</v>
      </c>
    </row>
    <row r="9960" spans="1:3" x14ac:dyDescent="0.2">
      <c r="A9960" t="s">
        <v>9</v>
      </c>
      <c r="B9960">
        <f>ROW()+'物品-test_goods'!$B$7</f>
        <v>11961</v>
      </c>
      <c r="C9960" t="s">
        <v>9978</v>
      </c>
    </row>
    <row r="9961" spans="1:3" x14ac:dyDescent="0.2">
      <c r="A9961" t="s">
        <v>9</v>
      </c>
      <c r="B9961">
        <f>ROW()+'物品-test_goods'!$B$7</f>
        <v>11962</v>
      </c>
      <c r="C9961" t="s">
        <v>9979</v>
      </c>
    </row>
    <row r="9962" spans="1:3" x14ac:dyDescent="0.2">
      <c r="A9962" t="s">
        <v>9</v>
      </c>
      <c r="B9962">
        <f>ROW()+'物品-test_goods'!$B$7</f>
        <v>11963</v>
      </c>
      <c r="C9962" t="s">
        <v>9980</v>
      </c>
    </row>
    <row r="9963" spans="1:3" x14ac:dyDescent="0.2">
      <c r="A9963" t="s">
        <v>9</v>
      </c>
      <c r="B9963">
        <f>ROW()+'物品-test_goods'!$B$7</f>
        <v>11964</v>
      </c>
      <c r="C9963" t="s">
        <v>9981</v>
      </c>
    </row>
    <row r="9964" spans="1:3" x14ac:dyDescent="0.2">
      <c r="A9964" t="s">
        <v>9</v>
      </c>
      <c r="B9964">
        <f>ROW()+'物品-test_goods'!$B$7</f>
        <v>11965</v>
      </c>
      <c r="C9964" t="s">
        <v>9982</v>
      </c>
    </row>
    <row r="9965" spans="1:3" x14ac:dyDescent="0.2">
      <c r="A9965" t="s">
        <v>9</v>
      </c>
      <c r="B9965">
        <f>ROW()+'物品-test_goods'!$B$7</f>
        <v>11966</v>
      </c>
      <c r="C9965" t="s">
        <v>9983</v>
      </c>
    </row>
    <row r="9966" spans="1:3" x14ac:dyDescent="0.2">
      <c r="A9966" t="s">
        <v>9</v>
      </c>
      <c r="B9966">
        <f>ROW()+'物品-test_goods'!$B$7</f>
        <v>11967</v>
      </c>
      <c r="C9966" t="s">
        <v>9984</v>
      </c>
    </row>
    <row r="9967" spans="1:3" x14ac:dyDescent="0.2">
      <c r="A9967" t="s">
        <v>9</v>
      </c>
      <c r="B9967">
        <f>ROW()+'物品-test_goods'!$B$7</f>
        <v>11968</v>
      </c>
      <c r="C9967" t="s">
        <v>9985</v>
      </c>
    </row>
    <row r="9968" spans="1:3" x14ac:dyDescent="0.2">
      <c r="A9968" t="s">
        <v>9</v>
      </c>
      <c r="B9968">
        <f>ROW()+'物品-test_goods'!$B$7</f>
        <v>11969</v>
      </c>
      <c r="C9968" t="s">
        <v>9986</v>
      </c>
    </row>
    <row r="9969" spans="1:3" x14ac:dyDescent="0.2">
      <c r="A9969" t="s">
        <v>9</v>
      </c>
      <c r="B9969">
        <f>ROW()+'物品-test_goods'!$B$7</f>
        <v>11970</v>
      </c>
      <c r="C9969" t="s">
        <v>9987</v>
      </c>
    </row>
    <row r="9970" spans="1:3" x14ac:dyDescent="0.2">
      <c r="A9970" t="s">
        <v>9</v>
      </c>
      <c r="B9970">
        <f>ROW()+'物品-test_goods'!$B$7</f>
        <v>11971</v>
      </c>
      <c r="C9970" t="s">
        <v>9988</v>
      </c>
    </row>
    <row r="9971" spans="1:3" x14ac:dyDescent="0.2">
      <c r="A9971" t="s">
        <v>9</v>
      </c>
      <c r="B9971">
        <f>ROW()+'物品-test_goods'!$B$7</f>
        <v>11972</v>
      </c>
      <c r="C9971" t="s">
        <v>9989</v>
      </c>
    </row>
    <row r="9972" spans="1:3" x14ac:dyDescent="0.2">
      <c r="A9972" t="s">
        <v>9</v>
      </c>
      <c r="B9972">
        <f>ROW()+'物品-test_goods'!$B$7</f>
        <v>11973</v>
      </c>
      <c r="C9972" t="s">
        <v>9990</v>
      </c>
    </row>
    <row r="9973" spans="1:3" x14ac:dyDescent="0.2">
      <c r="A9973" t="s">
        <v>9</v>
      </c>
      <c r="B9973">
        <f>ROW()+'物品-test_goods'!$B$7</f>
        <v>11974</v>
      </c>
      <c r="C9973" t="s">
        <v>9991</v>
      </c>
    </row>
    <row r="9974" spans="1:3" x14ac:dyDescent="0.2">
      <c r="A9974" t="s">
        <v>9</v>
      </c>
      <c r="B9974">
        <f>ROW()+'物品-test_goods'!$B$7</f>
        <v>11975</v>
      </c>
      <c r="C9974" t="s">
        <v>9992</v>
      </c>
    </row>
    <row r="9975" spans="1:3" x14ac:dyDescent="0.2">
      <c r="A9975" t="s">
        <v>9</v>
      </c>
      <c r="B9975">
        <f>ROW()+'物品-test_goods'!$B$7</f>
        <v>11976</v>
      </c>
      <c r="C9975" t="s">
        <v>9993</v>
      </c>
    </row>
    <row r="9976" spans="1:3" x14ac:dyDescent="0.2">
      <c r="A9976" t="s">
        <v>9</v>
      </c>
      <c r="B9976">
        <f>ROW()+'物品-test_goods'!$B$7</f>
        <v>11977</v>
      </c>
      <c r="C9976" t="s">
        <v>9994</v>
      </c>
    </row>
    <row r="9977" spans="1:3" x14ac:dyDescent="0.2">
      <c r="A9977" t="s">
        <v>9</v>
      </c>
      <c r="B9977">
        <f>ROW()+'物品-test_goods'!$B$7</f>
        <v>11978</v>
      </c>
      <c r="C9977" t="s">
        <v>9995</v>
      </c>
    </row>
    <row r="9978" spans="1:3" x14ac:dyDescent="0.2">
      <c r="A9978" t="s">
        <v>9</v>
      </c>
      <c r="B9978">
        <f>ROW()+'物品-test_goods'!$B$7</f>
        <v>11979</v>
      </c>
      <c r="C9978" t="s">
        <v>9996</v>
      </c>
    </row>
    <row r="9979" spans="1:3" x14ac:dyDescent="0.2">
      <c r="A9979" t="s">
        <v>9</v>
      </c>
      <c r="B9979">
        <f>ROW()+'物品-test_goods'!$B$7</f>
        <v>11980</v>
      </c>
      <c r="C9979" t="s">
        <v>9997</v>
      </c>
    </row>
    <row r="9980" spans="1:3" x14ac:dyDescent="0.2">
      <c r="A9980" t="s">
        <v>9</v>
      </c>
      <c r="B9980">
        <f>ROW()+'物品-test_goods'!$B$7</f>
        <v>11981</v>
      </c>
      <c r="C9980" t="s">
        <v>9998</v>
      </c>
    </row>
    <row r="9981" spans="1:3" x14ac:dyDescent="0.2">
      <c r="A9981" t="s">
        <v>9</v>
      </c>
      <c r="B9981">
        <f>ROW()+'物品-test_goods'!$B$7</f>
        <v>11982</v>
      </c>
      <c r="C9981" t="s">
        <v>9999</v>
      </c>
    </row>
    <row r="9982" spans="1:3" x14ac:dyDescent="0.2">
      <c r="A9982" t="s">
        <v>9</v>
      </c>
      <c r="B9982">
        <f>ROW()+'物品-test_goods'!$B$7</f>
        <v>11983</v>
      </c>
      <c r="C9982" t="s">
        <v>10000</v>
      </c>
    </row>
    <row r="9983" spans="1:3" x14ac:dyDescent="0.2">
      <c r="A9983" t="s">
        <v>9</v>
      </c>
      <c r="B9983">
        <f>ROW()+'物品-test_goods'!$B$7</f>
        <v>11984</v>
      </c>
      <c r="C9983" t="s">
        <v>10001</v>
      </c>
    </row>
    <row r="9984" spans="1:3" x14ac:dyDescent="0.2">
      <c r="A9984" t="s">
        <v>9</v>
      </c>
      <c r="B9984">
        <f>ROW()+'物品-test_goods'!$B$7</f>
        <v>11985</v>
      </c>
      <c r="C9984" t="s">
        <v>10002</v>
      </c>
    </row>
    <row r="9985" spans="1:3" x14ac:dyDescent="0.2">
      <c r="A9985" t="s">
        <v>9</v>
      </c>
      <c r="B9985">
        <f>ROW()+'物品-test_goods'!$B$7</f>
        <v>11986</v>
      </c>
      <c r="C9985" t="s">
        <v>10003</v>
      </c>
    </row>
    <row r="9986" spans="1:3" x14ac:dyDescent="0.2">
      <c r="A9986" t="s">
        <v>9</v>
      </c>
      <c r="B9986">
        <f>ROW()+'物品-test_goods'!$B$7</f>
        <v>11987</v>
      </c>
      <c r="C9986" t="s">
        <v>10004</v>
      </c>
    </row>
    <row r="9987" spans="1:3" x14ac:dyDescent="0.2">
      <c r="A9987" t="s">
        <v>9</v>
      </c>
      <c r="B9987">
        <f>ROW()+'物品-test_goods'!$B$7</f>
        <v>11988</v>
      </c>
      <c r="C9987" t="s">
        <v>10005</v>
      </c>
    </row>
    <row r="9988" spans="1:3" x14ac:dyDescent="0.2">
      <c r="A9988" t="s">
        <v>9</v>
      </c>
      <c r="B9988">
        <f>ROW()+'物品-test_goods'!$B$7</f>
        <v>11989</v>
      </c>
      <c r="C9988" t="s">
        <v>10006</v>
      </c>
    </row>
    <row r="9989" spans="1:3" x14ac:dyDescent="0.2">
      <c r="A9989" t="s">
        <v>9</v>
      </c>
      <c r="B9989">
        <f>ROW()+'物品-test_goods'!$B$7</f>
        <v>11990</v>
      </c>
      <c r="C9989" t="s">
        <v>10007</v>
      </c>
    </row>
    <row r="9990" spans="1:3" x14ac:dyDescent="0.2">
      <c r="A9990" t="s">
        <v>9</v>
      </c>
      <c r="B9990">
        <f>ROW()+'物品-test_goods'!$B$7</f>
        <v>11991</v>
      </c>
      <c r="C9990" t="s">
        <v>10008</v>
      </c>
    </row>
    <row r="9991" spans="1:3" x14ac:dyDescent="0.2">
      <c r="A9991" t="s">
        <v>9</v>
      </c>
      <c r="B9991">
        <f>ROW()+'物品-test_goods'!$B$7</f>
        <v>11992</v>
      </c>
      <c r="C9991" t="s">
        <v>10009</v>
      </c>
    </row>
    <row r="9992" spans="1:3" x14ac:dyDescent="0.2">
      <c r="A9992" t="s">
        <v>9</v>
      </c>
      <c r="B9992">
        <f>ROW()+'物品-test_goods'!$B$7</f>
        <v>11993</v>
      </c>
      <c r="C9992" t="s">
        <v>10010</v>
      </c>
    </row>
    <row r="9993" spans="1:3" x14ac:dyDescent="0.2">
      <c r="A9993" t="s">
        <v>9</v>
      </c>
      <c r="B9993">
        <f>ROW()+'物品-test_goods'!$B$7</f>
        <v>11994</v>
      </c>
      <c r="C9993" t="s">
        <v>10011</v>
      </c>
    </row>
    <row r="9994" spans="1:3" x14ac:dyDescent="0.2">
      <c r="A9994" t="s">
        <v>9</v>
      </c>
      <c r="B9994">
        <f>ROW()+'物品-test_goods'!$B$7</f>
        <v>11995</v>
      </c>
      <c r="C9994" t="s">
        <v>10012</v>
      </c>
    </row>
    <row r="9995" spans="1:3" x14ac:dyDescent="0.2">
      <c r="A9995" t="s">
        <v>9</v>
      </c>
      <c r="B9995">
        <f>ROW()+'物品-test_goods'!$B$7</f>
        <v>11996</v>
      </c>
      <c r="C9995" t="s">
        <v>10013</v>
      </c>
    </row>
    <row r="9996" spans="1:3" x14ac:dyDescent="0.2">
      <c r="A9996" t="s">
        <v>9</v>
      </c>
      <c r="B9996">
        <f>ROW()+'物品-test_goods'!$B$7</f>
        <v>11997</v>
      </c>
      <c r="C9996" t="s">
        <v>10014</v>
      </c>
    </row>
    <row r="9997" spans="1:3" x14ac:dyDescent="0.2">
      <c r="A9997" t="s">
        <v>9</v>
      </c>
      <c r="B9997">
        <f>ROW()+'物品-test_goods'!$B$7</f>
        <v>11998</v>
      </c>
      <c r="C9997" t="s">
        <v>10015</v>
      </c>
    </row>
    <row r="9998" spans="1:3" x14ac:dyDescent="0.2">
      <c r="A9998" t="s">
        <v>9</v>
      </c>
      <c r="B9998">
        <f>ROW()+'物品-test_goods'!$B$7</f>
        <v>11999</v>
      </c>
      <c r="C9998" t="s">
        <v>10016</v>
      </c>
    </row>
    <row r="9999" spans="1:3" x14ac:dyDescent="0.2">
      <c r="A9999" t="s">
        <v>9</v>
      </c>
      <c r="B9999">
        <f>ROW()+'物品-test_goods'!$B$7</f>
        <v>12000</v>
      </c>
      <c r="C9999" t="s">
        <v>10017</v>
      </c>
    </row>
    <row r="10000" spans="1:3" x14ac:dyDescent="0.2">
      <c r="A10000" t="s">
        <v>9</v>
      </c>
      <c r="B10000">
        <f>ROW()+'物品-test_goods'!$B$7</f>
        <v>12001</v>
      </c>
      <c r="C10000" t="s">
        <v>10018</v>
      </c>
    </row>
    <row r="10001" spans="1:3" x14ac:dyDescent="0.2">
      <c r="A10001" t="s">
        <v>9</v>
      </c>
      <c r="B10001">
        <f>ROW()+'物品-test_goods'!$B$7</f>
        <v>12002</v>
      </c>
      <c r="C10001" t="s">
        <v>10019</v>
      </c>
    </row>
    <row r="10002" spans="1:3" x14ac:dyDescent="0.2">
      <c r="A10002" t="s">
        <v>9</v>
      </c>
      <c r="B10002">
        <f>ROW()+'物品-test_goods'!$B$7</f>
        <v>12003</v>
      </c>
      <c r="C10002" t="s">
        <v>10020</v>
      </c>
    </row>
    <row r="10003" spans="1:3" x14ac:dyDescent="0.2">
      <c r="A10003" t="s">
        <v>9</v>
      </c>
      <c r="B10003">
        <f>ROW()+'物品-test_goods'!$B$7</f>
        <v>12004</v>
      </c>
      <c r="C10003" t="s">
        <v>10021</v>
      </c>
    </row>
    <row r="10004" spans="1:3" x14ac:dyDescent="0.2">
      <c r="A10004" t="s">
        <v>9</v>
      </c>
      <c r="B10004">
        <f>ROW()+'物品-test_goods'!$B$7</f>
        <v>12005</v>
      </c>
      <c r="C10004" t="s">
        <v>10022</v>
      </c>
    </row>
    <row r="10005" spans="1:3" x14ac:dyDescent="0.2">
      <c r="A10005" t="s">
        <v>9</v>
      </c>
      <c r="B10005">
        <f>ROW()+'物品-test_goods'!$B$7</f>
        <v>12006</v>
      </c>
      <c r="C10005" t="s">
        <v>10023</v>
      </c>
    </row>
    <row r="10006" spans="1:3" x14ac:dyDescent="0.2">
      <c r="A10006" t="s">
        <v>9</v>
      </c>
      <c r="B10006">
        <f>ROW()+'物品-test_goods'!$B$7</f>
        <v>12007</v>
      </c>
      <c r="C10006" t="s">
        <v>10024</v>
      </c>
    </row>
    <row r="10007" spans="1:3" x14ac:dyDescent="0.2">
      <c r="A10007" t="s">
        <v>9</v>
      </c>
      <c r="B10007">
        <f>ROW()+'物品-test_goods'!$B$7</f>
        <v>12008</v>
      </c>
      <c r="C10007" t="s">
        <v>10025</v>
      </c>
    </row>
    <row r="10008" spans="1:3" x14ac:dyDescent="0.2">
      <c r="A10008" t="s">
        <v>9</v>
      </c>
      <c r="B10008">
        <f>ROW()+'物品-test_goods'!$B$7</f>
        <v>12009</v>
      </c>
      <c r="C10008" t="s">
        <v>10026</v>
      </c>
    </row>
    <row r="10009" spans="1:3" x14ac:dyDescent="0.2">
      <c r="A10009" t="s">
        <v>9</v>
      </c>
      <c r="B10009">
        <f>ROW()+'物品-test_goods'!$B$7</f>
        <v>12010</v>
      </c>
      <c r="C10009" t="s">
        <v>10027</v>
      </c>
    </row>
    <row r="10010" spans="1:3" x14ac:dyDescent="0.2">
      <c r="A10010" t="s">
        <v>9</v>
      </c>
      <c r="B10010">
        <f>ROW()+'物品-test_goods'!$B$7</f>
        <v>12011</v>
      </c>
      <c r="C10010" t="s">
        <v>10028</v>
      </c>
    </row>
    <row r="10011" spans="1:3" x14ac:dyDescent="0.2">
      <c r="A10011" t="s">
        <v>9</v>
      </c>
      <c r="B10011">
        <f>ROW()+'物品-test_goods'!$B$7</f>
        <v>12012</v>
      </c>
      <c r="C10011" t="s">
        <v>10029</v>
      </c>
    </row>
    <row r="10012" spans="1:3" x14ac:dyDescent="0.2">
      <c r="A10012" t="s">
        <v>9</v>
      </c>
      <c r="B10012">
        <f>ROW()+'物品-test_goods'!$B$7</f>
        <v>12013</v>
      </c>
      <c r="C10012" t="s">
        <v>10030</v>
      </c>
    </row>
    <row r="10013" spans="1:3" x14ac:dyDescent="0.2">
      <c r="A10013" t="s">
        <v>9</v>
      </c>
      <c r="B10013">
        <f>ROW()+'物品-test_goods'!$B$7</f>
        <v>12014</v>
      </c>
      <c r="C10013" t="s">
        <v>10031</v>
      </c>
    </row>
    <row r="10014" spans="1:3" x14ac:dyDescent="0.2">
      <c r="A10014" t="s">
        <v>9</v>
      </c>
      <c r="B10014">
        <f>ROW()+'物品-test_goods'!$B$7</f>
        <v>12015</v>
      </c>
      <c r="C10014" t="s">
        <v>10032</v>
      </c>
    </row>
    <row r="10015" spans="1:3" x14ac:dyDescent="0.2">
      <c r="A10015" t="s">
        <v>9</v>
      </c>
      <c r="B10015">
        <f>ROW()+'物品-test_goods'!$B$7</f>
        <v>12016</v>
      </c>
      <c r="C10015" t="s">
        <v>10033</v>
      </c>
    </row>
    <row r="10016" spans="1:3" x14ac:dyDescent="0.2">
      <c r="A10016" t="s">
        <v>9</v>
      </c>
      <c r="B10016">
        <f>ROW()+'物品-test_goods'!$B$7</f>
        <v>12017</v>
      </c>
      <c r="C10016" t="s">
        <v>10034</v>
      </c>
    </row>
    <row r="10017" spans="1:3" x14ac:dyDescent="0.2">
      <c r="A10017" t="s">
        <v>9</v>
      </c>
      <c r="B10017">
        <f>ROW()+'物品-test_goods'!$B$7</f>
        <v>12018</v>
      </c>
      <c r="C10017" t="s">
        <v>10035</v>
      </c>
    </row>
    <row r="10018" spans="1:3" x14ac:dyDescent="0.2">
      <c r="A10018" t="s">
        <v>9</v>
      </c>
      <c r="B10018">
        <f>ROW()+'物品-test_goods'!$B$7</f>
        <v>12019</v>
      </c>
      <c r="C10018" t="s">
        <v>10036</v>
      </c>
    </row>
    <row r="10019" spans="1:3" x14ac:dyDescent="0.2">
      <c r="A10019" t="s">
        <v>9</v>
      </c>
      <c r="B10019">
        <f>ROW()+'物品-test_goods'!$B$7</f>
        <v>12020</v>
      </c>
      <c r="C10019" t="s">
        <v>10037</v>
      </c>
    </row>
    <row r="10020" spans="1:3" x14ac:dyDescent="0.2">
      <c r="A10020" t="s">
        <v>9</v>
      </c>
      <c r="B10020">
        <f>ROW()+'物品-test_goods'!$B$7</f>
        <v>12021</v>
      </c>
      <c r="C10020" t="s">
        <v>10038</v>
      </c>
    </row>
    <row r="10021" spans="1:3" x14ac:dyDescent="0.2">
      <c r="A10021" t="s">
        <v>9</v>
      </c>
      <c r="B10021">
        <f>ROW()+'物品-test_goods'!$B$7</f>
        <v>12022</v>
      </c>
      <c r="C10021" t="s">
        <v>10039</v>
      </c>
    </row>
    <row r="10022" spans="1:3" x14ac:dyDescent="0.2">
      <c r="A10022" t="s">
        <v>9</v>
      </c>
      <c r="B10022">
        <f>ROW()+'物品-test_goods'!$B$7</f>
        <v>12023</v>
      </c>
      <c r="C10022" t="s">
        <v>10040</v>
      </c>
    </row>
    <row r="10023" spans="1:3" x14ac:dyDescent="0.2">
      <c r="A10023" t="s">
        <v>9</v>
      </c>
      <c r="B10023">
        <f>ROW()+'物品-test_goods'!$B$7</f>
        <v>12024</v>
      </c>
      <c r="C10023" t="s">
        <v>10041</v>
      </c>
    </row>
    <row r="10024" spans="1:3" x14ac:dyDescent="0.2">
      <c r="A10024" t="s">
        <v>9</v>
      </c>
      <c r="B10024">
        <f>ROW()+'物品-test_goods'!$B$7</f>
        <v>12025</v>
      </c>
      <c r="C10024" t="s">
        <v>10042</v>
      </c>
    </row>
    <row r="10025" spans="1:3" x14ac:dyDescent="0.2">
      <c r="A10025" t="s">
        <v>9</v>
      </c>
      <c r="B10025">
        <f>ROW()+'物品-test_goods'!$B$7</f>
        <v>12026</v>
      </c>
      <c r="C10025" t="s">
        <v>10043</v>
      </c>
    </row>
    <row r="10026" spans="1:3" x14ac:dyDescent="0.2">
      <c r="A10026" t="s">
        <v>9</v>
      </c>
      <c r="B10026">
        <f>ROW()+'物品-test_goods'!$B$7</f>
        <v>12027</v>
      </c>
      <c r="C10026" t="s">
        <v>10044</v>
      </c>
    </row>
    <row r="10027" spans="1:3" x14ac:dyDescent="0.2">
      <c r="A10027" t="s">
        <v>9</v>
      </c>
      <c r="B10027">
        <f>ROW()+'物品-test_goods'!$B$7</f>
        <v>12028</v>
      </c>
      <c r="C10027" t="s">
        <v>10045</v>
      </c>
    </row>
    <row r="10028" spans="1:3" x14ac:dyDescent="0.2">
      <c r="A10028" t="s">
        <v>9</v>
      </c>
      <c r="B10028">
        <f>ROW()+'物品-test_goods'!$B$7</f>
        <v>12029</v>
      </c>
      <c r="C10028" t="s">
        <v>10046</v>
      </c>
    </row>
    <row r="10029" spans="1:3" x14ac:dyDescent="0.2">
      <c r="A10029" t="s">
        <v>9</v>
      </c>
      <c r="B10029">
        <f>ROW()+'物品-test_goods'!$B$7</f>
        <v>12030</v>
      </c>
      <c r="C10029" t="s">
        <v>10047</v>
      </c>
    </row>
    <row r="10030" spans="1:3" x14ac:dyDescent="0.2">
      <c r="A10030" t="s">
        <v>9</v>
      </c>
      <c r="B10030">
        <f>ROW()+'物品-test_goods'!$B$7</f>
        <v>12031</v>
      </c>
      <c r="C10030" t="s">
        <v>10048</v>
      </c>
    </row>
    <row r="10031" spans="1:3" x14ac:dyDescent="0.2">
      <c r="A10031" t="s">
        <v>9</v>
      </c>
      <c r="B10031">
        <f>ROW()+'物品-test_goods'!$B$7</f>
        <v>12032</v>
      </c>
      <c r="C10031" t="s">
        <v>10049</v>
      </c>
    </row>
    <row r="10032" spans="1:3" x14ac:dyDescent="0.2">
      <c r="A10032" t="s">
        <v>9</v>
      </c>
      <c r="B10032">
        <f>ROW()+'物品-test_goods'!$B$7</f>
        <v>12033</v>
      </c>
      <c r="C10032" t="s">
        <v>10050</v>
      </c>
    </row>
    <row r="10033" spans="1:3" x14ac:dyDescent="0.2">
      <c r="A10033" t="s">
        <v>9</v>
      </c>
      <c r="B10033">
        <f>ROW()+'物品-test_goods'!$B$7</f>
        <v>12034</v>
      </c>
      <c r="C10033" t="s">
        <v>10051</v>
      </c>
    </row>
    <row r="10034" spans="1:3" x14ac:dyDescent="0.2">
      <c r="A10034" t="s">
        <v>9</v>
      </c>
      <c r="B10034">
        <f>ROW()+'物品-test_goods'!$B$7</f>
        <v>12035</v>
      </c>
      <c r="C10034" t="s">
        <v>10052</v>
      </c>
    </row>
    <row r="10035" spans="1:3" x14ac:dyDescent="0.2">
      <c r="A10035" t="s">
        <v>9</v>
      </c>
      <c r="B10035">
        <f>ROW()+'物品-test_goods'!$B$7</f>
        <v>12036</v>
      </c>
      <c r="C10035" t="s">
        <v>10053</v>
      </c>
    </row>
    <row r="10036" spans="1:3" x14ac:dyDescent="0.2">
      <c r="A10036" t="s">
        <v>9</v>
      </c>
      <c r="B10036">
        <f>ROW()+'物品-test_goods'!$B$7</f>
        <v>12037</v>
      </c>
      <c r="C10036" t="s">
        <v>10054</v>
      </c>
    </row>
    <row r="10037" spans="1:3" x14ac:dyDescent="0.2">
      <c r="A10037" t="s">
        <v>9</v>
      </c>
      <c r="B10037">
        <f>ROW()+'物品-test_goods'!$B$7</f>
        <v>12038</v>
      </c>
      <c r="C10037" t="s">
        <v>10055</v>
      </c>
    </row>
    <row r="10038" spans="1:3" x14ac:dyDescent="0.2">
      <c r="A10038" t="s">
        <v>9</v>
      </c>
      <c r="B10038">
        <f>ROW()+'物品-test_goods'!$B$7</f>
        <v>12039</v>
      </c>
      <c r="C10038" t="s">
        <v>10056</v>
      </c>
    </row>
    <row r="10039" spans="1:3" x14ac:dyDescent="0.2">
      <c r="A10039" t="s">
        <v>9</v>
      </c>
      <c r="B10039">
        <f>ROW()+'物品-test_goods'!$B$7</f>
        <v>12040</v>
      </c>
      <c r="C10039" t="s">
        <v>10057</v>
      </c>
    </row>
    <row r="10040" spans="1:3" x14ac:dyDescent="0.2">
      <c r="A10040" t="s">
        <v>9</v>
      </c>
      <c r="B10040">
        <f>ROW()+'物品-test_goods'!$B$7</f>
        <v>12041</v>
      </c>
      <c r="C10040" t="s">
        <v>10058</v>
      </c>
    </row>
    <row r="10041" spans="1:3" x14ac:dyDescent="0.2">
      <c r="A10041" t="s">
        <v>9</v>
      </c>
      <c r="B10041">
        <f>ROW()+'物品-test_goods'!$B$7</f>
        <v>12042</v>
      </c>
      <c r="C10041" t="s">
        <v>10059</v>
      </c>
    </row>
    <row r="10042" spans="1:3" x14ac:dyDescent="0.2">
      <c r="A10042" t="s">
        <v>9</v>
      </c>
      <c r="B10042">
        <f>ROW()+'物品-test_goods'!$B$7</f>
        <v>12043</v>
      </c>
      <c r="C10042" t="s">
        <v>10060</v>
      </c>
    </row>
    <row r="10043" spans="1:3" x14ac:dyDescent="0.2">
      <c r="A10043" t="s">
        <v>9</v>
      </c>
      <c r="B10043">
        <f>ROW()+'物品-test_goods'!$B$7</f>
        <v>12044</v>
      </c>
      <c r="C10043" t="s">
        <v>10061</v>
      </c>
    </row>
    <row r="10044" spans="1:3" x14ac:dyDescent="0.2">
      <c r="A10044" t="s">
        <v>9</v>
      </c>
      <c r="B10044">
        <f>ROW()+'物品-test_goods'!$B$7</f>
        <v>12045</v>
      </c>
      <c r="C10044" t="s">
        <v>10062</v>
      </c>
    </row>
    <row r="10045" spans="1:3" x14ac:dyDescent="0.2">
      <c r="A10045" t="s">
        <v>9</v>
      </c>
      <c r="B10045">
        <f>ROW()+'物品-test_goods'!$B$7</f>
        <v>12046</v>
      </c>
      <c r="C10045" t="s">
        <v>10063</v>
      </c>
    </row>
    <row r="10046" spans="1:3" x14ac:dyDescent="0.2">
      <c r="A10046" t="s">
        <v>9</v>
      </c>
      <c r="B10046">
        <f>ROW()+'物品-test_goods'!$B$7</f>
        <v>12047</v>
      </c>
      <c r="C10046" t="s">
        <v>10064</v>
      </c>
    </row>
    <row r="10047" spans="1:3" x14ac:dyDescent="0.2">
      <c r="A10047" t="s">
        <v>9</v>
      </c>
      <c r="B10047">
        <f>ROW()+'物品-test_goods'!$B$7</f>
        <v>12048</v>
      </c>
      <c r="C10047" t="s">
        <v>10065</v>
      </c>
    </row>
    <row r="10048" spans="1:3" x14ac:dyDescent="0.2">
      <c r="A10048" t="s">
        <v>9</v>
      </c>
      <c r="B10048">
        <f>ROW()+'物品-test_goods'!$B$7</f>
        <v>12049</v>
      </c>
      <c r="C10048" t="s">
        <v>10066</v>
      </c>
    </row>
    <row r="10049" spans="1:3" x14ac:dyDescent="0.2">
      <c r="A10049" t="s">
        <v>9</v>
      </c>
      <c r="B10049">
        <f>ROW()+'物品-test_goods'!$B$7</f>
        <v>12050</v>
      </c>
      <c r="C10049" t="s">
        <v>10067</v>
      </c>
    </row>
    <row r="10050" spans="1:3" x14ac:dyDescent="0.2">
      <c r="A10050" t="s">
        <v>9</v>
      </c>
      <c r="B10050">
        <f>ROW()+'物品-test_goods'!$B$7</f>
        <v>12051</v>
      </c>
      <c r="C10050" t="s">
        <v>10068</v>
      </c>
    </row>
    <row r="10051" spans="1:3" x14ac:dyDescent="0.2">
      <c r="A10051" t="s">
        <v>9</v>
      </c>
      <c r="B10051">
        <f>ROW()+'物品-test_goods'!$B$7</f>
        <v>12052</v>
      </c>
      <c r="C10051" t="s">
        <v>10069</v>
      </c>
    </row>
    <row r="10052" spans="1:3" x14ac:dyDescent="0.2">
      <c r="A10052" t="s">
        <v>9</v>
      </c>
      <c r="B10052">
        <f>ROW()+'物品-test_goods'!$B$7</f>
        <v>12053</v>
      </c>
      <c r="C10052" t="s">
        <v>10070</v>
      </c>
    </row>
    <row r="10053" spans="1:3" x14ac:dyDescent="0.2">
      <c r="A10053" t="s">
        <v>9</v>
      </c>
      <c r="B10053">
        <f>ROW()+'物品-test_goods'!$B$7</f>
        <v>12054</v>
      </c>
      <c r="C10053" t="s">
        <v>10071</v>
      </c>
    </row>
    <row r="10054" spans="1:3" x14ac:dyDescent="0.2">
      <c r="A10054" t="s">
        <v>9</v>
      </c>
      <c r="B10054">
        <f>ROW()+'物品-test_goods'!$B$7</f>
        <v>12055</v>
      </c>
      <c r="C10054" t="s">
        <v>10072</v>
      </c>
    </row>
    <row r="10055" spans="1:3" x14ac:dyDescent="0.2">
      <c r="A10055" t="s">
        <v>9</v>
      </c>
      <c r="B10055">
        <f>ROW()+'物品-test_goods'!$B$7</f>
        <v>12056</v>
      </c>
      <c r="C10055" t="s">
        <v>10073</v>
      </c>
    </row>
    <row r="10056" spans="1:3" x14ac:dyDescent="0.2">
      <c r="A10056" t="s">
        <v>9</v>
      </c>
      <c r="B10056">
        <f>ROW()+'物品-test_goods'!$B$7</f>
        <v>12057</v>
      </c>
      <c r="C10056" t="s">
        <v>10074</v>
      </c>
    </row>
    <row r="10057" spans="1:3" x14ac:dyDescent="0.2">
      <c r="A10057" t="s">
        <v>9</v>
      </c>
      <c r="B10057">
        <f>ROW()+'物品-test_goods'!$B$7</f>
        <v>12058</v>
      </c>
      <c r="C10057" t="s">
        <v>10075</v>
      </c>
    </row>
    <row r="10058" spans="1:3" x14ac:dyDescent="0.2">
      <c r="A10058" t="s">
        <v>9</v>
      </c>
      <c r="B10058">
        <f>ROW()+'物品-test_goods'!$B$7</f>
        <v>12059</v>
      </c>
      <c r="C10058" t="s">
        <v>10076</v>
      </c>
    </row>
    <row r="10059" spans="1:3" x14ac:dyDescent="0.2">
      <c r="A10059" t="s">
        <v>9</v>
      </c>
      <c r="B10059">
        <f>ROW()+'物品-test_goods'!$B$7</f>
        <v>12060</v>
      </c>
      <c r="C10059" t="s">
        <v>10077</v>
      </c>
    </row>
    <row r="10060" spans="1:3" x14ac:dyDescent="0.2">
      <c r="A10060" t="s">
        <v>9</v>
      </c>
      <c r="B10060">
        <f>ROW()+'物品-test_goods'!$B$7</f>
        <v>12061</v>
      </c>
      <c r="C10060" t="s">
        <v>10078</v>
      </c>
    </row>
    <row r="10061" spans="1:3" x14ac:dyDescent="0.2">
      <c r="A10061" t="s">
        <v>9</v>
      </c>
      <c r="B10061">
        <f>ROW()+'物品-test_goods'!$B$7</f>
        <v>12062</v>
      </c>
      <c r="C10061" t="s">
        <v>10079</v>
      </c>
    </row>
    <row r="10062" spans="1:3" x14ac:dyDescent="0.2">
      <c r="A10062" t="s">
        <v>9</v>
      </c>
      <c r="B10062">
        <f>ROW()+'物品-test_goods'!$B$7</f>
        <v>12063</v>
      </c>
      <c r="C10062" t="s">
        <v>10080</v>
      </c>
    </row>
    <row r="10063" spans="1:3" x14ac:dyDescent="0.2">
      <c r="A10063" t="s">
        <v>9</v>
      </c>
      <c r="B10063">
        <f>ROW()+'物品-test_goods'!$B$7</f>
        <v>12064</v>
      </c>
      <c r="C10063" t="s">
        <v>10081</v>
      </c>
    </row>
    <row r="10064" spans="1:3" x14ac:dyDescent="0.2">
      <c r="A10064" t="s">
        <v>9</v>
      </c>
      <c r="B10064">
        <f>ROW()+'物品-test_goods'!$B$7</f>
        <v>12065</v>
      </c>
      <c r="C10064" t="s">
        <v>10082</v>
      </c>
    </row>
    <row r="10065" spans="1:3" x14ac:dyDescent="0.2">
      <c r="A10065" t="s">
        <v>9</v>
      </c>
      <c r="B10065">
        <f>ROW()+'物品-test_goods'!$B$7</f>
        <v>12066</v>
      </c>
      <c r="C10065" t="s">
        <v>10083</v>
      </c>
    </row>
    <row r="10066" spans="1:3" x14ac:dyDescent="0.2">
      <c r="A10066" t="s">
        <v>9</v>
      </c>
      <c r="B10066">
        <f>ROW()+'物品-test_goods'!$B$7</f>
        <v>12067</v>
      </c>
      <c r="C10066" t="s">
        <v>10084</v>
      </c>
    </row>
    <row r="10067" spans="1:3" x14ac:dyDescent="0.2">
      <c r="A10067" t="s">
        <v>9</v>
      </c>
      <c r="B10067">
        <f>ROW()+'物品-test_goods'!$B$7</f>
        <v>12068</v>
      </c>
      <c r="C10067" t="s">
        <v>10085</v>
      </c>
    </row>
    <row r="10068" spans="1:3" x14ac:dyDescent="0.2">
      <c r="A10068" t="s">
        <v>9</v>
      </c>
      <c r="B10068">
        <f>ROW()+'物品-test_goods'!$B$7</f>
        <v>12069</v>
      </c>
      <c r="C10068" t="s">
        <v>10086</v>
      </c>
    </row>
    <row r="10069" spans="1:3" x14ac:dyDescent="0.2">
      <c r="A10069" t="s">
        <v>9</v>
      </c>
      <c r="B10069">
        <f>ROW()+'物品-test_goods'!$B$7</f>
        <v>12070</v>
      </c>
      <c r="C10069" t="s">
        <v>10087</v>
      </c>
    </row>
    <row r="10070" spans="1:3" x14ac:dyDescent="0.2">
      <c r="A10070" t="s">
        <v>9</v>
      </c>
      <c r="B10070">
        <f>ROW()+'物品-test_goods'!$B$7</f>
        <v>12071</v>
      </c>
      <c r="C10070" t="s">
        <v>10088</v>
      </c>
    </row>
    <row r="10071" spans="1:3" x14ac:dyDescent="0.2">
      <c r="A10071" t="s">
        <v>9</v>
      </c>
      <c r="B10071">
        <f>ROW()+'物品-test_goods'!$B$7</f>
        <v>12072</v>
      </c>
      <c r="C10071" t="s">
        <v>10089</v>
      </c>
    </row>
    <row r="10072" spans="1:3" x14ac:dyDescent="0.2">
      <c r="A10072" t="s">
        <v>9</v>
      </c>
      <c r="B10072">
        <f>ROW()+'物品-test_goods'!$B$7</f>
        <v>12073</v>
      </c>
      <c r="C10072" t="s">
        <v>10090</v>
      </c>
    </row>
    <row r="10073" spans="1:3" x14ac:dyDescent="0.2">
      <c r="A10073" t="s">
        <v>9</v>
      </c>
      <c r="B10073">
        <f>ROW()+'物品-test_goods'!$B$7</f>
        <v>12074</v>
      </c>
      <c r="C10073" t="s">
        <v>10091</v>
      </c>
    </row>
    <row r="10074" spans="1:3" x14ac:dyDescent="0.2">
      <c r="A10074" t="s">
        <v>9</v>
      </c>
      <c r="B10074">
        <f>ROW()+'物品-test_goods'!$B$7</f>
        <v>12075</v>
      </c>
      <c r="C10074" t="s">
        <v>10092</v>
      </c>
    </row>
    <row r="10075" spans="1:3" x14ac:dyDescent="0.2">
      <c r="A10075" t="s">
        <v>9</v>
      </c>
      <c r="B10075">
        <f>ROW()+'物品-test_goods'!$B$7</f>
        <v>12076</v>
      </c>
      <c r="C10075" t="s">
        <v>10093</v>
      </c>
    </row>
    <row r="10076" spans="1:3" x14ac:dyDescent="0.2">
      <c r="A10076" t="s">
        <v>9</v>
      </c>
      <c r="B10076">
        <f>ROW()+'物品-test_goods'!$B$7</f>
        <v>12077</v>
      </c>
      <c r="C10076" t="s">
        <v>10094</v>
      </c>
    </row>
    <row r="10077" spans="1:3" x14ac:dyDescent="0.2">
      <c r="A10077" t="s">
        <v>9</v>
      </c>
      <c r="B10077">
        <f>ROW()+'物品-test_goods'!$B$7</f>
        <v>12078</v>
      </c>
      <c r="C10077" t="s">
        <v>10095</v>
      </c>
    </row>
    <row r="10078" spans="1:3" x14ac:dyDescent="0.2">
      <c r="A10078" t="s">
        <v>9</v>
      </c>
      <c r="B10078">
        <f>ROW()+'物品-test_goods'!$B$7</f>
        <v>12079</v>
      </c>
      <c r="C10078" t="s">
        <v>10096</v>
      </c>
    </row>
    <row r="10079" spans="1:3" x14ac:dyDescent="0.2">
      <c r="A10079" t="s">
        <v>9</v>
      </c>
      <c r="B10079">
        <f>ROW()+'物品-test_goods'!$B$7</f>
        <v>12080</v>
      </c>
      <c r="C10079" t="s">
        <v>10097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物品-test_goods</vt:lpstr>
      <vt:lpstr>物品2-test_goods</vt:lpstr>
      <vt:lpstr>装备-test_equip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2015-06-05T18:19:34Z</dcterms:created>
  <dcterms:modified xsi:type="dcterms:W3CDTF">2020-11-09T03:48:38Z</dcterms:modified>
</cp:coreProperties>
</file>