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.xml" ContentType="application/vnd.ms-office.chartcolorstyle+xml"/>
  <Override PartName="/xl/charts/colors60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.xml" ContentType="application/vnd.ms-office.chartstyle+xml"/>
  <Override PartName="/xl/charts/style60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22"/>
  </bookViews>
  <sheets>
    <sheet name="20100806" sheetId="47" r:id="rId1"/>
    <sheet name="20100809" sheetId="48" r:id="rId2"/>
    <sheet name="20100811" sheetId="1" r:id="rId3"/>
    <sheet name="20100812" sheetId="49" r:id="rId4"/>
    <sheet name="20100830" sheetId="50" r:id="rId5"/>
    <sheet name="20100923" sheetId="51" r:id="rId6"/>
    <sheet name="20101005" sheetId="53" r:id="rId7"/>
    <sheet name="20110729" sheetId="2" r:id="rId8"/>
    <sheet name="20110929" sheetId="54" r:id="rId9"/>
    <sheet name="20120817" sheetId="3" r:id="rId10"/>
    <sheet name="20130802" sheetId="5" r:id="rId11"/>
    <sheet name="20130906" sheetId="6" r:id="rId12"/>
    <sheet name="20140409" sheetId="7" r:id="rId13"/>
    <sheet name="20140428" sheetId="8" r:id="rId14"/>
    <sheet name="20140628" sheetId="9" r:id="rId15"/>
    <sheet name="20140718" sheetId="10" r:id="rId16"/>
    <sheet name="20140904" sheetId="59" r:id="rId17"/>
    <sheet name="20140916" sheetId="57" r:id="rId18"/>
    <sheet name="20141021" sheetId="58" r:id="rId19"/>
    <sheet name="20150311" sheetId="93" r:id="rId20"/>
    <sheet name="20150509" sheetId="11" r:id="rId21"/>
    <sheet name="20150720" sheetId="61" r:id="rId22"/>
    <sheet name="20150826" sheetId="62" r:id="rId23"/>
    <sheet name="20150907" sheetId="63" r:id="rId24"/>
    <sheet name="20150918" sheetId="12" r:id="rId25"/>
    <sheet name="20151105" sheetId="13" r:id="rId26"/>
    <sheet name="20160624" sheetId="14" r:id="rId27"/>
    <sheet name="20160817" sheetId="64" r:id="rId28"/>
    <sheet name="20161018" sheetId="65" r:id="rId29"/>
    <sheet name="20161119" sheetId="15" r:id="rId30"/>
    <sheet name="20171015" sheetId="16" r:id="rId31"/>
    <sheet name="20171107" sheetId="66" r:id="rId32"/>
    <sheet name="20171115" sheetId="42" r:id="rId33"/>
    <sheet name="20180105" sheetId="67" r:id="rId34"/>
    <sheet name="20190731" sheetId="17" r:id="rId35"/>
    <sheet name="20191031" sheetId="18" r:id="rId36"/>
    <sheet name="20230820" sheetId="75" r:id="rId37"/>
    <sheet name="20230822" sheetId="76" r:id="rId38"/>
    <sheet name="20230824" sheetId="94" r:id="rId39"/>
    <sheet name="20230902" sheetId="77" r:id="rId40"/>
    <sheet name="20230908" sheetId="68" r:id="rId41"/>
    <sheet name="20230920" sheetId="79" r:id="rId42"/>
    <sheet name="20231105" sheetId="80" r:id="rId43"/>
    <sheet name="20231108" sheetId="81" r:id="rId44"/>
    <sheet name="20240522" sheetId="82" r:id="rId45"/>
    <sheet name="20240621" sheetId="83" r:id="rId46"/>
    <sheet name="20240623" sheetId="84" r:id="rId47"/>
    <sheet name="20240721" sheetId="85" r:id="rId48"/>
    <sheet name="20240906" sheetId="86" r:id="rId49"/>
    <sheet name="20240922" sheetId="87" r:id="rId50"/>
    <sheet name="20241016" sheetId="95" r:id="rId51"/>
    <sheet name="20241030" sheetId="70" r:id="rId52"/>
    <sheet name="20250306" sheetId="88" r:id="rId53"/>
    <sheet name="20250514" sheetId="96" r:id="rId54"/>
    <sheet name="20250607" sheetId="89" r:id="rId55"/>
    <sheet name="20250613" sheetId="71" r:id="rId56"/>
    <sheet name="20250622" sheetId="90" r:id="rId57"/>
    <sheet name="20250627" sheetId="91" r:id="rId58"/>
    <sheet name="20250710" sheetId="72" r:id="rId59"/>
    <sheet name="20250721" sheetId="73" r:id="rId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<sst xmlns="http://schemas.openxmlformats.org/spreadsheetml/2006/main" count="26699" uniqueCount="43">
  <si>
    <r>
      <rPr>
        <b/>
        <sz val="12"/>
        <color rgb="FF000000"/>
        <rFont val="宋体"/>
        <charset val="134"/>
      </rPr>
      <t>时间</t>
    </r>
  </si>
  <si>
    <r>
      <rPr>
        <b/>
        <sz val="12"/>
        <color rgb="FF000000"/>
        <rFont val="宋体"/>
        <charset val="134"/>
      </rPr>
      <t>广坝上</t>
    </r>
  </si>
  <si>
    <r>
      <rPr>
        <b/>
        <sz val="12"/>
        <color rgb="FF000000"/>
        <rFont val="宋体"/>
        <charset val="134"/>
      </rPr>
      <t>东方</t>
    </r>
  </si>
  <si>
    <r>
      <rPr>
        <b/>
        <sz val="12"/>
        <color rgb="FF000000"/>
        <rFont val="宋体"/>
        <charset val="134"/>
      </rPr>
      <t>七差</t>
    </r>
  </si>
  <si>
    <r>
      <rPr>
        <b/>
        <sz val="12"/>
        <color rgb="FF000000"/>
        <rFont val="宋体"/>
        <charset val="134"/>
      </rPr>
      <t>白晶</t>
    </r>
  </si>
  <si>
    <r>
      <rPr>
        <b/>
        <sz val="12"/>
        <color rgb="FF000000"/>
        <rFont val="宋体"/>
        <charset val="134"/>
      </rPr>
      <t>公爱</t>
    </r>
  </si>
  <si>
    <r>
      <rPr>
        <b/>
        <sz val="12"/>
        <color rgb="FF000000"/>
        <rFont val="宋体"/>
        <charset val="134"/>
      </rPr>
      <t>乌烈</t>
    </r>
  </si>
  <si>
    <r>
      <rPr>
        <b/>
        <sz val="12"/>
        <color rgb="FF000000"/>
        <rFont val="宋体"/>
        <charset val="134"/>
      </rPr>
      <t>戈枕坝上</t>
    </r>
  </si>
  <si>
    <r>
      <rPr>
        <b/>
        <sz val="12"/>
        <color rgb="FF000000"/>
        <rFont val="宋体"/>
        <charset val="134"/>
      </rPr>
      <t>平均</t>
    </r>
  </si>
  <si>
    <r>
      <rPr>
        <b/>
        <sz val="11"/>
        <color rgb="FF000000"/>
        <rFont val="宋体"/>
        <charset val="134"/>
      </rPr>
      <t>广坝出库流量</t>
    </r>
  </si>
  <si>
    <r>
      <rPr>
        <b/>
        <sz val="12"/>
        <color rgb="FF000000"/>
        <rFont val="宋体"/>
        <charset val="134"/>
      </rPr>
      <t>戈枕入库流量</t>
    </r>
  </si>
  <si>
    <r>
      <rPr>
        <b/>
        <sz val="12"/>
        <color rgb="FF000000"/>
        <rFont val="宋体"/>
        <charset val="134"/>
      </rPr>
      <t>戈枕出库流量</t>
    </r>
  </si>
  <si>
    <r>
      <rPr>
        <b/>
        <sz val="12"/>
        <color rgb="FF000000"/>
        <rFont val="宋体"/>
        <charset val="134"/>
      </rPr>
      <t>蒸散发</t>
    </r>
  </si>
  <si>
    <t/>
  </si>
  <si>
    <t>蒸散发</t>
  </si>
  <si>
    <t>时间</t>
  </si>
  <si>
    <t>广坝上</t>
  </si>
  <si>
    <t>东方</t>
  </si>
  <si>
    <t>七差</t>
  </si>
  <si>
    <t>白晶</t>
  </si>
  <si>
    <t>公爱</t>
  </si>
  <si>
    <t>乌烈</t>
  </si>
  <si>
    <t>戈枕坝上</t>
  </si>
  <si>
    <t>平均</t>
  </si>
  <si>
    <t>广坝出库流量</t>
  </si>
  <si>
    <t>戈枕入库流量</t>
  </si>
  <si>
    <t>戈枕出库流量</t>
  </si>
  <si>
    <r>
      <rPr>
        <b/>
        <sz val="12"/>
        <rFont val="宋体"/>
        <charset val="134"/>
      </rPr>
      <t>平均</t>
    </r>
  </si>
  <si>
    <r>
      <rPr>
        <b/>
        <sz val="11"/>
        <rFont val="宋体"/>
        <charset val="134"/>
      </rPr>
      <t>广坝出库流量</t>
    </r>
  </si>
  <si>
    <r>
      <rPr>
        <b/>
        <sz val="12"/>
        <rFont val="宋体"/>
        <charset val="134"/>
      </rPr>
      <t>戈枕入库流量</t>
    </r>
  </si>
  <si>
    <r>
      <rPr>
        <b/>
        <sz val="12"/>
        <rFont val="宋体"/>
        <charset val="134"/>
      </rPr>
      <t>戈枕出库流量</t>
    </r>
  </si>
  <si>
    <r>
      <rPr>
        <sz val="11"/>
        <color theme="1"/>
        <rFont val="宋体"/>
        <charset val="134"/>
      </rPr>
      <t>蒸散发</t>
    </r>
  </si>
  <si>
    <r>
      <rPr>
        <b/>
        <sz val="11"/>
        <rFont val="宋体"/>
        <charset val="134"/>
      </rPr>
      <t>时间</t>
    </r>
  </si>
  <si>
    <r>
      <rPr>
        <b/>
        <sz val="11"/>
        <rFont val="宋体"/>
        <charset val="134"/>
      </rPr>
      <t>戈枕入库流量</t>
    </r>
  </si>
  <si>
    <r>
      <rPr>
        <b/>
        <sz val="11"/>
        <rFont val="宋体"/>
        <charset val="134"/>
      </rPr>
      <t>戈枕出库流量</t>
    </r>
  </si>
  <si>
    <r>
      <rPr>
        <b/>
        <sz val="12"/>
        <rFont val="宋体"/>
        <charset val="134"/>
      </rPr>
      <t>时间</t>
    </r>
  </si>
  <si>
    <r>
      <rPr>
        <b/>
        <sz val="12"/>
        <rFont val="宋体"/>
        <charset val="134"/>
      </rPr>
      <t>广坝上</t>
    </r>
  </si>
  <si>
    <r>
      <rPr>
        <b/>
        <sz val="12"/>
        <rFont val="宋体"/>
        <charset val="134"/>
      </rPr>
      <t>东方</t>
    </r>
  </si>
  <si>
    <r>
      <rPr>
        <b/>
        <sz val="12"/>
        <rFont val="宋体"/>
        <charset val="134"/>
      </rPr>
      <t>七差</t>
    </r>
  </si>
  <si>
    <r>
      <rPr>
        <b/>
        <sz val="12"/>
        <rFont val="宋体"/>
        <charset val="134"/>
      </rPr>
      <t>白晶</t>
    </r>
  </si>
  <si>
    <r>
      <rPr>
        <b/>
        <sz val="12"/>
        <rFont val="宋体"/>
        <charset val="134"/>
      </rPr>
      <t>公爱</t>
    </r>
  </si>
  <si>
    <r>
      <rPr>
        <b/>
        <sz val="12"/>
        <rFont val="宋体"/>
        <charset val="134"/>
      </rPr>
      <t>乌烈</t>
    </r>
  </si>
  <si>
    <r>
      <rPr>
        <b/>
        <sz val="12"/>
        <rFont val="宋体"/>
        <charset val="134"/>
      </rPr>
      <t>戈枕坝上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</si>
</sst>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Times New Roman"/>
      <charset val="134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9" applyNumberFormat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4" borderId="9" applyNumberFormat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2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2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2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0" fillId="0" borderId="0" xfId="49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22" fontId="3" fillId="0" borderId="1" xfId="49" applyNumberFormat="1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22" fontId="3" fillId="0" borderId="2" xfId="49" applyNumberFormat="1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22" fontId="6" fillId="0" borderId="3" xfId="49" applyNumberFormat="1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22" fontId="6" fillId="0" borderId="1" xfId="49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49" applyFont="1" applyAlignment="1">
      <alignment horizontal="center" vertical="center"/>
    </xf>
    <xf numFmtId="0" fontId="0" fillId="0" borderId="0" xfId="0" applyAlignme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3" fillId="0" borderId="3" xfId="49" applyNumberFormat="1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22" fontId="3" fillId="0" borderId="4" xfId="49" applyNumberFormat="1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1" fillId="0" borderId="0" xfId="0" applyFont="1" applyFill="1" applyAlignment="1"/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6" fontId="3" fillId="0" borderId="2" xfId="0" applyNumberFormat="1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176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176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176" fontId="6" fillId="0" borderId="3" xfId="0" applyNumberFormat="1" applyFont="1" applyFill="1" applyBorder="1" applyAlignment="1"/>
    <xf numFmtId="0" fontId="6" fillId="0" borderId="3" xfId="0" applyFont="1" applyFill="1" applyBorder="1" applyAlignment="1"/>
    <xf numFmtId="176" fontId="6" fillId="0" borderId="1" xfId="0" applyNumberFormat="1" applyFont="1" applyFill="1" applyBorder="1" applyAlignment="1"/>
    <xf numFmtId="0" fontId="6" fillId="0" borderId="1" xfId="0" applyFont="1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/>
    </xf>
    <xf numFmtId="176" fontId="3" fillId="0" borderId="2" xfId="0" applyNumberFormat="1" applyFont="1" applyFill="1" applyBorder="1" applyAlignment="1">
      <alignment horizontal="center"/>
    </xf>
    <xf numFmtId="176" fontId="6" fillId="0" borderId="3" xfId="0" applyNumberFormat="1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0" fontId="0" fillId="0" borderId="0" xfId="49" applyAlignment="1"/>
    <xf numFmtId="0" fontId="5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/>
    </xf>
    <xf numFmtId="0" fontId="3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 vertical="center"/>
    </xf>
    <xf numFmtId="0" fontId="12" fillId="0" borderId="1" xfId="49" applyFont="1" applyBorder="1" applyAlignment="1">
      <alignment horizontal="center" vertical="center"/>
    </xf>
    <xf numFmtId="176" fontId="3" fillId="0" borderId="2" xfId="49" applyNumberFormat="1" applyFont="1" applyBorder="1" applyAlignment="1">
      <alignment horizontal="center"/>
    </xf>
    <xf numFmtId="0" fontId="3" fillId="0" borderId="2" xfId="49" applyFont="1" applyBorder="1" applyAlignment="1">
      <alignment horizontal="center"/>
    </xf>
    <xf numFmtId="176" fontId="6" fillId="0" borderId="3" xfId="49" applyNumberFormat="1" applyFont="1" applyBorder="1" applyAlignment="1">
      <alignment horizontal="center"/>
    </xf>
    <xf numFmtId="0" fontId="6" fillId="0" borderId="3" xfId="49" applyFont="1" applyBorder="1" applyAlignment="1">
      <alignment horizontal="center"/>
    </xf>
    <xf numFmtId="176" fontId="6" fillId="0" borderId="1" xfId="49" applyNumberFormat="1" applyFont="1" applyBorder="1" applyAlignment="1">
      <alignment horizontal="center"/>
    </xf>
    <xf numFmtId="0" fontId="6" fillId="0" borderId="1" xfId="49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1" xfId="0" applyFont="1" applyBorder="1" applyAlignment="1"/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3" Type="http://schemas.openxmlformats.org/officeDocument/2006/relationships/styles" Target="styles.xml"/><Relationship Id="rId62" Type="http://schemas.openxmlformats.org/officeDocument/2006/relationships/sharedStrings" Target="sharedStrings.xml"/><Relationship Id="rId61" Type="http://schemas.openxmlformats.org/officeDocument/2006/relationships/theme" Target="theme/theme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'20100806'!$A$74:$A$96</c:f>
              <c:numCache>
                <c:formatCode>yyyy\-mm\-dd\ hh:mm:ss</c:formatCode>
                <c:ptCount val="23"/>
                <c:pt idx="0">
                  <c:v>40396.2916666667</c:v>
                </c:pt>
                <c:pt idx="1">
                  <c:v>40396.3333333333</c:v>
                </c:pt>
                <c:pt idx="2">
                  <c:v>40396.375</c:v>
                </c:pt>
                <c:pt idx="3">
                  <c:v>40396.4166666667</c:v>
                </c:pt>
                <c:pt idx="4">
                  <c:v>40396.4583333333</c:v>
                </c:pt>
                <c:pt idx="5">
                  <c:v>40396.5</c:v>
                </c:pt>
                <c:pt idx="6">
                  <c:v>40396.5416666667</c:v>
                </c:pt>
                <c:pt idx="7">
                  <c:v>40396.5833333333</c:v>
                </c:pt>
                <c:pt idx="8">
                  <c:v>40396.625</c:v>
                </c:pt>
                <c:pt idx="9">
                  <c:v>40396.6666666667</c:v>
                </c:pt>
                <c:pt idx="10">
                  <c:v>40396.7083333333</c:v>
                </c:pt>
                <c:pt idx="11">
                  <c:v>40396.75</c:v>
                </c:pt>
                <c:pt idx="12">
                  <c:v>40396.7916666667</c:v>
                </c:pt>
                <c:pt idx="13">
                  <c:v>40396.8333333333</c:v>
                </c:pt>
                <c:pt idx="14">
                  <c:v>40396.875</c:v>
                </c:pt>
                <c:pt idx="15">
                  <c:v>40396.9166666667</c:v>
                </c:pt>
                <c:pt idx="16">
                  <c:v>40396.9583333333</c:v>
                </c:pt>
                <c:pt idx="17">
                  <c:v>40397</c:v>
                </c:pt>
                <c:pt idx="18">
                  <c:v>40397.0416666667</c:v>
                </c:pt>
                <c:pt idx="19">
                  <c:v>40397.0833333333</c:v>
                </c:pt>
                <c:pt idx="20">
                  <c:v>40397.125</c:v>
                </c:pt>
                <c:pt idx="21">
                  <c:v>40397.1666666667</c:v>
                </c:pt>
                <c:pt idx="22">
                  <c:v>40397.2083333333</c:v>
                </c:pt>
              </c:numCache>
            </c:numRef>
          </c:xVal>
          <c:yVal>
            <c:numRef>
              <c:f>'20100806'!$K$74:$K$96</c:f>
              <c:numCache>
                <c:formatCode>General</c:formatCode>
                <c:ptCount val="23"/>
                <c:pt idx="0">
                  <c:v>10.911</c:v>
                </c:pt>
                <c:pt idx="1">
                  <c:v>10.911</c:v>
                </c:pt>
                <c:pt idx="2">
                  <c:v>14.237</c:v>
                </c:pt>
                <c:pt idx="3">
                  <c:v>31.184</c:v>
                </c:pt>
                <c:pt idx="4">
                  <c:v>78.795</c:v>
                </c:pt>
                <c:pt idx="5">
                  <c:v>121.352</c:v>
                </c:pt>
                <c:pt idx="6">
                  <c:v>137.314</c:v>
                </c:pt>
                <c:pt idx="7">
                  <c:v>154.011</c:v>
                </c:pt>
                <c:pt idx="8">
                  <c:v>147.329</c:v>
                </c:pt>
                <c:pt idx="9">
                  <c:v>154.022</c:v>
                </c:pt>
                <c:pt idx="10">
                  <c:v>153.756</c:v>
                </c:pt>
                <c:pt idx="11">
                  <c:v>128.132</c:v>
                </c:pt>
                <c:pt idx="12">
                  <c:v>122.34</c:v>
                </c:pt>
                <c:pt idx="13">
                  <c:v>114.098</c:v>
                </c:pt>
                <c:pt idx="14">
                  <c:v>119.614</c:v>
                </c:pt>
                <c:pt idx="15">
                  <c:v>101.431</c:v>
                </c:pt>
                <c:pt idx="16">
                  <c:v>71.156</c:v>
                </c:pt>
                <c:pt idx="17">
                  <c:v>44.145</c:v>
                </c:pt>
                <c:pt idx="18">
                  <c:v>44.173</c:v>
                </c:pt>
                <c:pt idx="19">
                  <c:v>39.159</c:v>
                </c:pt>
                <c:pt idx="20">
                  <c:v>26.919</c:v>
                </c:pt>
                <c:pt idx="21">
                  <c:v>28.281</c:v>
                </c:pt>
                <c:pt idx="22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301036"/>
        <c:axId val="791568270"/>
      </c:scatterChart>
      <c:valAx>
        <c:axId val="3593010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568270"/>
        <c:crosses val="autoZero"/>
        <c:crossBetween val="midCat"/>
      </c:valAx>
      <c:valAx>
        <c:axId val="7915682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3010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5cc5b6-5e10-44c9-b65f-72da2d9c49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'20100809'!$A$74:$A$97</c:f>
              <c:numCache>
                <c:formatCode>yyyy\-mm\-dd\ hh:mm:ss</c:formatCode>
                <c:ptCount val="24"/>
                <c:pt idx="0">
                  <c:v>40399.1666666667</c:v>
                </c:pt>
                <c:pt idx="1">
                  <c:v>40399.2083333333</c:v>
                </c:pt>
                <c:pt idx="2">
                  <c:v>40399.25</c:v>
                </c:pt>
                <c:pt idx="3">
                  <c:v>40399.2916666667</c:v>
                </c:pt>
                <c:pt idx="4">
                  <c:v>40399.3333333333</c:v>
                </c:pt>
                <c:pt idx="5">
                  <c:v>40399.375</c:v>
                </c:pt>
                <c:pt idx="6">
                  <c:v>40399.4166666667</c:v>
                </c:pt>
                <c:pt idx="7">
                  <c:v>40399.4583333333</c:v>
                </c:pt>
                <c:pt idx="8">
                  <c:v>40399.5</c:v>
                </c:pt>
                <c:pt idx="9">
                  <c:v>40399.5416666667</c:v>
                </c:pt>
                <c:pt idx="10">
                  <c:v>40399.5833333333</c:v>
                </c:pt>
                <c:pt idx="11">
                  <c:v>40399.625</c:v>
                </c:pt>
                <c:pt idx="12">
                  <c:v>40399.6666666667</c:v>
                </c:pt>
                <c:pt idx="13">
                  <c:v>40399.7083333333</c:v>
                </c:pt>
                <c:pt idx="14">
                  <c:v>40399.75</c:v>
                </c:pt>
                <c:pt idx="15">
                  <c:v>40399.7916666667</c:v>
                </c:pt>
                <c:pt idx="16">
                  <c:v>40399.8333333333</c:v>
                </c:pt>
                <c:pt idx="17">
                  <c:v>40399.875</c:v>
                </c:pt>
                <c:pt idx="18">
                  <c:v>40399.9166666667</c:v>
                </c:pt>
                <c:pt idx="19">
                  <c:v>40399.9583333333</c:v>
                </c:pt>
                <c:pt idx="20">
                  <c:v>40400</c:v>
                </c:pt>
                <c:pt idx="21">
                  <c:v>40400.0416666667</c:v>
                </c:pt>
                <c:pt idx="22">
                  <c:v>40400.0833333333</c:v>
                </c:pt>
                <c:pt idx="23">
                  <c:v>40400.125</c:v>
                </c:pt>
              </c:numCache>
            </c:numRef>
          </c:xVal>
          <c:yVal>
            <c:numRef>
              <c:f>'20100809'!$K$74:$K$97</c:f>
              <c:numCache>
                <c:formatCode>General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15.338</c:v>
                </c:pt>
                <c:pt idx="3">
                  <c:v>8.59</c:v>
                </c:pt>
                <c:pt idx="4">
                  <c:v>8.59</c:v>
                </c:pt>
                <c:pt idx="5">
                  <c:v>11.969</c:v>
                </c:pt>
                <c:pt idx="6">
                  <c:v>13.614</c:v>
                </c:pt>
                <c:pt idx="7">
                  <c:v>50.728</c:v>
                </c:pt>
                <c:pt idx="8">
                  <c:v>77.933</c:v>
                </c:pt>
                <c:pt idx="9">
                  <c:v>98.205</c:v>
                </c:pt>
                <c:pt idx="10">
                  <c:v>128.627</c:v>
                </c:pt>
                <c:pt idx="11">
                  <c:v>132.012</c:v>
                </c:pt>
                <c:pt idx="12">
                  <c:v>137.152</c:v>
                </c:pt>
                <c:pt idx="13">
                  <c:v>116.951</c:v>
                </c:pt>
                <c:pt idx="14">
                  <c:v>96.516</c:v>
                </c:pt>
                <c:pt idx="15">
                  <c:v>89.772</c:v>
                </c:pt>
                <c:pt idx="16">
                  <c:v>69.615</c:v>
                </c:pt>
                <c:pt idx="17">
                  <c:v>82.972</c:v>
                </c:pt>
                <c:pt idx="18">
                  <c:v>66.065</c:v>
                </c:pt>
                <c:pt idx="19">
                  <c:v>57.164</c:v>
                </c:pt>
                <c:pt idx="20">
                  <c:v>40.271</c:v>
                </c:pt>
                <c:pt idx="21">
                  <c:v>33.507</c:v>
                </c:pt>
                <c:pt idx="22">
                  <c:v>23.247</c:v>
                </c:pt>
                <c:pt idx="23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125289"/>
        <c:axId val="546685556"/>
      </c:scatterChart>
      <c:valAx>
        <c:axId val="4451252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685556"/>
        <c:crosses val="autoZero"/>
        <c:crossBetween val="midCat"/>
      </c:valAx>
      <c:valAx>
        <c:axId val="5466855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1252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018db-88b2-4b41-83f3-4ffee987bb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'20100811'!$K$1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'20100811'!$A$74:$A$98</c:f>
              <c:numCache>
                <c:formatCode>yyyy\-mm\-dd\ hh:mm:ss</c:formatCode>
                <c:ptCount val="25"/>
                <c:pt idx="0">
                  <c:v>40401.3333333333</c:v>
                </c:pt>
                <c:pt idx="1">
                  <c:v>40401.375</c:v>
                </c:pt>
                <c:pt idx="2">
                  <c:v>40401.4166666667</c:v>
                </c:pt>
                <c:pt idx="3">
                  <c:v>40401.4583333333</c:v>
                </c:pt>
                <c:pt idx="4">
                  <c:v>40401.5</c:v>
                </c:pt>
                <c:pt idx="5">
                  <c:v>40401.5416666667</c:v>
                </c:pt>
                <c:pt idx="6">
                  <c:v>40401.5833333333</c:v>
                </c:pt>
                <c:pt idx="7">
                  <c:v>40401.625</c:v>
                </c:pt>
                <c:pt idx="8">
                  <c:v>40401.6666666667</c:v>
                </c:pt>
                <c:pt idx="9">
                  <c:v>40401.7083333333</c:v>
                </c:pt>
                <c:pt idx="10">
                  <c:v>40401.75</c:v>
                </c:pt>
                <c:pt idx="11">
                  <c:v>40401.7916666667</c:v>
                </c:pt>
                <c:pt idx="12">
                  <c:v>40401.8333333333</c:v>
                </c:pt>
                <c:pt idx="13">
                  <c:v>40401.875</c:v>
                </c:pt>
                <c:pt idx="14">
                  <c:v>40401.9166666667</c:v>
                </c:pt>
                <c:pt idx="15">
                  <c:v>40401.9583333333</c:v>
                </c:pt>
                <c:pt idx="16">
                  <c:v>40402</c:v>
                </c:pt>
                <c:pt idx="17">
                  <c:v>40402.0416666667</c:v>
                </c:pt>
                <c:pt idx="18">
                  <c:v>40402.0833333333</c:v>
                </c:pt>
                <c:pt idx="19">
                  <c:v>40402.125</c:v>
                </c:pt>
                <c:pt idx="20">
                  <c:v>40402.1666666667</c:v>
                </c:pt>
                <c:pt idx="21">
                  <c:v>40402.2083333333</c:v>
                </c:pt>
                <c:pt idx="22">
                  <c:v>40402.25</c:v>
                </c:pt>
                <c:pt idx="23">
                  <c:v>40402.2916666667</c:v>
                </c:pt>
                <c:pt idx="24">
                  <c:v>40402.3333333333</c:v>
                </c:pt>
              </c:numCache>
            </c:numRef>
          </c:xVal>
          <c:yVal>
            <c:numRef>
              <c:f>'20100811'!$K$74:$K$98</c:f>
              <c:numCache>
                <c:formatCode>General</c:formatCode>
                <c:ptCount val="25"/>
                <c:pt idx="0">
                  <c:v>11.949</c:v>
                </c:pt>
                <c:pt idx="1">
                  <c:v>11.944</c:v>
                </c:pt>
                <c:pt idx="2">
                  <c:v>15.427</c:v>
                </c:pt>
                <c:pt idx="3">
                  <c:v>42.131</c:v>
                </c:pt>
                <c:pt idx="4">
                  <c:v>75.973</c:v>
                </c:pt>
                <c:pt idx="5">
                  <c:v>86.078</c:v>
                </c:pt>
                <c:pt idx="6">
                  <c:v>102.991</c:v>
                </c:pt>
                <c:pt idx="7">
                  <c:v>104.01</c:v>
                </c:pt>
                <c:pt idx="8">
                  <c:v>113.718</c:v>
                </c:pt>
                <c:pt idx="9">
                  <c:v>100.449</c:v>
                </c:pt>
                <c:pt idx="10">
                  <c:v>61.542</c:v>
                </c:pt>
                <c:pt idx="11">
                  <c:v>64.87</c:v>
                </c:pt>
                <c:pt idx="12">
                  <c:v>65.259</c:v>
                </c:pt>
                <c:pt idx="13">
                  <c:v>81.035</c:v>
                </c:pt>
                <c:pt idx="14">
                  <c:v>74.395</c:v>
                </c:pt>
                <c:pt idx="15">
                  <c:v>78.26</c:v>
                </c:pt>
                <c:pt idx="16">
                  <c:v>82.766</c:v>
                </c:pt>
                <c:pt idx="17">
                  <c:v>82.169</c:v>
                </c:pt>
                <c:pt idx="18">
                  <c:v>71.016</c:v>
                </c:pt>
                <c:pt idx="19">
                  <c:v>53.602</c:v>
                </c:pt>
                <c:pt idx="20">
                  <c:v>49.797</c:v>
                </c:pt>
                <c:pt idx="21">
                  <c:v>35.239</c:v>
                </c:pt>
                <c:pt idx="22">
                  <c:v>38.544</c:v>
                </c:pt>
                <c:pt idx="23">
                  <c:v>28.452</c:v>
                </c:pt>
                <c:pt idx="24">
                  <c:v>25.583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00039"/>
        <c:axId val="447156613"/>
      </c:scatterChart>
      <c:valAx>
        <c:axId val="910900039"/>
        <c:scaling>
          <c:orientation val="minMax"/>
          <c:max val="40403.1666666666"/>
          <c:min val="40401.333333333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47156613"/>
        <c:crosses val="autoZero"/>
        <c:crossBetween val="midCat"/>
        <c:majorUnit val="0.16666666666"/>
      </c:valAx>
      <c:valAx>
        <c:axId val="4471566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10900039"/>
        <c:crosses val="autoZero"/>
        <c:crossBetween val="midCat"/>
        <c:minorUnit val="2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0afd99-54e7-4738-954a-1cd23a1266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'20100812'!$A$74:$A$99</c:f>
              <c:numCache>
                <c:formatCode>yyyy\-mm\-dd\ hh:mm:ss</c:formatCode>
                <c:ptCount val="26"/>
                <c:pt idx="0">
                  <c:v>40402.3333333333</c:v>
                </c:pt>
                <c:pt idx="1">
                  <c:v>40402.375</c:v>
                </c:pt>
                <c:pt idx="2">
                  <c:v>40402.4166666667</c:v>
                </c:pt>
                <c:pt idx="3">
                  <c:v>40402.4583333333</c:v>
                </c:pt>
                <c:pt idx="4">
                  <c:v>40402.5</c:v>
                </c:pt>
                <c:pt idx="5">
                  <c:v>40402.5416666667</c:v>
                </c:pt>
                <c:pt idx="6">
                  <c:v>40402.5833333333</c:v>
                </c:pt>
                <c:pt idx="7">
                  <c:v>40402.625</c:v>
                </c:pt>
                <c:pt idx="8">
                  <c:v>40402.6666666667</c:v>
                </c:pt>
                <c:pt idx="9">
                  <c:v>40402.7083333333</c:v>
                </c:pt>
                <c:pt idx="10">
                  <c:v>40402.75</c:v>
                </c:pt>
                <c:pt idx="11">
                  <c:v>40402.7916666667</c:v>
                </c:pt>
                <c:pt idx="12">
                  <c:v>40402.8333333333</c:v>
                </c:pt>
                <c:pt idx="13">
                  <c:v>40402.875</c:v>
                </c:pt>
                <c:pt idx="14">
                  <c:v>40402.9166666667</c:v>
                </c:pt>
                <c:pt idx="15">
                  <c:v>40402.9583333333</c:v>
                </c:pt>
                <c:pt idx="16">
                  <c:v>40403</c:v>
                </c:pt>
                <c:pt idx="17">
                  <c:v>40403.0416666667</c:v>
                </c:pt>
                <c:pt idx="18">
                  <c:v>40403.0833333333</c:v>
                </c:pt>
                <c:pt idx="19">
                  <c:v>40403.125</c:v>
                </c:pt>
                <c:pt idx="20">
                  <c:v>40403.1666666667</c:v>
                </c:pt>
                <c:pt idx="21">
                  <c:v>40403.2083333333</c:v>
                </c:pt>
                <c:pt idx="22">
                  <c:v>40403.25</c:v>
                </c:pt>
                <c:pt idx="23">
                  <c:v>40403.2916666667</c:v>
                </c:pt>
                <c:pt idx="24">
                  <c:v>40403.3333333333</c:v>
                </c:pt>
                <c:pt idx="25">
                  <c:v>40403.375</c:v>
                </c:pt>
              </c:numCache>
            </c:numRef>
          </c:xVal>
          <c:yVal>
            <c:numRef>
              <c:f>'20100812'!$K$74:$K$99</c:f>
              <c:numCache>
                <c:formatCode>General</c:formatCode>
                <c:ptCount val="26"/>
                <c:pt idx="0">
                  <c:v>25.583</c:v>
                </c:pt>
                <c:pt idx="1">
                  <c:v>33.65</c:v>
                </c:pt>
                <c:pt idx="2">
                  <c:v>55.455</c:v>
                </c:pt>
                <c:pt idx="3">
                  <c:v>107.165</c:v>
                </c:pt>
                <c:pt idx="4">
                  <c:v>123.188</c:v>
                </c:pt>
                <c:pt idx="5">
                  <c:v>153.854</c:v>
                </c:pt>
                <c:pt idx="6">
                  <c:v>170.842</c:v>
                </c:pt>
                <c:pt idx="7">
                  <c:v>176.286</c:v>
                </c:pt>
                <c:pt idx="8">
                  <c:v>175.362</c:v>
                </c:pt>
                <c:pt idx="9">
                  <c:v>131.24</c:v>
                </c:pt>
                <c:pt idx="10">
                  <c:v>126.331</c:v>
                </c:pt>
                <c:pt idx="11">
                  <c:v>121.032</c:v>
                </c:pt>
                <c:pt idx="12">
                  <c:v>106.884</c:v>
                </c:pt>
                <c:pt idx="13">
                  <c:v>114.722</c:v>
                </c:pt>
                <c:pt idx="14">
                  <c:v>98.182</c:v>
                </c:pt>
                <c:pt idx="15">
                  <c:v>100.32</c:v>
                </c:pt>
                <c:pt idx="16">
                  <c:v>89.837</c:v>
                </c:pt>
                <c:pt idx="17">
                  <c:v>68.483</c:v>
                </c:pt>
                <c:pt idx="18">
                  <c:v>65.738</c:v>
                </c:pt>
                <c:pt idx="19">
                  <c:v>48.383</c:v>
                </c:pt>
                <c:pt idx="20">
                  <c:v>41.288</c:v>
                </c:pt>
                <c:pt idx="21">
                  <c:v>28.808</c:v>
                </c:pt>
                <c:pt idx="22">
                  <c:v>32.182</c:v>
                </c:pt>
                <c:pt idx="23">
                  <c:v>28.782</c:v>
                </c:pt>
                <c:pt idx="24">
                  <c:v>25.383</c:v>
                </c:pt>
                <c:pt idx="25">
                  <c:v>25.358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06809"/>
        <c:axId val="805404746"/>
      </c:scatterChart>
      <c:valAx>
        <c:axId val="2884068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404746"/>
        <c:crosses val="autoZero"/>
        <c:crossBetween val="midCat"/>
      </c:valAx>
      <c:valAx>
        <c:axId val="8054047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4068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117c9c-c737-492b-aa4e-64a7e0cd6c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'20100830'!$A$74:$A$97</c:f>
              <c:numCache>
                <c:formatCode>yyyy\-mm\-dd\ hh:mm:ss</c:formatCode>
                <c:ptCount val="24"/>
                <c:pt idx="0">
                  <c:v>40420.3333333333</c:v>
                </c:pt>
                <c:pt idx="1">
                  <c:v>40420.375</c:v>
                </c:pt>
                <c:pt idx="2">
                  <c:v>40420.4166666667</c:v>
                </c:pt>
                <c:pt idx="3">
                  <c:v>40420.4583333333</c:v>
                </c:pt>
                <c:pt idx="4">
                  <c:v>40420.5</c:v>
                </c:pt>
                <c:pt idx="5">
                  <c:v>40420.5416666667</c:v>
                </c:pt>
                <c:pt idx="6">
                  <c:v>40420.5833333333</c:v>
                </c:pt>
                <c:pt idx="7">
                  <c:v>40420.625</c:v>
                </c:pt>
                <c:pt idx="8">
                  <c:v>40420.6666666667</c:v>
                </c:pt>
                <c:pt idx="9">
                  <c:v>40420.7083333333</c:v>
                </c:pt>
                <c:pt idx="10">
                  <c:v>40420.75</c:v>
                </c:pt>
                <c:pt idx="11">
                  <c:v>40420.7916666667</c:v>
                </c:pt>
                <c:pt idx="12">
                  <c:v>40420.8333333333</c:v>
                </c:pt>
                <c:pt idx="13">
                  <c:v>40420.875</c:v>
                </c:pt>
                <c:pt idx="14">
                  <c:v>40420.9166666667</c:v>
                </c:pt>
                <c:pt idx="15">
                  <c:v>40420.9583333333</c:v>
                </c:pt>
                <c:pt idx="16">
                  <c:v>40421</c:v>
                </c:pt>
                <c:pt idx="17">
                  <c:v>40421.0416666667</c:v>
                </c:pt>
                <c:pt idx="18">
                  <c:v>40421.0833333333</c:v>
                </c:pt>
                <c:pt idx="19">
                  <c:v>40421.125</c:v>
                </c:pt>
                <c:pt idx="20">
                  <c:v>40421.1666666667</c:v>
                </c:pt>
                <c:pt idx="21">
                  <c:v>40421.2083333333</c:v>
                </c:pt>
                <c:pt idx="22">
                  <c:v>40421.25</c:v>
                </c:pt>
                <c:pt idx="23">
                  <c:v>40421.2916666667</c:v>
                </c:pt>
              </c:numCache>
            </c:numRef>
          </c:xVal>
          <c:yVal>
            <c:numRef>
              <c:f>'20100830'!$K$74:$K$97</c:f>
              <c:numCache>
                <c:formatCode>General</c:formatCode>
                <c:ptCount val="24"/>
                <c:pt idx="0">
                  <c:v>22.159</c:v>
                </c:pt>
                <c:pt idx="1">
                  <c:v>31.149</c:v>
                </c:pt>
                <c:pt idx="2">
                  <c:v>77.537</c:v>
                </c:pt>
                <c:pt idx="3">
                  <c:v>100.343</c:v>
                </c:pt>
                <c:pt idx="4">
                  <c:v>138.054</c:v>
                </c:pt>
                <c:pt idx="5">
                  <c:v>171.834</c:v>
                </c:pt>
                <c:pt idx="6">
                  <c:v>205.199</c:v>
                </c:pt>
                <c:pt idx="7">
                  <c:v>223.184</c:v>
                </c:pt>
                <c:pt idx="8">
                  <c:v>219.806</c:v>
                </c:pt>
                <c:pt idx="9">
                  <c:v>221.869</c:v>
                </c:pt>
                <c:pt idx="10">
                  <c:v>223.261</c:v>
                </c:pt>
                <c:pt idx="11">
                  <c:v>205.186</c:v>
                </c:pt>
                <c:pt idx="12">
                  <c:v>177.549</c:v>
                </c:pt>
                <c:pt idx="13">
                  <c:v>193.942</c:v>
                </c:pt>
                <c:pt idx="14">
                  <c:v>177.117</c:v>
                </c:pt>
                <c:pt idx="15">
                  <c:v>196.153</c:v>
                </c:pt>
                <c:pt idx="16">
                  <c:v>186.341</c:v>
                </c:pt>
                <c:pt idx="17">
                  <c:v>197.634</c:v>
                </c:pt>
                <c:pt idx="18">
                  <c:v>195.219</c:v>
                </c:pt>
                <c:pt idx="19">
                  <c:v>141.739</c:v>
                </c:pt>
                <c:pt idx="20">
                  <c:v>122.2</c:v>
                </c:pt>
                <c:pt idx="21">
                  <c:v>71.562</c:v>
                </c:pt>
                <c:pt idx="22">
                  <c:v>45.585</c:v>
                </c:pt>
                <c:pt idx="23">
                  <c:v>18.567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20130"/>
        <c:axId val="534380510"/>
      </c:scatterChart>
      <c:valAx>
        <c:axId val="3605201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380510"/>
        <c:crosses val="autoZero"/>
        <c:crossBetween val="midCat"/>
      </c:valAx>
      <c:valAx>
        <c:axId val="534380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52013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2c1284-0d11-47a3-924e-0e5df2ab09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'20100923'!$A$74:$A$99</c:f>
              <c:numCache>
                <c:formatCode>yyyy\-mm\-dd\ hh:mm:ss</c:formatCode>
                <c:ptCount val="26"/>
                <c:pt idx="0">
                  <c:v>40444.3333333333</c:v>
                </c:pt>
                <c:pt idx="1">
                  <c:v>40444.375</c:v>
                </c:pt>
                <c:pt idx="2">
                  <c:v>40444.4166666667</c:v>
                </c:pt>
                <c:pt idx="3">
                  <c:v>40444.4583333333</c:v>
                </c:pt>
                <c:pt idx="4">
                  <c:v>40444.5</c:v>
                </c:pt>
                <c:pt idx="5">
                  <c:v>40444.5416666667</c:v>
                </c:pt>
                <c:pt idx="6">
                  <c:v>40444.5833333333</c:v>
                </c:pt>
                <c:pt idx="7">
                  <c:v>40444.625</c:v>
                </c:pt>
                <c:pt idx="8">
                  <c:v>40444.6666666667</c:v>
                </c:pt>
                <c:pt idx="9">
                  <c:v>40444.7083333333</c:v>
                </c:pt>
                <c:pt idx="10">
                  <c:v>40444.75</c:v>
                </c:pt>
                <c:pt idx="11">
                  <c:v>40444.7916666667</c:v>
                </c:pt>
                <c:pt idx="12">
                  <c:v>40444.8333333333</c:v>
                </c:pt>
                <c:pt idx="13">
                  <c:v>40444.875</c:v>
                </c:pt>
                <c:pt idx="14">
                  <c:v>40444.9166666667</c:v>
                </c:pt>
                <c:pt idx="15">
                  <c:v>40444.9583333333</c:v>
                </c:pt>
                <c:pt idx="16">
                  <c:v>40445</c:v>
                </c:pt>
                <c:pt idx="17">
                  <c:v>40445.0416666667</c:v>
                </c:pt>
                <c:pt idx="18">
                  <c:v>40445.0833333333</c:v>
                </c:pt>
                <c:pt idx="19">
                  <c:v>40445.125</c:v>
                </c:pt>
                <c:pt idx="20">
                  <c:v>40445.1666666667</c:v>
                </c:pt>
                <c:pt idx="21">
                  <c:v>40445.2083333333</c:v>
                </c:pt>
                <c:pt idx="22">
                  <c:v>40445.25</c:v>
                </c:pt>
                <c:pt idx="23">
                  <c:v>40445.2916666667</c:v>
                </c:pt>
                <c:pt idx="24">
                  <c:v>40445.3333333333</c:v>
                </c:pt>
                <c:pt idx="25">
                  <c:v>40445.375</c:v>
                </c:pt>
              </c:numCache>
            </c:numRef>
          </c:xVal>
          <c:yVal>
            <c:numRef>
              <c:f>'20100923'!$K$74:$K$99</c:f>
              <c:numCache>
                <c:formatCode>General</c:formatCode>
                <c:ptCount val="26"/>
                <c:pt idx="0">
                  <c:v>14.974</c:v>
                </c:pt>
                <c:pt idx="1">
                  <c:v>15.615</c:v>
                </c:pt>
                <c:pt idx="2">
                  <c:v>22.098</c:v>
                </c:pt>
                <c:pt idx="3">
                  <c:v>42.044</c:v>
                </c:pt>
                <c:pt idx="4">
                  <c:v>42.903</c:v>
                </c:pt>
                <c:pt idx="5">
                  <c:v>49.657</c:v>
                </c:pt>
                <c:pt idx="6">
                  <c:v>73.268</c:v>
                </c:pt>
                <c:pt idx="7">
                  <c:v>82.289</c:v>
                </c:pt>
                <c:pt idx="8">
                  <c:v>89.125</c:v>
                </c:pt>
                <c:pt idx="9">
                  <c:v>102.971</c:v>
                </c:pt>
                <c:pt idx="10">
                  <c:v>139.475</c:v>
                </c:pt>
                <c:pt idx="11">
                  <c:v>169.144</c:v>
                </c:pt>
                <c:pt idx="12">
                  <c:v>179.082</c:v>
                </c:pt>
                <c:pt idx="13">
                  <c:v>192.266</c:v>
                </c:pt>
                <c:pt idx="14">
                  <c:v>212.83</c:v>
                </c:pt>
                <c:pt idx="15">
                  <c:v>194.566</c:v>
                </c:pt>
                <c:pt idx="16">
                  <c:v>161.049</c:v>
                </c:pt>
                <c:pt idx="17">
                  <c:v>134.759</c:v>
                </c:pt>
                <c:pt idx="18">
                  <c:v>107.97</c:v>
                </c:pt>
                <c:pt idx="19">
                  <c:v>91.791</c:v>
                </c:pt>
                <c:pt idx="20">
                  <c:v>54.568</c:v>
                </c:pt>
                <c:pt idx="21">
                  <c:v>42.376</c:v>
                </c:pt>
                <c:pt idx="22">
                  <c:v>38.524</c:v>
                </c:pt>
                <c:pt idx="23">
                  <c:v>28.391</c:v>
                </c:pt>
                <c:pt idx="24">
                  <c:v>24.964</c:v>
                </c:pt>
                <c:pt idx="25">
                  <c:v>11.533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946023"/>
        <c:axId val="201407727"/>
      </c:scatterChart>
      <c:valAx>
        <c:axId val="591946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407727"/>
        <c:crosses val="autoZero"/>
        <c:crossBetween val="midCat"/>
      </c:valAx>
      <c:valAx>
        <c:axId val="2014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94602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e0ef1f-9bb9-447b-9e42-0b740da707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'20101005'!$K$1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'20101005'!$A$74:$A$99</c:f>
              <c:numCache>
                <c:formatCode>yyyy\-mm\-dd\ hh:mm:ss</c:formatCode>
                <c:ptCount val="26"/>
                <c:pt idx="0">
                  <c:v>40456.3333333333</c:v>
                </c:pt>
                <c:pt idx="1">
                  <c:v>40456.375</c:v>
                </c:pt>
                <c:pt idx="2">
                  <c:v>40456.4166666667</c:v>
                </c:pt>
                <c:pt idx="3">
                  <c:v>40456.4583333333</c:v>
                </c:pt>
                <c:pt idx="4">
                  <c:v>40456.5</c:v>
                </c:pt>
                <c:pt idx="5">
                  <c:v>40456.5416666667</c:v>
                </c:pt>
                <c:pt idx="6">
                  <c:v>40456.5833333333</c:v>
                </c:pt>
                <c:pt idx="7">
                  <c:v>40456.625</c:v>
                </c:pt>
                <c:pt idx="8">
                  <c:v>40456.6666666667</c:v>
                </c:pt>
                <c:pt idx="9">
                  <c:v>40456.7083333333</c:v>
                </c:pt>
                <c:pt idx="10">
                  <c:v>40456.75</c:v>
                </c:pt>
                <c:pt idx="11">
                  <c:v>40456.7916666667</c:v>
                </c:pt>
                <c:pt idx="12">
                  <c:v>40456.8333333333</c:v>
                </c:pt>
                <c:pt idx="13">
                  <c:v>40456.875</c:v>
                </c:pt>
                <c:pt idx="14">
                  <c:v>40456.9166666667</c:v>
                </c:pt>
                <c:pt idx="15">
                  <c:v>40456.9583333333</c:v>
                </c:pt>
                <c:pt idx="16">
                  <c:v>40457</c:v>
                </c:pt>
                <c:pt idx="17">
                  <c:v>40457.0416666667</c:v>
                </c:pt>
                <c:pt idx="18">
                  <c:v>40457.0833333333</c:v>
                </c:pt>
                <c:pt idx="19">
                  <c:v>40457.125</c:v>
                </c:pt>
                <c:pt idx="20">
                  <c:v>40457.1666666667</c:v>
                </c:pt>
                <c:pt idx="21">
                  <c:v>40457.2083333333</c:v>
                </c:pt>
                <c:pt idx="22">
                  <c:v>40457.25</c:v>
                </c:pt>
                <c:pt idx="23">
                  <c:v>40457.2916666667</c:v>
                </c:pt>
                <c:pt idx="24">
                  <c:v>40457.3333333333</c:v>
                </c:pt>
                <c:pt idx="25">
                  <c:v>40457.375</c:v>
                </c:pt>
              </c:numCache>
            </c:numRef>
          </c:xVal>
          <c:yVal>
            <c:numRef>
              <c:f>'20101005'!$K$74:$K$99</c:f>
              <c:numCache>
                <c:formatCode>General</c:formatCode>
                <c:ptCount val="26"/>
                <c:pt idx="0">
                  <c:v>48.39</c:v>
                </c:pt>
                <c:pt idx="1">
                  <c:v>51.77</c:v>
                </c:pt>
                <c:pt idx="2">
                  <c:v>52.595</c:v>
                </c:pt>
                <c:pt idx="3">
                  <c:v>76.715</c:v>
                </c:pt>
                <c:pt idx="4">
                  <c:v>110.958</c:v>
                </c:pt>
                <c:pt idx="5">
                  <c:v>134.601</c:v>
                </c:pt>
                <c:pt idx="6">
                  <c:v>154.855</c:v>
                </c:pt>
                <c:pt idx="7">
                  <c:v>164.837</c:v>
                </c:pt>
                <c:pt idx="8">
                  <c:v>161.322</c:v>
                </c:pt>
                <c:pt idx="9">
                  <c:v>161.707</c:v>
                </c:pt>
                <c:pt idx="10">
                  <c:v>174.72</c:v>
                </c:pt>
                <c:pt idx="11">
                  <c:v>206.61</c:v>
                </c:pt>
                <c:pt idx="12">
                  <c:v>235.244</c:v>
                </c:pt>
                <c:pt idx="13">
                  <c:v>277.192</c:v>
                </c:pt>
                <c:pt idx="14">
                  <c:v>325.457</c:v>
                </c:pt>
                <c:pt idx="15">
                  <c:v>350.282</c:v>
                </c:pt>
                <c:pt idx="16">
                  <c:v>358.999</c:v>
                </c:pt>
                <c:pt idx="17">
                  <c:v>329.457</c:v>
                </c:pt>
                <c:pt idx="18">
                  <c:v>330.586</c:v>
                </c:pt>
                <c:pt idx="19">
                  <c:v>308.439</c:v>
                </c:pt>
                <c:pt idx="20">
                  <c:v>258.858</c:v>
                </c:pt>
                <c:pt idx="21">
                  <c:v>229.176</c:v>
                </c:pt>
                <c:pt idx="22">
                  <c:v>186.004</c:v>
                </c:pt>
                <c:pt idx="23">
                  <c:v>155.907</c:v>
                </c:pt>
                <c:pt idx="24">
                  <c:v>118.574</c:v>
                </c:pt>
                <c:pt idx="25">
                  <c:v>104.05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4846"/>
        <c:axId val="202922454"/>
      </c:scatterChart>
      <c:valAx>
        <c:axId val="440448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22454"/>
        <c:crosses val="autoZero"/>
        <c:crossBetween val="midCat"/>
      </c:valAx>
      <c:valAx>
        <c:axId val="202922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44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2cd1f5-61cc-4ab4-bc8c-324e7b23f1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4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'20110729'!$K$1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'20110729'!$A$74:$A$118</c:f>
              <c:numCache>
                <c:formatCode>yyyy\-mm\-dd\ hh:mm:ss</c:formatCode>
                <c:ptCount val="45"/>
                <c:pt idx="0">
                  <c:v>40753.125</c:v>
                </c:pt>
                <c:pt idx="1">
                  <c:v>40753.1666666667</c:v>
                </c:pt>
                <c:pt idx="2">
                  <c:v>40753.2083333333</c:v>
                </c:pt>
                <c:pt idx="3">
                  <c:v>40753.25</c:v>
                </c:pt>
                <c:pt idx="4">
                  <c:v>40753.2916666667</c:v>
                </c:pt>
                <c:pt idx="5">
                  <c:v>40753.3333333333</c:v>
                </c:pt>
                <c:pt idx="6">
                  <c:v>40753.375</c:v>
                </c:pt>
                <c:pt idx="7">
                  <c:v>40753.4166666667</c:v>
                </c:pt>
                <c:pt idx="8">
                  <c:v>40753.4583333333</c:v>
                </c:pt>
                <c:pt idx="9">
                  <c:v>40753.5</c:v>
                </c:pt>
                <c:pt idx="10">
                  <c:v>40753.5416666667</c:v>
                </c:pt>
                <c:pt idx="11">
                  <c:v>40753.5833333333</c:v>
                </c:pt>
                <c:pt idx="12">
                  <c:v>40753.625</c:v>
                </c:pt>
                <c:pt idx="13">
                  <c:v>40753.6666666667</c:v>
                </c:pt>
                <c:pt idx="14">
                  <c:v>40753.7083333333</c:v>
                </c:pt>
                <c:pt idx="15">
                  <c:v>40753.75</c:v>
                </c:pt>
                <c:pt idx="16">
                  <c:v>40753.7916666667</c:v>
                </c:pt>
                <c:pt idx="17">
                  <c:v>40753.8333333333</c:v>
                </c:pt>
                <c:pt idx="18">
                  <c:v>40753.875</c:v>
                </c:pt>
                <c:pt idx="19">
                  <c:v>40753.9166666667</c:v>
                </c:pt>
                <c:pt idx="20">
                  <c:v>40753.9583333333</c:v>
                </c:pt>
                <c:pt idx="21">
                  <c:v>40754</c:v>
                </c:pt>
                <c:pt idx="22">
                  <c:v>40754.0416666667</c:v>
                </c:pt>
                <c:pt idx="23">
                  <c:v>40754.0833333333</c:v>
                </c:pt>
                <c:pt idx="24">
                  <c:v>40754.125</c:v>
                </c:pt>
                <c:pt idx="25">
                  <c:v>40754.1666666667</c:v>
                </c:pt>
                <c:pt idx="26">
                  <c:v>40754.2083333333</c:v>
                </c:pt>
                <c:pt idx="27">
                  <c:v>40754.25</c:v>
                </c:pt>
                <c:pt idx="28">
                  <c:v>40754.2916666667</c:v>
                </c:pt>
                <c:pt idx="29">
                  <c:v>40754.3333333333</c:v>
                </c:pt>
                <c:pt idx="30">
                  <c:v>40754.375</c:v>
                </c:pt>
                <c:pt idx="31">
                  <c:v>40754.4166666667</c:v>
                </c:pt>
                <c:pt idx="32">
                  <c:v>40754.4583333333</c:v>
                </c:pt>
                <c:pt idx="33">
                  <c:v>40754.5</c:v>
                </c:pt>
                <c:pt idx="34">
                  <c:v>40754.5416666667</c:v>
                </c:pt>
                <c:pt idx="35">
                  <c:v>40754.5833333333</c:v>
                </c:pt>
                <c:pt idx="36">
                  <c:v>40754.625</c:v>
                </c:pt>
                <c:pt idx="37">
                  <c:v>40754.6666666667</c:v>
                </c:pt>
                <c:pt idx="38">
                  <c:v>40754.7083333333</c:v>
                </c:pt>
                <c:pt idx="39">
                  <c:v>40754.75</c:v>
                </c:pt>
                <c:pt idx="40">
                  <c:v>40754.7916666667</c:v>
                </c:pt>
                <c:pt idx="41">
                  <c:v>40754.8333333333</c:v>
                </c:pt>
                <c:pt idx="42">
                  <c:v>40754.875</c:v>
                </c:pt>
                <c:pt idx="43">
                  <c:v>40754.9166666667</c:v>
                </c:pt>
                <c:pt idx="44">
                  <c:v>40754.9583333333</c:v>
                </c:pt>
              </c:numCache>
            </c:numRef>
          </c:xVal>
          <c:yVal>
            <c:numRef>
              <c:f>'20110729'!$K$74:$K$118</c:f>
              <c:numCache>
                <c:formatCode>General</c:formatCode>
                <c:ptCount val="45"/>
                <c:pt idx="0">
                  <c:v>294.675</c:v>
                </c:pt>
                <c:pt idx="1">
                  <c:v>289.131</c:v>
                </c:pt>
                <c:pt idx="2">
                  <c:v>283.937</c:v>
                </c:pt>
                <c:pt idx="3">
                  <c:v>277.972</c:v>
                </c:pt>
                <c:pt idx="4">
                  <c:v>278.727</c:v>
                </c:pt>
                <c:pt idx="5">
                  <c:v>286.417</c:v>
                </c:pt>
                <c:pt idx="6">
                  <c:v>262.76</c:v>
                </c:pt>
                <c:pt idx="7">
                  <c:v>258.767</c:v>
                </c:pt>
                <c:pt idx="8">
                  <c:v>265.223</c:v>
                </c:pt>
                <c:pt idx="9">
                  <c:v>282.007</c:v>
                </c:pt>
                <c:pt idx="10">
                  <c:v>275.485</c:v>
                </c:pt>
                <c:pt idx="11">
                  <c:v>242.074</c:v>
                </c:pt>
                <c:pt idx="12">
                  <c:v>261.289</c:v>
                </c:pt>
                <c:pt idx="13">
                  <c:v>297.56</c:v>
                </c:pt>
                <c:pt idx="14">
                  <c:v>347.959</c:v>
                </c:pt>
                <c:pt idx="15">
                  <c:v>435.835</c:v>
                </c:pt>
                <c:pt idx="16">
                  <c:v>486.815</c:v>
                </c:pt>
                <c:pt idx="17">
                  <c:v>552.682</c:v>
                </c:pt>
                <c:pt idx="18">
                  <c:v>601.689</c:v>
                </c:pt>
                <c:pt idx="19">
                  <c:v>728.27</c:v>
                </c:pt>
                <c:pt idx="20">
                  <c:v>788.752</c:v>
                </c:pt>
                <c:pt idx="21">
                  <c:v>863.26</c:v>
                </c:pt>
                <c:pt idx="22">
                  <c:v>1033.197</c:v>
                </c:pt>
                <c:pt idx="23">
                  <c:v>1261.026</c:v>
                </c:pt>
                <c:pt idx="24">
                  <c:v>1488.157</c:v>
                </c:pt>
                <c:pt idx="25">
                  <c:v>1605.976</c:v>
                </c:pt>
                <c:pt idx="26">
                  <c:v>1772.265</c:v>
                </c:pt>
                <c:pt idx="27">
                  <c:v>1846.848</c:v>
                </c:pt>
                <c:pt idx="28">
                  <c:v>1823.365</c:v>
                </c:pt>
                <c:pt idx="29">
                  <c:v>1676.874</c:v>
                </c:pt>
                <c:pt idx="30">
                  <c:v>1469.542</c:v>
                </c:pt>
                <c:pt idx="31">
                  <c:v>1251.947</c:v>
                </c:pt>
                <c:pt idx="32">
                  <c:v>842.697</c:v>
                </c:pt>
                <c:pt idx="33">
                  <c:v>639.689</c:v>
                </c:pt>
                <c:pt idx="34">
                  <c:v>514.265</c:v>
                </c:pt>
                <c:pt idx="35">
                  <c:v>412.33</c:v>
                </c:pt>
                <c:pt idx="36">
                  <c:v>370.054</c:v>
                </c:pt>
                <c:pt idx="37">
                  <c:v>306.671</c:v>
                </c:pt>
                <c:pt idx="38">
                  <c:v>271.653</c:v>
                </c:pt>
                <c:pt idx="39">
                  <c:v>266.87</c:v>
                </c:pt>
                <c:pt idx="40">
                  <c:v>275.648</c:v>
                </c:pt>
                <c:pt idx="41">
                  <c:v>302.551</c:v>
                </c:pt>
                <c:pt idx="42">
                  <c:v>333.778</c:v>
                </c:pt>
                <c:pt idx="43">
                  <c:v>357.893</c:v>
                </c:pt>
                <c:pt idx="44">
                  <c:v>385.043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995633"/>
        <c:axId val="811446849"/>
      </c:scatterChart>
      <c:valAx>
        <c:axId val="255995633"/>
        <c:scaling>
          <c:orientation val="minMax"/>
          <c:max val="40755"/>
          <c:min val="40753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11446849"/>
        <c:crosses val="autoZero"/>
        <c:crossBetween val="midCat"/>
        <c:majorUnit val="0.25"/>
      </c:valAx>
      <c:valAx>
        <c:axId val="8114468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</a:t>
                </a:r>
                <a:r>
                  <a:rPr lang="en-US" altLang="en-US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（</a:t>
                </a:r>
                <a:r>
                  <a:rPr lang="en-US" altLang="zh-CN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  <a:r>
                  <a:rPr lang="en-US" altLang="zh-CN" sz="1200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altLang="zh-CN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</a:t>
                </a:r>
                <a:r>
                  <a:rPr lang="en-US" altLang="en-US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）</a:t>
                </a:r>
                <a:endParaRPr lang="en-US" altLang="zh-CN" sz="12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55995633"/>
        <c:crosses val="autoZero"/>
        <c:crossBetween val="midCat"/>
        <c:minorUnit val="2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4cc05f-eca0-4c05-9275-7f9875366d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'20110929'!$K$1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'20110929'!$A$74:$A$132</c:f>
              <c:numCache>
                <c:formatCode>yyyy\-mm\-dd\ hh:mm:ss</c:formatCode>
                <c:ptCount val="59"/>
                <c:pt idx="0">
                  <c:v>40815.3333333333</c:v>
                </c:pt>
                <c:pt idx="1">
                  <c:v>40815.375</c:v>
                </c:pt>
                <c:pt idx="2">
                  <c:v>40815.4166666667</c:v>
                </c:pt>
                <c:pt idx="3">
                  <c:v>40815.4583333333</c:v>
                </c:pt>
                <c:pt idx="4">
                  <c:v>40815.5</c:v>
                </c:pt>
                <c:pt idx="5">
                  <c:v>40815.5416666667</c:v>
                </c:pt>
                <c:pt idx="6">
                  <c:v>40815.5833333333</c:v>
                </c:pt>
                <c:pt idx="7">
                  <c:v>40815.625</c:v>
                </c:pt>
                <c:pt idx="8">
                  <c:v>40815.6666666667</c:v>
                </c:pt>
                <c:pt idx="9">
                  <c:v>40815.7083333333</c:v>
                </c:pt>
                <c:pt idx="10">
                  <c:v>40815.75</c:v>
                </c:pt>
                <c:pt idx="11">
                  <c:v>40815.7916666667</c:v>
                </c:pt>
                <c:pt idx="12">
                  <c:v>40815.8333333333</c:v>
                </c:pt>
                <c:pt idx="13">
                  <c:v>40815.875</c:v>
                </c:pt>
                <c:pt idx="14">
                  <c:v>40815.9166666667</c:v>
                </c:pt>
                <c:pt idx="15">
                  <c:v>40815.9583333333</c:v>
                </c:pt>
                <c:pt idx="16">
                  <c:v>40816</c:v>
                </c:pt>
                <c:pt idx="17">
                  <c:v>40816.0416666667</c:v>
                </c:pt>
                <c:pt idx="18">
                  <c:v>40816.0833333333</c:v>
                </c:pt>
                <c:pt idx="19">
                  <c:v>40816.125</c:v>
                </c:pt>
                <c:pt idx="20">
                  <c:v>40816.1666666667</c:v>
                </c:pt>
                <c:pt idx="21">
                  <c:v>40816.2083333333</c:v>
                </c:pt>
                <c:pt idx="22">
                  <c:v>40816.25</c:v>
                </c:pt>
                <c:pt idx="23">
                  <c:v>40816.2916666667</c:v>
                </c:pt>
                <c:pt idx="24">
                  <c:v>40816.3333333333</c:v>
                </c:pt>
                <c:pt idx="25">
                  <c:v>40816.375</c:v>
                </c:pt>
                <c:pt idx="26">
                  <c:v>40816.4166666667</c:v>
                </c:pt>
                <c:pt idx="27">
                  <c:v>40816.4583333333</c:v>
                </c:pt>
                <c:pt idx="28">
                  <c:v>40816.5</c:v>
                </c:pt>
                <c:pt idx="29">
                  <c:v>40816.5416666667</c:v>
                </c:pt>
                <c:pt idx="30">
                  <c:v>40816.5833333333</c:v>
                </c:pt>
                <c:pt idx="31">
                  <c:v>40816.625</c:v>
                </c:pt>
                <c:pt idx="32">
                  <c:v>40816.6666666667</c:v>
                </c:pt>
                <c:pt idx="33">
                  <c:v>40816.7083333333</c:v>
                </c:pt>
                <c:pt idx="34">
                  <c:v>40816.75</c:v>
                </c:pt>
                <c:pt idx="35">
                  <c:v>40816.7916666667</c:v>
                </c:pt>
                <c:pt idx="36">
                  <c:v>40816.8333333333</c:v>
                </c:pt>
                <c:pt idx="37">
                  <c:v>40816.875</c:v>
                </c:pt>
                <c:pt idx="38">
                  <c:v>40816.9166666667</c:v>
                </c:pt>
                <c:pt idx="39">
                  <c:v>40816.9583333333</c:v>
                </c:pt>
                <c:pt idx="40">
                  <c:v>40817</c:v>
                </c:pt>
                <c:pt idx="41">
                  <c:v>40817.0416666667</c:v>
                </c:pt>
                <c:pt idx="42">
                  <c:v>40817.0833333333</c:v>
                </c:pt>
                <c:pt idx="43">
                  <c:v>40817.125</c:v>
                </c:pt>
                <c:pt idx="44">
                  <c:v>40817.1666666667</c:v>
                </c:pt>
                <c:pt idx="45">
                  <c:v>40817.2083333333</c:v>
                </c:pt>
                <c:pt idx="46">
                  <c:v>40817.25</c:v>
                </c:pt>
                <c:pt idx="47">
                  <c:v>40817.2916666667</c:v>
                </c:pt>
                <c:pt idx="48">
                  <c:v>40817.3333333333</c:v>
                </c:pt>
                <c:pt idx="49">
                  <c:v>40817.375</c:v>
                </c:pt>
                <c:pt idx="50">
                  <c:v>40817.4166666667</c:v>
                </c:pt>
                <c:pt idx="51">
                  <c:v>40817.4583333333</c:v>
                </c:pt>
                <c:pt idx="52">
                  <c:v>40817.5</c:v>
                </c:pt>
                <c:pt idx="53">
                  <c:v>40817.5416666667</c:v>
                </c:pt>
                <c:pt idx="54">
                  <c:v>40817.5833333333</c:v>
                </c:pt>
                <c:pt idx="55">
                  <c:v>40817.625</c:v>
                </c:pt>
                <c:pt idx="56">
                  <c:v>40817.6666666667</c:v>
                </c:pt>
                <c:pt idx="57">
                  <c:v>40817.7083333333</c:v>
                </c:pt>
                <c:pt idx="58">
                  <c:v>40817.75</c:v>
                </c:pt>
              </c:numCache>
            </c:numRef>
          </c:xVal>
          <c:yVal>
            <c:numRef>
              <c:f>'20110929'!$K$74:$K$132</c:f>
              <c:numCache>
                <c:formatCode>General</c:formatCode>
                <c:ptCount val="59"/>
                <c:pt idx="0">
                  <c:v>149.008</c:v>
                </c:pt>
                <c:pt idx="1">
                  <c:v>162.951</c:v>
                </c:pt>
                <c:pt idx="2">
                  <c:v>210.672</c:v>
                </c:pt>
                <c:pt idx="3">
                  <c:v>237.157</c:v>
                </c:pt>
                <c:pt idx="4">
                  <c:v>271.394</c:v>
                </c:pt>
                <c:pt idx="5">
                  <c:v>336.945</c:v>
                </c:pt>
                <c:pt idx="6">
                  <c:v>425.207</c:v>
                </c:pt>
                <c:pt idx="7">
                  <c:v>518.561</c:v>
                </c:pt>
                <c:pt idx="8">
                  <c:v>653.025</c:v>
                </c:pt>
                <c:pt idx="9">
                  <c:v>800.691</c:v>
                </c:pt>
                <c:pt idx="10">
                  <c:v>952.912</c:v>
                </c:pt>
                <c:pt idx="11">
                  <c:v>1105.75</c:v>
                </c:pt>
                <c:pt idx="12">
                  <c:v>1310.709</c:v>
                </c:pt>
                <c:pt idx="13">
                  <c:v>1497.27</c:v>
                </c:pt>
                <c:pt idx="14">
                  <c:v>1729.323</c:v>
                </c:pt>
                <c:pt idx="15">
                  <c:v>2008.953</c:v>
                </c:pt>
                <c:pt idx="16">
                  <c:v>2276.661</c:v>
                </c:pt>
                <c:pt idx="17">
                  <c:v>2436.081</c:v>
                </c:pt>
                <c:pt idx="18">
                  <c:v>2444.818</c:v>
                </c:pt>
                <c:pt idx="19">
                  <c:v>2389.963</c:v>
                </c:pt>
                <c:pt idx="20">
                  <c:v>2212.825</c:v>
                </c:pt>
                <c:pt idx="21">
                  <c:v>1975.825</c:v>
                </c:pt>
                <c:pt idx="22">
                  <c:v>1772.13</c:v>
                </c:pt>
                <c:pt idx="23">
                  <c:v>1618.371</c:v>
                </c:pt>
                <c:pt idx="24">
                  <c:v>1508.625</c:v>
                </c:pt>
                <c:pt idx="25">
                  <c:v>1460.142</c:v>
                </c:pt>
                <c:pt idx="26">
                  <c:v>1401.032</c:v>
                </c:pt>
                <c:pt idx="27">
                  <c:v>1355.016</c:v>
                </c:pt>
                <c:pt idx="28">
                  <c:v>1285.863</c:v>
                </c:pt>
                <c:pt idx="29">
                  <c:v>1251.327</c:v>
                </c:pt>
                <c:pt idx="30">
                  <c:v>1245.658</c:v>
                </c:pt>
                <c:pt idx="31">
                  <c:v>1207.357</c:v>
                </c:pt>
                <c:pt idx="32">
                  <c:v>1177.269</c:v>
                </c:pt>
                <c:pt idx="33">
                  <c:v>1117.323</c:v>
                </c:pt>
                <c:pt idx="34">
                  <c:v>1044.583</c:v>
                </c:pt>
                <c:pt idx="35">
                  <c:v>971.527</c:v>
                </c:pt>
                <c:pt idx="36">
                  <c:v>909.266</c:v>
                </c:pt>
                <c:pt idx="37">
                  <c:v>854.619</c:v>
                </c:pt>
                <c:pt idx="38">
                  <c:v>814.528</c:v>
                </c:pt>
                <c:pt idx="39">
                  <c:v>794.63</c:v>
                </c:pt>
                <c:pt idx="40">
                  <c:v>780.428</c:v>
                </c:pt>
                <c:pt idx="41">
                  <c:v>750.598</c:v>
                </c:pt>
                <c:pt idx="42">
                  <c:v>708.114</c:v>
                </c:pt>
                <c:pt idx="43">
                  <c:v>661.955</c:v>
                </c:pt>
                <c:pt idx="44">
                  <c:v>615.232</c:v>
                </c:pt>
                <c:pt idx="45">
                  <c:v>558.431</c:v>
                </c:pt>
                <c:pt idx="46">
                  <c:v>508.372</c:v>
                </c:pt>
                <c:pt idx="47">
                  <c:v>473.368</c:v>
                </c:pt>
                <c:pt idx="48">
                  <c:v>453.12</c:v>
                </c:pt>
                <c:pt idx="49">
                  <c:v>445.309</c:v>
                </c:pt>
                <c:pt idx="50">
                  <c:v>442.958</c:v>
                </c:pt>
                <c:pt idx="51">
                  <c:v>449.391</c:v>
                </c:pt>
                <c:pt idx="52">
                  <c:v>456.773</c:v>
                </c:pt>
                <c:pt idx="53">
                  <c:v>460.605</c:v>
                </c:pt>
                <c:pt idx="54">
                  <c:v>467.008</c:v>
                </c:pt>
                <c:pt idx="55">
                  <c:v>469.874</c:v>
                </c:pt>
                <c:pt idx="56">
                  <c:v>465.066</c:v>
                </c:pt>
                <c:pt idx="57">
                  <c:v>461.55</c:v>
                </c:pt>
                <c:pt idx="58">
                  <c:v>454.829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085427"/>
        <c:axId val="611883559"/>
      </c:scatterChart>
      <c:valAx>
        <c:axId val="3560854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883559"/>
        <c:crosses val="autoZero"/>
        <c:crossBetween val="midCat"/>
      </c:valAx>
      <c:valAx>
        <c:axId val="61188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608542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200d27-4cbd-4946-bccf-5daa73f6cd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4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'20120817'!$K$1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'20120817'!$A$74:$A$118</c:f>
              <c:numCache>
                <c:formatCode>yyyy\-mm\-dd\ hh:mm:ss</c:formatCode>
                <c:ptCount val="45"/>
                <c:pt idx="0">
                  <c:v>41138.1666666667</c:v>
                </c:pt>
                <c:pt idx="1">
                  <c:v>41138.2083333333</c:v>
                </c:pt>
                <c:pt idx="2">
                  <c:v>41138.25</c:v>
                </c:pt>
                <c:pt idx="3">
                  <c:v>41138.2916666667</c:v>
                </c:pt>
                <c:pt idx="4">
                  <c:v>41138.3333333333</c:v>
                </c:pt>
                <c:pt idx="5">
                  <c:v>41138.375</c:v>
                </c:pt>
                <c:pt idx="6">
                  <c:v>41138.4166666667</c:v>
                </c:pt>
                <c:pt idx="7">
                  <c:v>41138.4583333333</c:v>
                </c:pt>
                <c:pt idx="8">
                  <c:v>41138.5</c:v>
                </c:pt>
                <c:pt idx="9">
                  <c:v>41138.5416666667</c:v>
                </c:pt>
                <c:pt idx="10">
                  <c:v>41138.5833333333</c:v>
                </c:pt>
                <c:pt idx="11">
                  <c:v>41138.625</c:v>
                </c:pt>
                <c:pt idx="12">
                  <c:v>41138.6666666667</c:v>
                </c:pt>
                <c:pt idx="13">
                  <c:v>41138.7083333333</c:v>
                </c:pt>
                <c:pt idx="14">
                  <c:v>41138.75</c:v>
                </c:pt>
                <c:pt idx="15">
                  <c:v>41138.7916666667</c:v>
                </c:pt>
                <c:pt idx="16">
                  <c:v>41138.8333333333</c:v>
                </c:pt>
                <c:pt idx="17">
                  <c:v>41138.875</c:v>
                </c:pt>
                <c:pt idx="18">
                  <c:v>41138.9166666667</c:v>
                </c:pt>
                <c:pt idx="19">
                  <c:v>41138.9583333333</c:v>
                </c:pt>
                <c:pt idx="20">
                  <c:v>41139</c:v>
                </c:pt>
                <c:pt idx="21">
                  <c:v>41139.0416666667</c:v>
                </c:pt>
                <c:pt idx="22">
                  <c:v>41139.0833333333</c:v>
                </c:pt>
                <c:pt idx="23">
                  <c:v>41139.125</c:v>
                </c:pt>
                <c:pt idx="24">
                  <c:v>41139.1666666667</c:v>
                </c:pt>
                <c:pt idx="25">
                  <c:v>41139.2083333333</c:v>
                </c:pt>
                <c:pt idx="26">
                  <c:v>41139.25</c:v>
                </c:pt>
                <c:pt idx="27">
                  <c:v>41139.2916666667</c:v>
                </c:pt>
                <c:pt idx="28">
                  <c:v>41139.3333333333</c:v>
                </c:pt>
                <c:pt idx="29">
                  <c:v>41139.375</c:v>
                </c:pt>
                <c:pt idx="30">
                  <c:v>41139.4166666667</c:v>
                </c:pt>
                <c:pt idx="31">
                  <c:v>41139.4583333333</c:v>
                </c:pt>
                <c:pt idx="32">
                  <c:v>41139.5</c:v>
                </c:pt>
                <c:pt idx="33">
                  <c:v>41139.5416666667</c:v>
                </c:pt>
                <c:pt idx="34">
                  <c:v>41139.5833333333</c:v>
                </c:pt>
                <c:pt idx="35">
                  <c:v>41139.625</c:v>
                </c:pt>
                <c:pt idx="36">
                  <c:v>41139.6666666667</c:v>
                </c:pt>
                <c:pt idx="37">
                  <c:v>41139.7083333333</c:v>
                </c:pt>
                <c:pt idx="38">
                  <c:v>41139.75</c:v>
                </c:pt>
                <c:pt idx="39">
                  <c:v>41139.7916666667</c:v>
                </c:pt>
                <c:pt idx="40">
                  <c:v>41139.8333333333</c:v>
                </c:pt>
                <c:pt idx="41">
                  <c:v>41139.875</c:v>
                </c:pt>
                <c:pt idx="42">
                  <c:v>41139.9166666667</c:v>
                </c:pt>
                <c:pt idx="43">
                  <c:v>41139.9583333333</c:v>
                </c:pt>
                <c:pt idx="44">
                  <c:v>41140</c:v>
                </c:pt>
              </c:numCache>
            </c:numRef>
          </c:xVal>
          <c:yVal>
            <c:numRef>
              <c:f>'20120817'!$K$74:$K$118</c:f>
              <c:numCache>
                <c:formatCode>General</c:formatCode>
                <c:ptCount val="45"/>
                <c:pt idx="0">
                  <c:v>7.9</c:v>
                </c:pt>
                <c:pt idx="1">
                  <c:v>7.9</c:v>
                </c:pt>
                <c:pt idx="2">
                  <c:v>27.727</c:v>
                </c:pt>
                <c:pt idx="3">
                  <c:v>41.386</c:v>
                </c:pt>
                <c:pt idx="4">
                  <c:v>56.681</c:v>
                </c:pt>
                <c:pt idx="5">
                  <c:v>187.75</c:v>
                </c:pt>
                <c:pt idx="6">
                  <c:v>278.139</c:v>
                </c:pt>
                <c:pt idx="7">
                  <c:v>397.934</c:v>
                </c:pt>
                <c:pt idx="8">
                  <c:v>528.82</c:v>
                </c:pt>
                <c:pt idx="9">
                  <c:v>648.478</c:v>
                </c:pt>
                <c:pt idx="10">
                  <c:v>742.132</c:v>
                </c:pt>
                <c:pt idx="11">
                  <c:v>780.169</c:v>
                </c:pt>
                <c:pt idx="12">
                  <c:v>927.081</c:v>
                </c:pt>
                <c:pt idx="13">
                  <c:v>1035.067</c:v>
                </c:pt>
                <c:pt idx="14">
                  <c:v>1129.877</c:v>
                </c:pt>
                <c:pt idx="15">
                  <c:v>1276.993</c:v>
                </c:pt>
                <c:pt idx="16">
                  <c:v>1468.55</c:v>
                </c:pt>
                <c:pt idx="17">
                  <c:v>1532.16</c:v>
                </c:pt>
                <c:pt idx="18">
                  <c:v>1476.986</c:v>
                </c:pt>
                <c:pt idx="19">
                  <c:v>1381.455</c:v>
                </c:pt>
                <c:pt idx="20">
                  <c:v>1247.132</c:v>
                </c:pt>
                <c:pt idx="21">
                  <c:v>1055.935</c:v>
                </c:pt>
                <c:pt idx="22">
                  <c:v>837.238</c:v>
                </c:pt>
                <c:pt idx="23">
                  <c:v>678.496</c:v>
                </c:pt>
                <c:pt idx="24">
                  <c:v>563.776</c:v>
                </c:pt>
                <c:pt idx="25">
                  <c:v>491.067</c:v>
                </c:pt>
                <c:pt idx="26">
                  <c:v>427.536</c:v>
                </c:pt>
                <c:pt idx="27">
                  <c:v>390.683</c:v>
                </c:pt>
                <c:pt idx="28">
                  <c:v>363.683</c:v>
                </c:pt>
                <c:pt idx="29">
                  <c:v>347.285</c:v>
                </c:pt>
                <c:pt idx="30">
                  <c:v>344.171</c:v>
                </c:pt>
                <c:pt idx="31">
                  <c:v>339.337</c:v>
                </c:pt>
                <c:pt idx="32">
                  <c:v>353.481</c:v>
                </c:pt>
                <c:pt idx="33">
                  <c:v>350.583</c:v>
                </c:pt>
                <c:pt idx="34">
                  <c:v>351.097</c:v>
                </c:pt>
                <c:pt idx="35">
                  <c:v>341.537</c:v>
                </c:pt>
                <c:pt idx="36">
                  <c:v>321.709</c:v>
                </c:pt>
                <c:pt idx="37">
                  <c:v>295.2</c:v>
                </c:pt>
                <c:pt idx="38">
                  <c:v>275.45</c:v>
                </c:pt>
                <c:pt idx="39">
                  <c:v>262.66</c:v>
                </c:pt>
                <c:pt idx="40">
                  <c:v>244.086</c:v>
                </c:pt>
                <c:pt idx="41">
                  <c:v>254.765</c:v>
                </c:pt>
                <c:pt idx="42">
                  <c:v>255.619</c:v>
                </c:pt>
                <c:pt idx="43">
                  <c:v>270.4</c:v>
                </c:pt>
                <c:pt idx="44">
                  <c:v>261.616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988501"/>
        <c:axId val="689645107"/>
      </c:scatterChart>
      <c:valAx>
        <c:axId val="962988501"/>
        <c:scaling>
          <c:orientation val="minMax"/>
          <c:max val="41140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89645107"/>
        <c:crosses val="autoZero"/>
        <c:crossBetween val="midCat"/>
        <c:majorUnit val="0.25"/>
      </c:valAx>
      <c:valAx>
        <c:axId val="6896451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sz="1200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sz="12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62988501"/>
        <c:crosses val="autoZero"/>
        <c:crossBetween val="midCat"/>
        <c:minorUnit val="2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9113a0-e966-4a6f-a005-544f5ebd13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'20130802'!$K$1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'20130802'!$A$74:$A$118</c:f>
              <c:numCache>
                <c:formatCode>yyyy\-mm\-dd\ hh:mm:ss</c:formatCode>
                <c:ptCount val="45"/>
                <c:pt idx="0">
                  <c:v>41488</c:v>
                </c:pt>
                <c:pt idx="1">
                  <c:v>41488.0416666667</c:v>
                </c:pt>
                <c:pt idx="2">
                  <c:v>41488.0833333333</c:v>
                </c:pt>
                <c:pt idx="3">
                  <c:v>41488.125</c:v>
                </c:pt>
                <c:pt idx="4">
                  <c:v>41488.1666666667</c:v>
                </c:pt>
                <c:pt idx="5">
                  <c:v>41488.2083333333</c:v>
                </c:pt>
                <c:pt idx="6">
                  <c:v>41488.25</c:v>
                </c:pt>
                <c:pt idx="7">
                  <c:v>41488.2916666667</c:v>
                </c:pt>
                <c:pt idx="8">
                  <c:v>41488.3333333333</c:v>
                </c:pt>
                <c:pt idx="9">
                  <c:v>41488.375</c:v>
                </c:pt>
                <c:pt idx="10">
                  <c:v>41488.4166666667</c:v>
                </c:pt>
                <c:pt idx="11">
                  <c:v>41488.4583333333</c:v>
                </c:pt>
                <c:pt idx="12">
                  <c:v>41488.5</c:v>
                </c:pt>
                <c:pt idx="13">
                  <c:v>41488.5416666667</c:v>
                </c:pt>
                <c:pt idx="14">
                  <c:v>41488.5833333333</c:v>
                </c:pt>
                <c:pt idx="15">
                  <c:v>41488.625</c:v>
                </c:pt>
                <c:pt idx="16">
                  <c:v>41488.6666666667</c:v>
                </c:pt>
                <c:pt idx="17">
                  <c:v>41488.7083333333</c:v>
                </c:pt>
                <c:pt idx="18">
                  <c:v>41488.75</c:v>
                </c:pt>
                <c:pt idx="19">
                  <c:v>41488.7916666667</c:v>
                </c:pt>
                <c:pt idx="20">
                  <c:v>41488.8333333333</c:v>
                </c:pt>
                <c:pt idx="21">
                  <c:v>41488.875</c:v>
                </c:pt>
                <c:pt idx="22">
                  <c:v>41488.9166666667</c:v>
                </c:pt>
                <c:pt idx="23">
                  <c:v>41488.9583333333</c:v>
                </c:pt>
                <c:pt idx="24">
                  <c:v>41489</c:v>
                </c:pt>
                <c:pt idx="25">
                  <c:v>41489.0416666667</c:v>
                </c:pt>
                <c:pt idx="26">
                  <c:v>41489.0833333333</c:v>
                </c:pt>
                <c:pt idx="27">
                  <c:v>41489.125</c:v>
                </c:pt>
                <c:pt idx="28">
                  <c:v>41489.1666666667</c:v>
                </c:pt>
                <c:pt idx="29">
                  <c:v>41489.2083333333</c:v>
                </c:pt>
                <c:pt idx="30">
                  <c:v>41489.25</c:v>
                </c:pt>
                <c:pt idx="31">
                  <c:v>41489.2916666667</c:v>
                </c:pt>
                <c:pt idx="32">
                  <c:v>41489.3333333333</c:v>
                </c:pt>
                <c:pt idx="33">
                  <c:v>41489.375</c:v>
                </c:pt>
                <c:pt idx="34">
                  <c:v>41489.4166666667</c:v>
                </c:pt>
                <c:pt idx="35">
                  <c:v>41489.4583333333</c:v>
                </c:pt>
                <c:pt idx="36">
                  <c:v>41489.5</c:v>
                </c:pt>
                <c:pt idx="37">
                  <c:v>41489.5416666667</c:v>
                </c:pt>
                <c:pt idx="38">
                  <c:v>41489.5833333333</c:v>
                </c:pt>
                <c:pt idx="39">
                  <c:v>41489.625</c:v>
                </c:pt>
                <c:pt idx="40">
                  <c:v>41489.6666666667</c:v>
                </c:pt>
                <c:pt idx="41">
                  <c:v>41489.7083333333</c:v>
                </c:pt>
                <c:pt idx="42">
                  <c:v>41489.75</c:v>
                </c:pt>
                <c:pt idx="43">
                  <c:v>41489.7916666667</c:v>
                </c:pt>
                <c:pt idx="44">
                  <c:v>41489.8333333333</c:v>
                </c:pt>
              </c:numCache>
            </c:numRef>
          </c:xVal>
          <c:yVal>
            <c:numRef>
              <c:f>'20130802'!$K$74:$K$118</c:f>
              <c:numCache>
                <c:formatCode>General</c:formatCode>
                <c:ptCount val="45"/>
                <c:pt idx="0">
                  <c:v>309.886</c:v>
                </c:pt>
                <c:pt idx="1">
                  <c:v>284.005</c:v>
                </c:pt>
                <c:pt idx="2">
                  <c:v>277.853</c:v>
                </c:pt>
                <c:pt idx="3">
                  <c:v>247.584</c:v>
                </c:pt>
                <c:pt idx="4">
                  <c:v>225.225</c:v>
                </c:pt>
                <c:pt idx="5">
                  <c:v>195.568</c:v>
                </c:pt>
                <c:pt idx="6">
                  <c:v>175.905</c:v>
                </c:pt>
                <c:pt idx="7">
                  <c:v>163.048</c:v>
                </c:pt>
                <c:pt idx="8">
                  <c:v>156.692</c:v>
                </c:pt>
                <c:pt idx="9">
                  <c:v>156.407</c:v>
                </c:pt>
                <c:pt idx="10">
                  <c:v>156.638</c:v>
                </c:pt>
                <c:pt idx="11">
                  <c:v>160.247</c:v>
                </c:pt>
                <c:pt idx="12">
                  <c:v>167.797</c:v>
                </c:pt>
                <c:pt idx="13">
                  <c:v>176.133</c:v>
                </c:pt>
                <c:pt idx="14">
                  <c:v>180.878</c:v>
                </c:pt>
                <c:pt idx="15">
                  <c:v>202.812</c:v>
                </c:pt>
                <c:pt idx="16">
                  <c:v>200.55</c:v>
                </c:pt>
                <c:pt idx="17">
                  <c:v>208.044</c:v>
                </c:pt>
                <c:pt idx="18">
                  <c:v>223.127</c:v>
                </c:pt>
                <c:pt idx="19">
                  <c:v>238.77</c:v>
                </c:pt>
                <c:pt idx="20">
                  <c:v>247.286</c:v>
                </c:pt>
                <c:pt idx="21">
                  <c:v>241.505</c:v>
                </c:pt>
                <c:pt idx="22">
                  <c:v>245.875</c:v>
                </c:pt>
                <c:pt idx="23">
                  <c:v>235.285</c:v>
                </c:pt>
                <c:pt idx="24">
                  <c:v>227.627</c:v>
                </c:pt>
                <c:pt idx="25">
                  <c:v>198.876</c:v>
                </c:pt>
                <c:pt idx="26">
                  <c:v>219.799</c:v>
                </c:pt>
                <c:pt idx="27">
                  <c:v>243.848</c:v>
                </c:pt>
                <c:pt idx="28">
                  <c:v>335.854</c:v>
                </c:pt>
                <c:pt idx="29">
                  <c:v>468.262</c:v>
                </c:pt>
                <c:pt idx="30">
                  <c:v>593.271</c:v>
                </c:pt>
                <c:pt idx="31">
                  <c:v>748.242</c:v>
                </c:pt>
                <c:pt idx="32">
                  <c:v>822.383</c:v>
                </c:pt>
                <c:pt idx="33">
                  <c:v>858.382</c:v>
                </c:pt>
                <c:pt idx="34">
                  <c:v>846.645</c:v>
                </c:pt>
                <c:pt idx="35">
                  <c:v>789.615</c:v>
                </c:pt>
                <c:pt idx="36">
                  <c:v>712.329</c:v>
                </c:pt>
                <c:pt idx="37">
                  <c:v>630.799</c:v>
                </c:pt>
                <c:pt idx="38">
                  <c:v>574.176</c:v>
                </c:pt>
                <c:pt idx="39">
                  <c:v>546.984</c:v>
                </c:pt>
                <c:pt idx="40">
                  <c:v>508.825</c:v>
                </c:pt>
                <c:pt idx="41">
                  <c:v>470.676</c:v>
                </c:pt>
                <c:pt idx="42">
                  <c:v>438.878</c:v>
                </c:pt>
                <c:pt idx="43">
                  <c:v>424.193</c:v>
                </c:pt>
                <c:pt idx="44">
                  <c:v>437.053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16240"/>
        <c:axId val="74378067"/>
      </c:scatterChart>
      <c:valAx>
        <c:axId val="93216240"/>
        <c:scaling>
          <c:orientation val="minMax"/>
          <c:min val="41488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4378067"/>
        <c:crosses val="autoZero"/>
        <c:crossBetween val="midCat"/>
        <c:majorUnit val="0.25"/>
      </c:valAx>
      <c:valAx>
        <c:axId val="74378067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sz="1000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sz="10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3216240"/>
        <c:crosses val="autoZero"/>
        <c:crossBetween val="midCat"/>
        <c:minorUnit val="2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02a153-9c6f-48ac-a570-65c1e0fd82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'20130906'!$K$1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'20130906'!$A$74:$A$105</c:f>
              <c:numCache>
                <c:formatCode>yyyy\-mm\-dd\ hh:mm:ss</c:formatCode>
                <c:ptCount val="32"/>
                <c:pt idx="0">
                  <c:v>41523.1666666667</c:v>
                </c:pt>
                <c:pt idx="1">
                  <c:v>41523.2083333333</c:v>
                </c:pt>
                <c:pt idx="2">
                  <c:v>41523.25</c:v>
                </c:pt>
                <c:pt idx="3">
                  <c:v>41523.2916666667</c:v>
                </c:pt>
                <c:pt idx="4">
                  <c:v>41523.3333333333</c:v>
                </c:pt>
                <c:pt idx="5">
                  <c:v>41523.375</c:v>
                </c:pt>
                <c:pt idx="6">
                  <c:v>41523.4166666667</c:v>
                </c:pt>
                <c:pt idx="7">
                  <c:v>41523.4583333333</c:v>
                </c:pt>
                <c:pt idx="8">
                  <c:v>41523.5</c:v>
                </c:pt>
                <c:pt idx="9">
                  <c:v>41523.5416666667</c:v>
                </c:pt>
                <c:pt idx="10">
                  <c:v>41523.5833333333</c:v>
                </c:pt>
                <c:pt idx="11">
                  <c:v>41523.625</c:v>
                </c:pt>
                <c:pt idx="12">
                  <c:v>41523.6666666667</c:v>
                </c:pt>
                <c:pt idx="13">
                  <c:v>41523.7083333333</c:v>
                </c:pt>
                <c:pt idx="14">
                  <c:v>41523.75</c:v>
                </c:pt>
                <c:pt idx="15">
                  <c:v>41523.7916666667</c:v>
                </c:pt>
                <c:pt idx="16">
                  <c:v>41523.8333333333</c:v>
                </c:pt>
                <c:pt idx="17">
                  <c:v>41523.875</c:v>
                </c:pt>
                <c:pt idx="18">
                  <c:v>41523.9166666667</c:v>
                </c:pt>
                <c:pt idx="19">
                  <c:v>41523.9583333333</c:v>
                </c:pt>
                <c:pt idx="20">
                  <c:v>41524</c:v>
                </c:pt>
                <c:pt idx="21">
                  <c:v>41524.0416666667</c:v>
                </c:pt>
                <c:pt idx="22">
                  <c:v>41524.0833333333</c:v>
                </c:pt>
                <c:pt idx="23">
                  <c:v>41524.125</c:v>
                </c:pt>
                <c:pt idx="24">
                  <c:v>41524.1666666667</c:v>
                </c:pt>
                <c:pt idx="25">
                  <c:v>41524.2083333333</c:v>
                </c:pt>
                <c:pt idx="26">
                  <c:v>41524.25</c:v>
                </c:pt>
                <c:pt idx="27">
                  <c:v>41524.2916666667</c:v>
                </c:pt>
                <c:pt idx="28">
                  <c:v>41524.3333333333</c:v>
                </c:pt>
                <c:pt idx="29">
                  <c:v>41524.375</c:v>
                </c:pt>
                <c:pt idx="30">
                  <c:v>41524.4166666667</c:v>
                </c:pt>
                <c:pt idx="31">
                  <c:v>41524.4583333333</c:v>
                </c:pt>
              </c:numCache>
            </c:numRef>
          </c:xVal>
          <c:yVal>
            <c:numRef>
              <c:f>'20130906'!$K$74:$K$105</c:f>
              <c:numCache>
                <c:formatCode>General</c:formatCode>
                <c:ptCount val="32"/>
                <c:pt idx="0">
                  <c:v>47.909</c:v>
                </c:pt>
                <c:pt idx="1">
                  <c:v>41.326</c:v>
                </c:pt>
                <c:pt idx="2">
                  <c:v>21.171</c:v>
                </c:pt>
                <c:pt idx="3">
                  <c:v>17.867</c:v>
                </c:pt>
                <c:pt idx="4">
                  <c:v>24.701</c:v>
                </c:pt>
                <c:pt idx="5">
                  <c:v>28.636</c:v>
                </c:pt>
                <c:pt idx="6">
                  <c:v>83.455</c:v>
                </c:pt>
                <c:pt idx="7">
                  <c:v>121.422</c:v>
                </c:pt>
                <c:pt idx="8">
                  <c:v>160.776</c:v>
                </c:pt>
                <c:pt idx="9">
                  <c:v>160.801</c:v>
                </c:pt>
                <c:pt idx="10">
                  <c:v>170.914</c:v>
                </c:pt>
                <c:pt idx="11">
                  <c:v>180.598</c:v>
                </c:pt>
                <c:pt idx="12">
                  <c:v>146.653</c:v>
                </c:pt>
                <c:pt idx="13">
                  <c:v>143.049</c:v>
                </c:pt>
                <c:pt idx="14">
                  <c:v>134.083</c:v>
                </c:pt>
                <c:pt idx="15">
                  <c:v>177.518</c:v>
                </c:pt>
                <c:pt idx="16">
                  <c:v>206.899</c:v>
                </c:pt>
                <c:pt idx="17">
                  <c:v>259.231</c:v>
                </c:pt>
                <c:pt idx="18">
                  <c:v>290.668</c:v>
                </c:pt>
                <c:pt idx="19">
                  <c:v>298.203</c:v>
                </c:pt>
                <c:pt idx="20">
                  <c:v>292.052</c:v>
                </c:pt>
                <c:pt idx="21">
                  <c:v>264.05</c:v>
                </c:pt>
                <c:pt idx="22">
                  <c:v>239.906</c:v>
                </c:pt>
                <c:pt idx="23">
                  <c:v>179.15</c:v>
                </c:pt>
                <c:pt idx="24">
                  <c:v>152.269</c:v>
                </c:pt>
                <c:pt idx="25">
                  <c:v>125.61</c:v>
                </c:pt>
                <c:pt idx="26">
                  <c:v>109.802</c:v>
                </c:pt>
                <c:pt idx="27">
                  <c:v>109.311</c:v>
                </c:pt>
                <c:pt idx="28">
                  <c:v>98.749</c:v>
                </c:pt>
                <c:pt idx="29">
                  <c:v>91.853</c:v>
                </c:pt>
                <c:pt idx="30">
                  <c:v>84.984</c:v>
                </c:pt>
                <c:pt idx="31">
                  <c:v>84.902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94063"/>
        <c:axId val="852053189"/>
      </c:scatterChart>
      <c:valAx>
        <c:axId val="74294063"/>
        <c:scaling>
          <c:orientation val="minMax"/>
          <c:min val="41523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52053189"/>
        <c:crosses val="autoZero"/>
        <c:crossBetween val="midCat"/>
        <c:majorUnit val="0.25"/>
      </c:valAx>
      <c:valAx>
        <c:axId val="852053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sz="1000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sz="10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4294063"/>
        <c:crosses val="autoZero"/>
        <c:crossBetween val="midCat"/>
        <c:minorUnit val="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a62ba1-1172-4925-b712-60c28906cf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'20140409'!$K$1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'20140409'!$A$74:$A$93</c:f>
              <c:numCache>
                <c:formatCode>yyyy\-mm\-dd\ hh:mm:ss</c:formatCode>
                <c:ptCount val="20"/>
                <c:pt idx="0">
                  <c:v>41738.2916666667</c:v>
                </c:pt>
                <c:pt idx="1">
                  <c:v>41738.3333333333</c:v>
                </c:pt>
                <c:pt idx="2">
                  <c:v>41738.375</c:v>
                </c:pt>
                <c:pt idx="3">
                  <c:v>41738.4166666667</c:v>
                </c:pt>
                <c:pt idx="4">
                  <c:v>41738.4583333333</c:v>
                </c:pt>
                <c:pt idx="5">
                  <c:v>41738.5</c:v>
                </c:pt>
                <c:pt idx="6">
                  <c:v>41738.5416666667</c:v>
                </c:pt>
                <c:pt idx="7">
                  <c:v>41738.5833333333</c:v>
                </c:pt>
                <c:pt idx="8">
                  <c:v>41738.625</c:v>
                </c:pt>
                <c:pt idx="9">
                  <c:v>41738.6666666667</c:v>
                </c:pt>
                <c:pt idx="10">
                  <c:v>41738.7083333333</c:v>
                </c:pt>
                <c:pt idx="11">
                  <c:v>41738.75</c:v>
                </c:pt>
                <c:pt idx="12">
                  <c:v>41738.7916666667</c:v>
                </c:pt>
                <c:pt idx="13">
                  <c:v>41738.8333333333</c:v>
                </c:pt>
                <c:pt idx="14">
                  <c:v>41738.875</c:v>
                </c:pt>
                <c:pt idx="15">
                  <c:v>41738.9166666667</c:v>
                </c:pt>
                <c:pt idx="16">
                  <c:v>41738.9583333333</c:v>
                </c:pt>
                <c:pt idx="17">
                  <c:v>41739</c:v>
                </c:pt>
                <c:pt idx="18">
                  <c:v>41739.0416666667</c:v>
                </c:pt>
                <c:pt idx="19">
                  <c:v>41739.0833333333</c:v>
                </c:pt>
              </c:numCache>
            </c:numRef>
          </c:xVal>
          <c:yVal>
            <c:numRef>
              <c:f>'20140409'!$K$74:$K$93</c:f>
              <c:numCache>
                <c:formatCode>General</c:formatCode>
                <c:ptCount val="20"/>
                <c:pt idx="0">
                  <c:v>13.269</c:v>
                </c:pt>
                <c:pt idx="1">
                  <c:v>13.244</c:v>
                </c:pt>
                <c:pt idx="2">
                  <c:v>13.344</c:v>
                </c:pt>
                <c:pt idx="3">
                  <c:v>13.493</c:v>
                </c:pt>
                <c:pt idx="4">
                  <c:v>20.379</c:v>
                </c:pt>
                <c:pt idx="5">
                  <c:v>27.287</c:v>
                </c:pt>
                <c:pt idx="6">
                  <c:v>37.6</c:v>
                </c:pt>
                <c:pt idx="7">
                  <c:v>41.178</c:v>
                </c:pt>
                <c:pt idx="8">
                  <c:v>44.633</c:v>
                </c:pt>
                <c:pt idx="9">
                  <c:v>51.416</c:v>
                </c:pt>
                <c:pt idx="10">
                  <c:v>54.844</c:v>
                </c:pt>
                <c:pt idx="11">
                  <c:v>51.489</c:v>
                </c:pt>
                <c:pt idx="12">
                  <c:v>61.628</c:v>
                </c:pt>
                <c:pt idx="13">
                  <c:v>61.652</c:v>
                </c:pt>
                <c:pt idx="14">
                  <c:v>65.057</c:v>
                </c:pt>
                <c:pt idx="15">
                  <c:v>65.083</c:v>
                </c:pt>
                <c:pt idx="16">
                  <c:v>54.943</c:v>
                </c:pt>
                <c:pt idx="17">
                  <c:v>54.968</c:v>
                </c:pt>
                <c:pt idx="18">
                  <c:v>34.714</c:v>
                </c:pt>
                <c:pt idx="19">
                  <c:v>31.335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30499"/>
        <c:axId val="907722049"/>
      </c:scatterChart>
      <c:valAx>
        <c:axId val="126630499"/>
        <c:scaling>
          <c:orientation val="minMax"/>
          <c:max val="41739.1"/>
          <c:min val="41738.25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07722049"/>
        <c:crosses val="autoZero"/>
        <c:crossBetween val="midCat"/>
        <c:majorUnit val="0.0833333"/>
      </c:valAx>
      <c:valAx>
        <c:axId val="9077220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26630499"/>
        <c:crosses val="autoZero"/>
        <c:crossBetween val="midCat"/>
        <c:minorUnit val="1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f09544-144b-4415-9187-120e3b430e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'20140428'!$K$1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'20140428'!$A$74:$A$98</c:f>
              <c:numCache>
                <c:formatCode>yyyy\-mm\-dd\ hh:mm:ss</c:formatCode>
                <c:ptCount val="25"/>
                <c:pt idx="0">
                  <c:v>41757.3333333333</c:v>
                </c:pt>
                <c:pt idx="1">
                  <c:v>41757.375</c:v>
                </c:pt>
                <c:pt idx="2">
                  <c:v>41757.4166666667</c:v>
                </c:pt>
                <c:pt idx="3">
                  <c:v>41757.4583333333</c:v>
                </c:pt>
                <c:pt idx="4">
                  <c:v>41757.5</c:v>
                </c:pt>
                <c:pt idx="5">
                  <c:v>41757.5416666667</c:v>
                </c:pt>
                <c:pt idx="6">
                  <c:v>41757.5833333333</c:v>
                </c:pt>
                <c:pt idx="7">
                  <c:v>41757.625</c:v>
                </c:pt>
                <c:pt idx="8">
                  <c:v>41757.6666666667</c:v>
                </c:pt>
                <c:pt idx="9">
                  <c:v>41757.7083333333</c:v>
                </c:pt>
                <c:pt idx="10">
                  <c:v>41757.75</c:v>
                </c:pt>
                <c:pt idx="11">
                  <c:v>41757.7916666667</c:v>
                </c:pt>
                <c:pt idx="12">
                  <c:v>41757.8333333333</c:v>
                </c:pt>
                <c:pt idx="13">
                  <c:v>41757.875</c:v>
                </c:pt>
                <c:pt idx="14">
                  <c:v>41757.9166666667</c:v>
                </c:pt>
                <c:pt idx="15">
                  <c:v>41757.9583333333</c:v>
                </c:pt>
                <c:pt idx="16">
                  <c:v>41758</c:v>
                </c:pt>
                <c:pt idx="17">
                  <c:v>41758.0416666667</c:v>
                </c:pt>
                <c:pt idx="18">
                  <c:v>41758.0833333333</c:v>
                </c:pt>
                <c:pt idx="19">
                  <c:v>41758.125</c:v>
                </c:pt>
                <c:pt idx="20">
                  <c:v>41758.1666666667</c:v>
                </c:pt>
                <c:pt idx="21">
                  <c:v>41758.2083333333</c:v>
                </c:pt>
                <c:pt idx="22">
                  <c:v>41758.25</c:v>
                </c:pt>
                <c:pt idx="23">
                  <c:v>41758.2916666667</c:v>
                </c:pt>
                <c:pt idx="24">
                  <c:v>41758.3333333333</c:v>
                </c:pt>
              </c:numCache>
            </c:numRef>
          </c:xVal>
          <c:yVal>
            <c:numRef>
              <c:f>'20140428'!$K$74:$K$98</c:f>
              <c:numCache>
                <c:formatCode>General</c:formatCode>
                <c:ptCount val="25"/>
                <c:pt idx="0">
                  <c:v>31.475</c:v>
                </c:pt>
                <c:pt idx="1">
                  <c:v>34.8</c:v>
                </c:pt>
                <c:pt idx="2">
                  <c:v>54.152</c:v>
                </c:pt>
                <c:pt idx="3">
                  <c:v>102.645</c:v>
                </c:pt>
                <c:pt idx="4">
                  <c:v>144.559</c:v>
                </c:pt>
                <c:pt idx="5">
                  <c:v>165.333</c:v>
                </c:pt>
                <c:pt idx="6">
                  <c:v>168.714</c:v>
                </c:pt>
                <c:pt idx="7">
                  <c:v>158.561</c:v>
                </c:pt>
                <c:pt idx="8">
                  <c:v>183.103</c:v>
                </c:pt>
                <c:pt idx="9">
                  <c:v>137.962</c:v>
                </c:pt>
                <c:pt idx="10">
                  <c:v>126.437</c:v>
                </c:pt>
                <c:pt idx="11">
                  <c:v>139.91</c:v>
                </c:pt>
                <c:pt idx="12">
                  <c:v>140.285</c:v>
                </c:pt>
                <c:pt idx="13">
                  <c:v>224.597</c:v>
                </c:pt>
                <c:pt idx="14">
                  <c:v>201.297</c:v>
                </c:pt>
                <c:pt idx="15">
                  <c:v>225.521</c:v>
                </c:pt>
                <c:pt idx="16">
                  <c:v>209.453</c:v>
                </c:pt>
                <c:pt idx="17">
                  <c:v>163.131</c:v>
                </c:pt>
                <c:pt idx="18">
                  <c:v>170.72</c:v>
                </c:pt>
                <c:pt idx="19">
                  <c:v>104.397</c:v>
                </c:pt>
                <c:pt idx="20">
                  <c:v>88.231</c:v>
                </c:pt>
                <c:pt idx="21">
                  <c:v>58.337</c:v>
                </c:pt>
                <c:pt idx="22">
                  <c:v>55.217</c:v>
                </c:pt>
                <c:pt idx="23">
                  <c:v>64.943</c:v>
                </c:pt>
                <c:pt idx="24">
                  <c:v>57.914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605886"/>
        <c:axId val="486234012"/>
      </c:scatterChart>
      <c:valAx>
        <c:axId val="356605886"/>
        <c:scaling>
          <c:orientation val="minMax"/>
          <c:max val="41758.35"/>
          <c:min val="41757.25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86234012"/>
        <c:crosses val="autoZero"/>
        <c:crossBetween val="midCat"/>
        <c:majorUnit val="0.1666666"/>
      </c:valAx>
      <c:valAx>
        <c:axId val="4862340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566058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31c44b-785e-4642-a7d3-f6565d7dae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'20140628'!$K$1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'20140628'!$A$74:$A$105</c:f>
              <c:numCache>
                <c:formatCode>yyyy\-mm\-dd\ hh:mm:ss</c:formatCode>
                <c:ptCount val="32"/>
                <c:pt idx="0">
                  <c:v>41818.5</c:v>
                </c:pt>
                <c:pt idx="1">
                  <c:v>41818.5416666667</c:v>
                </c:pt>
                <c:pt idx="2">
                  <c:v>41818.5833333333</c:v>
                </c:pt>
                <c:pt idx="3">
                  <c:v>41818.625</c:v>
                </c:pt>
                <c:pt idx="4">
                  <c:v>41818.6666666667</c:v>
                </c:pt>
                <c:pt idx="5">
                  <c:v>41818.7083333333</c:v>
                </c:pt>
                <c:pt idx="6">
                  <c:v>41818.75</c:v>
                </c:pt>
                <c:pt idx="7">
                  <c:v>41818.7916666667</c:v>
                </c:pt>
                <c:pt idx="8">
                  <c:v>41818.8333333333</c:v>
                </c:pt>
                <c:pt idx="9">
                  <c:v>41818.875</c:v>
                </c:pt>
                <c:pt idx="10">
                  <c:v>41818.9166666667</c:v>
                </c:pt>
                <c:pt idx="11">
                  <c:v>41818.9583333333</c:v>
                </c:pt>
                <c:pt idx="12">
                  <c:v>41819</c:v>
                </c:pt>
                <c:pt idx="13">
                  <c:v>41819.0416666667</c:v>
                </c:pt>
                <c:pt idx="14">
                  <c:v>41819.0833333333</c:v>
                </c:pt>
                <c:pt idx="15">
                  <c:v>41819.125</c:v>
                </c:pt>
                <c:pt idx="16">
                  <c:v>41819.1666666667</c:v>
                </c:pt>
                <c:pt idx="17">
                  <c:v>41819.2083333333</c:v>
                </c:pt>
                <c:pt idx="18">
                  <c:v>41819.25</c:v>
                </c:pt>
                <c:pt idx="19">
                  <c:v>41819.2916666667</c:v>
                </c:pt>
                <c:pt idx="20">
                  <c:v>41819.3333333333</c:v>
                </c:pt>
                <c:pt idx="21">
                  <c:v>41819.375</c:v>
                </c:pt>
                <c:pt idx="22">
                  <c:v>41819.4166666667</c:v>
                </c:pt>
                <c:pt idx="23">
                  <c:v>41819.4583333333</c:v>
                </c:pt>
                <c:pt idx="24">
                  <c:v>41819.5</c:v>
                </c:pt>
                <c:pt idx="25">
                  <c:v>41819.5416666667</c:v>
                </c:pt>
                <c:pt idx="26">
                  <c:v>41819.5833333333</c:v>
                </c:pt>
                <c:pt idx="27">
                  <c:v>41819.625</c:v>
                </c:pt>
                <c:pt idx="28">
                  <c:v>41819.6666666667</c:v>
                </c:pt>
                <c:pt idx="29">
                  <c:v>41819.7083333333</c:v>
                </c:pt>
                <c:pt idx="30">
                  <c:v>41819.75</c:v>
                </c:pt>
                <c:pt idx="31">
                  <c:v>41819.7916666667</c:v>
                </c:pt>
              </c:numCache>
            </c:numRef>
          </c:xVal>
          <c:yVal>
            <c:numRef>
              <c:f>'20140628'!$K$74:$K$105</c:f>
              <c:numCache>
                <c:formatCode>General</c:formatCode>
                <c:ptCount val="32"/>
                <c:pt idx="0">
                  <c:v>242.704</c:v>
                </c:pt>
                <c:pt idx="1">
                  <c:v>202.147</c:v>
                </c:pt>
                <c:pt idx="2">
                  <c:v>182.08</c:v>
                </c:pt>
                <c:pt idx="3">
                  <c:v>200.316</c:v>
                </c:pt>
                <c:pt idx="4">
                  <c:v>198.913</c:v>
                </c:pt>
                <c:pt idx="5">
                  <c:v>194.186</c:v>
                </c:pt>
                <c:pt idx="6">
                  <c:v>221.949</c:v>
                </c:pt>
                <c:pt idx="7">
                  <c:v>266.14</c:v>
                </c:pt>
                <c:pt idx="8">
                  <c:v>268.955</c:v>
                </c:pt>
                <c:pt idx="9">
                  <c:v>251.737</c:v>
                </c:pt>
                <c:pt idx="10">
                  <c:v>246.897</c:v>
                </c:pt>
                <c:pt idx="11">
                  <c:v>271.714</c:v>
                </c:pt>
                <c:pt idx="12">
                  <c:v>217.53</c:v>
                </c:pt>
                <c:pt idx="13">
                  <c:v>192.989</c:v>
                </c:pt>
                <c:pt idx="14">
                  <c:v>184.468</c:v>
                </c:pt>
                <c:pt idx="15">
                  <c:v>163.812</c:v>
                </c:pt>
                <c:pt idx="16">
                  <c:v>155.373</c:v>
                </c:pt>
                <c:pt idx="17">
                  <c:v>96.736</c:v>
                </c:pt>
                <c:pt idx="18">
                  <c:v>83.932</c:v>
                </c:pt>
                <c:pt idx="19">
                  <c:v>60.903</c:v>
                </c:pt>
                <c:pt idx="20">
                  <c:v>51.52</c:v>
                </c:pt>
                <c:pt idx="21">
                  <c:v>48.932</c:v>
                </c:pt>
                <c:pt idx="22">
                  <c:v>26.948</c:v>
                </c:pt>
                <c:pt idx="23">
                  <c:v>35.597</c:v>
                </c:pt>
                <c:pt idx="24">
                  <c:v>52.495</c:v>
                </c:pt>
                <c:pt idx="25">
                  <c:v>55.888</c:v>
                </c:pt>
                <c:pt idx="26">
                  <c:v>55.888</c:v>
                </c:pt>
                <c:pt idx="27">
                  <c:v>66.099</c:v>
                </c:pt>
                <c:pt idx="28">
                  <c:v>70.203</c:v>
                </c:pt>
                <c:pt idx="29">
                  <c:v>62.108</c:v>
                </c:pt>
                <c:pt idx="30">
                  <c:v>41.863</c:v>
                </c:pt>
                <c:pt idx="31">
                  <c:v>41.863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209770"/>
        <c:axId val="911767255"/>
      </c:scatterChart>
      <c:valAx>
        <c:axId val="319209770"/>
        <c:scaling>
          <c:orientation val="minMax"/>
          <c:max val="41819.8"/>
          <c:min val="41818.5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11767255"/>
        <c:crosses val="autoZero"/>
        <c:crossBetween val="midCat"/>
        <c:majorUnit val="0.125"/>
      </c:valAx>
      <c:valAx>
        <c:axId val="91176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19209770"/>
        <c:crosses val="autoZero"/>
        <c:crossBetween val="midCat"/>
        <c:minorUnit val="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bced6b-d215-4a05-87b3-69b668695c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'20140718'!$K$1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'20140718'!$A$74:$A$118</c:f>
              <c:numCache>
                <c:formatCode>yyyy\-mm\-dd\ hh:mm:ss</c:formatCode>
                <c:ptCount val="45"/>
                <c:pt idx="0">
                  <c:v>41838.0416666667</c:v>
                </c:pt>
                <c:pt idx="1">
                  <c:v>41838.0833333333</c:v>
                </c:pt>
                <c:pt idx="2">
                  <c:v>41838.125</c:v>
                </c:pt>
                <c:pt idx="3">
                  <c:v>41838.1666666667</c:v>
                </c:pt>
                <c:pt idx="4">
                  <c:v>41838.2083333333</c:v>
                </c:pt>
                <c:pt idx="5">
                  <c:v>41838.25</c:v>
                </c:pt>
                <c:pt idx="6">
                  <c:v>41838.2916666667</c:v>
                </c:pt>
                <c:pt idx="7">
                  <c:v>41838.3333333333</c:v>
                </c:pt>
                <c:pt idx="8">
                  <c:v>41838.375</c:v>
                </c:pt>
                <c:pt idx="9">
                  <c:v>41838.4166666667</c:v>
                </c:pt>
                <c:pt idx="10">
                  <c:v>41838.4583333333</c:v>
                </c:pt>
                <c:pt idx="11">
                  <c:v>41838.5</c:v>
                </c:pt>
                <c:pt idx="12">
                  <c:v>41838.5416666667</c:v>
                </c:pt>
                <c:pt idx="13">
                  <c:v>41838.5833333333</c:v>
                </c:pt>
                <c:pt idx="14">
                  <c:v>41838.625</c:v>
                </c:pt>
                <c:pt idx="15">
                  <c:v>41838.6666666667</c:v>
                </c:pt>
                <c:pt idx="16">
                  <c:v>41838.7083333333</c:v>
                </c:pt>
                <c:pt idx="17">
                  <c:v>41838.75</c:v>
                </c:pt>
                <c:pt idx="18">
                  <c:v>41838.7916666667</c:v>
                </c:pt>
                <c:pt idx="19">
                  <c:v>41838.8333333333</c:v>
                </c:pt>
                <c:pt idx="20">
                  <c:v>41838.875</c:v>
                </c:pt>
                <c:pt idx="21">
                  <c:v>41838.9166666667</c:v>
                </c:pt>
                <c:pt idx="22">
                  <c:v>41838.9583333333</c:v>
                </c:pt>
                <c:pt idx="23">
                  <c:v>41839</c:v>
                </c:pt>
                <c:pt idx="24">
                  <c:v>41839.0416666667</c:v>
                </c:pt>
                <c:pt idx="25">
                  <c:v>41839.0833333333</c:v>
                </c:pt>
                <c:pt idx="26">
                  <c:v>41839.125</c:v>
                </c:pt>
                <c:pt idx="27">
                  <c:v>41839.1666666667</c:v>
                </c:pt>
                <c:pt idx="28">
                  <c:v>41839.2083333333</c:v>
                </c:pt>
                <c:pt idx="29">
                  <c:v>41839.25</c:v>
                </c:pt>
                <c:pt idx="30">
                  <c:v>41839.2916666667</c:v>
                </c:pt>
                <c:pt idx="31">
                  <c:v>41839.3333333333</c:v>
                </c:pt>
                <c:pt idx="32">
                  <c:v>41839.375</c:v>
                </c:pt>
                <c:pt idx="33">
                  <c:v>41839.4166666667</c:v>
                </c:pt>
                <c:pt idx="34">
                  <c:v>41839.4583333333</c:v>
                </c:pt>
                <c:pt idx="35">
                  <c:v>41839.5</c:v>
                </c:pt>
                <c:pt idx="36">
                  <c:v>41839.5416666667</c:v>
                </c:pt>
                <c:pt idx="37">
                  <c:v>41839.5833333333</c:v>
                </c:pt>
                <c:pt idx="38">
                  <c:v>41839.625</c:v>
                </c:pt>
                <c:pt idx="39">
                  <c:v>41839.6666666667</c:v>
                </c:pt>
                <c:pt idx="40">
                  <c:v>41839.7083333333</c:v>
                </c:pt>
                <c:pt idx="41">
                  <c:v>41839.75</c:v>
                </c:pt>
                <c:pt idx="42">
                  <c:v>41839.7916666667</c:v>
                </c:pt>
                <c:pt idx="43">
                  <c:v>41839.8333333333</c:v>
                </c:pt>
                <c:pt idx="44">
                  <c:v>41839.875</c:v>
                </c:pt>
              </c:numCache>
            </c:numRef>
          </c:xVal>
          <c:yVal>
            <c:numRef>
              <c:f>'20140718'!$K$74:$K$118</c:f>
              <c:numCache>
                <c:formatCode>General</c:formatCode>
                <c:ptCount val="45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16.576</c:v>
                </c:pt>
                <c:pt idx="5">
                  <c:v>15.796</c:v>
                </c:pt>
                <c:pt idx="6">
                  <c:v>27.941</c:v>
                </c:pt>
                <c:pt idx="7">
                  <c:v>38.491</c:v>
                </c:pt>
                <c:pt idx="8">
                  <c:v>50.157</c:v>
                </c:pt>
                <c:pt idx="9">
                  <c:v>60.347</c:v>
                </c:pt>
                <c:pt idx="10">
                  <c:v>69.929</c:v>
                </c:pt>
                <c:pt idx="11">
                  <c:v>76.06</c:v>
                </c:pt>
                <c:pt idx="12">
                  <c:v>94.425</c:v>
                </c:pt>
                <c:pt idx="13">
                  <c:v>103.564</c:v>
                </c:pt>
                <c:pt idx="14">
                  <c:v>116.431</c:v>
                </c:pt>
                <c:pt idx="15">
                  <c:v>120.943</c:v>
                </c:pt>
                <c:pt idx="16">
                  <c:v>119.179</c:v>
                </c:pt>
                <c:pt idx="17">
                  <c:v>138.529</c:v>
                </c:pt>
                <c:pt idx="18">
                  <c:v>141.042</c:v>
                </c:pt>
                <c:pt idx="19">
                  <c:v>164.38</c:v>
                </c:pt>
                <c:pt idx="20">
                  <c:v>204.424</c:v>
                </c:pt>
                <c:pt idx="21">
                  <c:v>305.489</c:v>
                </c:pt>
                <c:pt idx="22">
                  <c:v>609.163</c:v>
                </c:pt>
                <c:pt idx="23">
                  <c:v>948.098</c:v>
                </c:pt>
                <c:pt idx="24">
                  <c:v>1178.282</c:v>
                </c:pt>
                <c:pt idx="25">
                  <c:v>1532.91</c:v>
                </c:pt>
                <c:pt idx="26">
                  <c:v>1823.842</c:v>
                </c:pt>
                <c:pt idx="27">
                  <c:v>2161.669</c:v>
                </c:pt>
                <c:pt idx="28">
                  <c:v>2387.474</c:v>
                </c:pt>
                <c:pt idx="29">
                  <c:v>2556.317</c:v>
                </c:pt>
                <c:pt idx="30">
                  <c:v>2690.269</c:v>
                </c:pt>
                <c:pt idx="31">
                  <c:v>2527.179</c:v>
                </c:pt>
                <c:pt idx="32">
                  <c:v>2322.4</c:v>
                </c:pt>
                <c:pt idx="33">
                  <c:v>2001.228</c:v>
                </c:pt>
                <c:pt idx="34">
                  <c:v>1545.404</c:v>
                </c:pt>
                <c:pt idx="35">
                  <c:v>1072.123</c:v>
                </c:pt>
                <c:pt idx="36">
                  <c:v>740.516</c:v>
                </c:pt>
                <c:pt idx="37">
                  <c:v>574.866</c:v>
                </c:pt>
                <c:pt idx="38">
                  <c:v>470.346</c:v>
                </c:pt>
                <c:pt idx="39">
                  <c:v>378.25</c:v>
                </c:pt>
                <c:pt idx="40">
                  <c:v>337.561</c:v>
                </c:pt>
                <c:pt idx="41">
                  <c:v>309.33</c:v>
                </c:pt>
                <c:pt idx="42">
                  <c:v>291.176</c:v>
                </c:pt>
                <c:pt idx="43">
                  <c:v>269.807</c:v>
                </c:pt>
                <c:pt idx="44">
                  <c:v>268.153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678519"/>
        <c:axId val="300042873"/>
      </c:scatterChart>
      <c:valAx>
        <c:axId val="547678519"/>
        <c:scaling>
          <c:orientation val="minMax"/>
          <c:max val="41839.9"/>
          <c:min val="41837.9166666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00042873"/>
        <c:crosses val="autoZero"/>
        <c:crossBetween val="midCat"/>
        <c:majorUnit val="0.1666666"/>
      </c:valAx>
      <c:valAx>
        <c:axId val="300042873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47678519"/>
        <c:crosses val="autoZero"/>
        <c:crossBetween val="midCat"/>
        <c:minorUnit val="50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7c6ede-3416-4328-938b-7f69149bd1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'20140904'!$A$74:$A$155</c:f>
              <c:numCache>
                <c:formatCode>yyyy\-mm\-dd\ hh:mm:ss</c:formatCode>
                <c:ptCount val="82"/>
                <c:pt idx="0">
                  <c:v>41886.375</c:v>
                </c:pt>
                <c:pt idx="1">
                  <c:v>41886.4166666667</c:v>
                </c:pt>
                <c:pt idx="2">
                  <c:v>41886.4583333333</c:v>
                </c:pt>
                <c:pt idx="3">
                  <c:v>41886.5</c:v>
                </c:pt>
                <c:pt idx="4">
                  <c:v>41886.5416666667</c:v>
                </c:pt>
                <c:pt idx="5">
                  <c:v>41886.5833333333</c:v>
                </c:pt>
                <c:pt idx="6">
                  <c:v>41886.625</c:v>
                </c:pt>
                <c:pt idx="7">
                  <c:v>41886.6666666667</c:v>
                </c:pt>
                <c:pt idx="8">
                  <c:v>41886.7083333333</c:v>
                </c:pt>
                <c:pt idx="9">
                  <c:v>41886.75</c:v>
                </c:pt>
                <c:pt idx="10">
                  <c:v>41886.7916666667</c:v>
                </c:pt>
                <c:pt idx="11">
                  <c:v>41886.8333333333</c:v>
                </c:pt>
                <c:pt idx="12">
                  <c:v>41886.875</c:v>
                </c:pt>
                <c:pt idx="13">
                  <c:v>41886.9166666667</c:v>
                </c:pt>
                <c:pt idx="14">
                  <c:v>41886.9583333333</c:v>
                </c:pt>
                <c:pt idx="15">
                  <c:v>41887</c:v>
                </c:pt>
                <c:pt idx="16">
                  <c:v>41887.0416666667</c:v>
                </c:pt>
                <c:pt idx="17">
                  <c:v>41887.0833333333</c:v>
                </c:pt>
                <c:pt idx="18">
                  <c:v>41887.125</c:v>
                </c:pt>
                <c:pt idx="19">
                  <c:v>41887.1666666667</c:v>
                </c:pt>
                <c:pt idx="20">
                  <c:v>41887.2083333333</c:v>
                </c:pt>
                <c:pt idx="21">
                  <c:v>41887.25</c:v>
                </c:pt>
                <c:pt idx="22">
                  <c:v>41887.2916666667</c:v>
                </c:pt>
                <c:pt idx="23">
                  <c:v>41887.3333333333</c:v>
                </c:pt>
                <c:pt idx="24">
                  <c:v>41887.375</c:v>
                </c:pt>
                <c:pt idx="25">
                  <c:v>41887.4166666667</c:v>
                </c:pt>
                <c:pt idx="26">
                  <c:v>41887.4583333333</c:v>
                </c:pt>
                <c:pt idx="27">
                  <c:v>41887.5</c:v>
                </c:pt>
                <c:pt idx="28">
                  <c:v>41887.5416666667</c:v>
                </c:pt>
                <c:pt idx="29">
                  <c:v>41887.5833333333</c:v>
                </c:pt>
                <c:pt idx="30">
                  <c:v>41887.625</c:v>
                </c:pt>
                <c:pt idx="31">
                  <c:v>41887.6666666667</c:v>
                </c:pt>
                <c:pt idx="32">
                  <c:v>41887.7083333333</c:v>
                </c:pt>
                <c:pt idx="33">
                  <c:v>41887.75</c:v>
                </c:pt>
                <c:pt idx="34">
                  <c:v>41887.7916666667</c:v>
                </c:pt>
                <c:pt idx="35">
                  <c:v>41887.8333333333</c:v>
                </c:pt>
                <c:pt idx="36">
                  <c:v>41887.875</c:v>
                </c:pt>
                <c:pt idx="37">
                  <c:v>41887.9166666667</c:v>
                </c:pt>
                <c:pt idx="38">
                  <c:v>41887.9583333333</c:v>
                </c:pt>
                <c:pt idx="39">
                  <c:v>41888</c:v>
                </c:pt>
                <c:pt idx="40">
                  <c:v>41888.0416666667</c:v>
                </c:pt>
                <c:pt idx="41">
                  <c:v>41888.0833333333</c:v>
                </c:pt>
                <c:pt idx="42">
                  <c:v>41888.125</c:v>
                </c:pt>
                <c:pt idx="43">
                  <c:v>41888.1666666667</c:v>
                </c:pt>
                <c:pt idx="44">
                  <c:v>41888.2083333333</c:v>
                </c:pt>
                <c:pt idx="45">
                  <c:v>41888.25</c:v>
                </c:pt>
                <c:pt idx="46">
                  <c:v>41888.2916666667</c:v>
                </c:pt>
                <c:pt idx="47">
                  <c:v>41888.3333333333</c:v>
                </c:pt>
                <c:pt idx="48">
                  <c:v>41888.375</c:v>
                </c:pt>
                <c:pt idx="49">
                  <c:v>41888.4166666667</c:v>
                </c:pt>
                <c:pt idx="50">
                  <c:v>41888.4583333333</c:v>
                </c:pt>
                <c:pt idx="51">
                  <c:v>41888.5</c:v>
                </c:pt>
                <c:pt idx="52">
                  <c:v>41888.5416666667</c:v>
                </c:pt>
                <c:pt idx="53">
                  <c:v>41888.5833333333</c:v>
                </c:pt>
                <c:pt idx="54">
                  <c:v>41888.625</c:v>
                </c:pt>
                <c:pt idx="55">
                  <c:v>41888.6666666667</c:v>
                </c:pt>
                <c:pt idx="56">
                  <c:v>41888.7083333333</c:v>
                </c:pt>
                <c:pt idx="57">
                  <c:v>41888.75</c:v>
                </c:pt>
                <c:pt idx="58">
                  <c:v>41888.7916666667</c:v>
                </c:pt>
                <c:pt idx="59">
                  <c:v>41888.8333333333</c:v>
                </c:pt>
                <c:pt idx="60">
                  <c:v>41888.875</c:v>
                </c:pt>
                <c:pt idx="61">
                  <c:v>41888.9166666667</c:v>
                </c:pt>
                <c:pt idx="62">
                  <c:v>41888.9583333333</c:v>
                </c:pt>
                <c:pt idx="63">
                  <c:v>41889</c:v>
                </c:pt>
                <c:pt idx="64">
                  <c:v>41889.0416666667</c:v>
                </c:pt>
                <c:pt idx="65">
                  <c:v>41889.0833333333</c:v>
                </c:pt>
                <c:pt idx="66">
                  <c:v>41889.125</c:v>
                </c:pt>
                <c:pt idx="67">
                  <c:v>41889.1666666667</c:v>
                </c:pt>
                <c:pt idx="68">
                  <c:v>41889.2083333333</c:v>
                </c:pt>
                <c:pt idx="69">
                  <c:v>41889.25</c:v>
                </c:pt>
                <c:pt idx="70">
                  <c:v>41889.2916666667</c:v>
                </c:pt>
                <c:pt idx="71">
                  <c:v>41889.3333333333</c:v>
                </c:pt>
                <c:pt idx="72">
                  <c:v>41889.375</c:v>
                </c:pt>
                <c:pt idx="73">
                  <c:v>41889.4166666667</c:v>
                </c:pt>
                <c:pt idx="74">
                  <c:v>41889.4583333333</c:v>
                </c:pt>
                <c:pt idx="75">
                  <c:v>41889.5</c:v>
                </c:pt>
                <c:pt idx="76">
                  <c:v>41889.5416666667</c:v>
                </c:pt>
                <c:pt idx="77">
                  <c:v>41889.5833333333</c:v>
                </c:pt>
                <c:pt idx="78">
                  <c:v>41889.625</c:v>
                </c:pt>
                <c:pt idx="79">
                  <c:v>41889.6666666667</c:v>
                </c:pt>
                <c:pt idx="80">
                  <c:v>41889.7083333333</c:v>
                </c:pt>
                <c:pt idx="81">
                  <c:v>41889.75</c:v>
                </c:pt>
              </c:numCache>
            </c:numRef>
          </c:xVal>
          <c:yVal>
            <c:numRef>
              <c:f>'20140904'!$K$74:$K$155</c:f>
              <c:numCache>
                <c:formatCode>General</c:formatCode>
                <c:ptCount val="82"/>
                <c:pt idx="0">
                  <c:v>138.577</c:v>
                </c:pt>
                <c:pt idx="1">
                  <c:v>171.999</c:v>
                </c:pt>
                <c:pt idx="2">
                  <c:v>207.975</c:v>
                </c:pt>
                <c:pt idx="3">
                  <c:v>240.907</c:v>
                </c:pt>
                <c:pt idx="4">
                  <c:v>263.23</c:v>
                </c:pt>
                <c:pt idx="5">
                  <c:v>263.755</c:v>
                </c:pt>
                <c:pt idx="6">
                  <c:v>298.775</c:v>
                </c:pt>
                <c:pt idx="7">
                  <c:v>305.796</c:v>
                </c:pt>
                <c:pt idx="8">
                  <c:v>304.242</c:v>
                </c:pt>
                <c:pt idx="9">
                  <c:v>320.069</c:v>
                </c:pt>
                <c:pt idx="10">
                  <c:v>353.198</c:v>
                </c:pt>
                <c:pt idx="11">
                  <c:v>372.999</c:v>
                </c:pt>
                <c:pt idx="12">
                  <c:v>391.731</c:v>
                </c:pt>
                <c:pt idx="13">
                  <c:v>413.699</c:v>
                </c:pt>
                <c:pt idx="14">
                  <c:v>421.348</c:v>
                </c:pt>
                <c:pt idx="15">
                  <c:v>421.651</c:v>
                </c:pt>
                <c:pt idx="16">
                  <c:v>411.619</c:v>
                </c:pt>
                <c:pt idx="17">
                  <c:v>391.276</c:v>
                </c:pt>
                <c:pt idx="18">
                  <c:v>353.682</c:v>
                </c:pt>
                <c:pt idx="19">
                  <c:v>294.559</c:v>
                </c:pt>
                <c:pt idx="20">
                  <c:v>255.683</c:v>
                </c:pt>
                <c:pt idx="21">
                  <c:v>200.047</c:v>
                </c:pt>
                <c:pt idx="22">
                  <c:v>157.656</c:v>
                </c:pt>
                <c:pt idx="23">
                  <c:v>160.186</c:v>
                </c:pt>
                <c:pt idx="24">
                  <c:v>157.905</c:v>
                </c:pt>
                <c:pt idx="25">
                  <c:v>179.249</c:v>
                </c:pt>
                <c:pt idx="26">
                  <c:v>201.369</c:v>
                </c:pt>
                <c:pt idx="27">
                  <c:v>250.683</c:v>
                </c:pt>
                <c:pt idx="28">
                  <c:v>269.944</c:v>
                </c:pt>
                <c:pt idx="29">
                  <c:v>264.197</c:v>
                </c:pt>
                <c:pt idx="30">
                  <c:v>270.331</c:v>
                </c:pt>
                <c:pt idx="31">
                  <c:v>290.676</c:v>
                </c:pt>
                <c:pt idx="32">
                  <c:v>280.243</c:v>
                </c:pt>
                <c:pt idx="33">
                  <c:v>276.351</c:v>
                </c:pt>
                <c:pt idx="34">
                  <c:v>292.692</c:v>
                </c:pt>
                <c:pt idx="35">
                  <c:v>289.16</c:v>
                </c:pt>
                <c:pt idx="36">
                  <c:v>313.295</c:v>
                </c:pt>
                <c:pt idx="37">
                  <c:v>320.807</c:v>
                </c:pt>
                <c:pt idx="38">
                  <c:v>315.775</c:v>
                </c:pt>
                <c:pt idx="39">
                  <c:v>289.043</c:v>
                </c:pt>
                <c:pt idx="40">
                  <c:v>303.286</c:v>
                </c:pt>
                <c:pt idx="41">
                  <c:v>300.234</c:v>
                </c:pt>
                <c:pt idx="42">
                  <c:v>296.6</c:v>
                </c:pt>
                <c:pt idx="43">
                  <c:v>283.635</c:v>
                </c:pt>
                <c:pt idx="44">
                  <c:v>283.6</c:v>
                </c:pt>
                <c:pt idx="45">
                  <c:v>278.429</c:v>
                </c:pt>
                <c:pt idx="46">
                  <c:v>252.056</c:v>
                </c:pt>
                <c:pt idx="47">
                  <c:v>265.609</c:v>
                </c:pt>
                <c:pt idx="48">
                  <c:v>258.099</c:v>
                </c:pt>
                <c:pt idx="49">
                  <c:v>256.529</c:v>
                </c:pt>
                <c:pt idx="50">
                  <c:v>261.072</c:v>
                </c:pt>
                <c:pt idx="51">
                  <c:v>283.081</c:v>
                </c:pt>
                <c:pt idx="52">
                  <c:v>263.666</c:v>
                </c:pt>
                <c:pt idx="53">
                  <c:v>236.899</c:v>
                </c:pt>
                <c:pt idx="54">
                  <c:v>204.559</c:v>
                </c:pt>
                <c:pt idx="55">
                  <c:v>201.303</c:v>
                </c:pt>
                <c:pt idx="56">
                  <c:v>193.705</c:v>
                </c:pt>
                <c:pt idx="57">
                  <c:v>164.938</c:v>
                </c:pt>
                <c:pt idx="58">
                  <c:v>205.037</c:v>
                </c:pt>
                <c:pt idx="59">
                  <c:v>217.83</c:v>
                </c:pt>
                <c:pt idx="60">
                  <c:v>256.721</c:v>
                </c:pt>
                <c:pt idx="61">
                  <c:v>256.725</c:v>
                </c:pt>
                <c:pt idx="62">
                  <c:v>246.004</c:v>
                </c:pt>
                <c:pt idx="63">
                  <c:v>298.137</c:v>
                </c:pt>
                <c:pt idx="64">
                  <c:v>280.464</c:v>
                </c:pt>
                <c:pt idx="65">
                  <c:v>281.527</c:v>
                </c:pt>
                <c:pt idx="66">
                  <c:v>287.13</c:v>
                </c:pt>
                <c:pt idx="67">
                  <c:v>289.196</c:v>
                </c:pt>
                <c:pt idx="68">
                  <c:v>296.324</c:v>
                </c:pt>
                <c:pt idx="69">
                  <c:v>247.578</c:v>
                </c:pt>
                <c:pt idx="70">
                  <c:v>224.845</c:v>
                </c:pt>
                <c:pt idx="71">
                  <c:v>222.894</c:v>
                </c:pt>
                <c:pt idx="72">
                  <c:v>192.746</c:v>
                </c:pt>
                <c:pt idx="73">
                  <c:v>166.108</c:v>
                </c:pt>
                <c:pt idx="74">
                  <c:v>152.804</c:v>
                </c:pt>
                <c:pt idx="75">
                  <c:v>156.176</c:v>
                </c:pt>
                <c:pt idx="76">
                  <c:v>132.368</c:v>
                </c:pt>
                <c:pt idx="77">
                  <c:v>97.896</c:v>
                </c:pt>
                <c:pt idx="78">
                  <c:v>77.723</c:v>
                </c:pt>
                <c:pt idx="79">
                  <c:v>70.973</c:v>
                </c:pt>
                <c:pt idx="80">
                  <c:v>60.834</c:v>
                </c:pt>
                <c:pt idx="81">
                  <c:v>55.216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61898"/>
        <c:axId val="171765294"/>
      </c:scatterChart>
      <c:valAx>
        <c:axId val="45406189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765294"/>
        <c:crosses val="autoZero"/>
        <c:crossBetween val="midCat"/>
      </c:valAx>
      <c:valAx>
        <c:axId val="171765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06189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140ca5-1d06-4bca-8895-4d37568b8e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'20140916'!$K$1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'20140916'!$A$74:$A$113</c:f>
              <c:numCache>
                <c:formatCode>yyyy\-mm\-dd\ hh:mm:ss</c:formatCode>
                <c:ptCount val="40"/>
                <c:pt idx="0">
                  <c:v>41898.0833333333</c:v>
                </c:pt>
                <c:pt idx="1">
                  <c:v>41898.125</c:v>
                </c:pt>
                <c:pt idx="2">
                  <c:v>41898.1666666667</c:v>
                </c:pt>
                <c:pt idx="3">
                  <c:v>41898.2083333333</c:v>
                </c:pt>
                <c:pt idx="4">
                  <c:v>41898.25</c:v>
                </c:pt>
                <c:pt idx="5">
                  <c:v>41898.2916666667</c:v>
                </c:pt>
                <c:pt idx="6">
                  <c:v>41898.3333333333</c:v>
                </c:pt>
                <c:pt idx="7">
                  <c:v>41898.375</c:v>
                </c:pt>
                <c:pt idx="8">
                  <c:v>41898.4166666667</c:v>
                </c:pt>
                <c:pt idx="9">
                  <c:v>41898.4583333333</c:v>
                </c:pt>
                <c:pt idx="10">
                  <c:v>41898.5</c:v>
                </c:pt>
                <c:pt idx="11">
                  <c:v>41898.5416666667</c:v>
                </c:pt>
                <c:pt idx="12">
                  <c:v>41898.5833333333</c:v>
                </c:pt>
                <c:pt idx="13">
                  <c:v>41898.625</c:v>
                </c:pt>
                <c:pt idx="14">
                  <c:v>41898.6666666667</c:v>
                </c:pt>
                <c:pt idx="15">
                  <c:v>41898.7083333333</c:v>
                </c:pt>
                <c:pt idx="16">
                  <c:v>41898.75</c:v>
                </c:pt>
                <c:pt idx="17">
                  <c:v>41898.7916666667</c:v>
                </c:pt>
                <c:pt idx="18">
                  <c:v>41898.8333333333</c:v>
                </c:pt>
                <c:pt idx="19">
                  <c:v>41898.875</c:v>
                </c:pt>
                <c:pt idx="20">
                  <c:v>41898.9166666667</c:v>
                </c:pt>
                <c:pt idx="21">
                  <c:v>41898.9583333333</c:v>
                </c:pt>
                <c:pt idx="22">
                  <c:v>41899</c:v>
                </c:pt>
                <c:pt idx="23">
                  <c:v>41899.0416666667</c:v>
                </c:pt>
                <c:pt idx="24">
                  <c:v>41899.0833333333</c:v>
                </c:pt>
                <c:pt idx="25">
                  <c:v>41899.125</c:v>
                </c:pt>
                <c:pt idx="26">
                  <c:v>41899.1666666667</c:v>
                </c:pt>
                <c:pt idx="27">
                  <c:v>41899.2083333333</c:v>
                </c:pt>
                <c:pt idx="28">
                  <c:v>41899.25</c:v>
                </c:pt>
                <c:pt idx="29">
                  <c:v>41899.2916666667</c:v>
                </c:pt>
                <c:pt idx="30">
                  <c:v>41899.3333333333</c:v>
                </c:pt>
                <c:pt idx="31">
                  <c:v>41899.375</c:v>
                </c:pt>
                <c:pt idx="32">
                  <c:v>41899.4166666667</c:v>
                </c:pt>
                <c:pt idx="33">
                  <c:v>41899.4583333333</c:v>
                </c:pt>
                <c:pt idx="34">
                  <c:v>41899.5</c:v>
                </c:pt>
                <c:pt idx="35">
                  <c:v>41899.5416666667</c:v>
                </c:pt>
                <c:pt idx="36">
                  <c:v>41899.5833333333</c:v>
                </c:pt>
                <c:pt idx="37">
                  <c:v>41899.625</c:v>
                </c:pt>
                <c:pt idx="38">
                  <c:v>41899.6666666667</c:v>
                </c:pt>
                <c:pt idx="39">
                  <c:v>41899.7083333333</c:v>
                </c:pt>
              </c:numCache>
            </c:numRef>
          </c:xVal>
          <c:yVal>
            <c:numRef>
              <c:f>'20140916'!$K$74:$K$113</c:f>
              <c:numCache>
                <c:formatCode>General</c:formatCode>
                <c:ptCount val="40"/>
                <c:pt idx="0">
                  <c:v>267.492</c:v>
                </c:pt>
                <c:pt idx="1">
                  <c:v>323.636</c:v>
                </c:pt>
                <c:pt idx="2">
                  <c:v>308.936</c:v>
                </c:pt>
                <c:pt idx="3">
                  <c:v>341.43</c:v>
                </c:pt>
                <c:pt idx="4">
                  <c:v>356.942</c:v>
                </c:pt>
                <c:pt idx="5">
                  <c:v>374.231</c:v>
                </c:pt>
                <c:pt idx="6">
                  <c:v>388.865</c:v>
                </c:pt>
                <c:pt idx="7">
                  <c:v>340.149</c:v>
                </c:pt>
                <c:pt idx="8">
                  <c:v>352.682</c:v>
                </c:pt>
                <c:pt idx="9">
                  <c:v>351.276</c:v>
                </c:pt>
                <c:pt idx="10">
                  <c:v>377.787</c:v>
                </c:pt>
                <c:pt idx="11">
                  <c:v>419.487</c:v>
                </c:pt>
                <c:pt idx="12">
                  <c:v>482.952</c:v>
                </c:pt>
                <c:pt idx="13">
                  <c:v>564.377</c:v>
                </c:pt>
                <c:pt idx="14">
                  <c:v>673.132</c:v>
                </c:pt>
                <c:pt idx="15">
                  <c:v>795.319</c:v>
                </c:pt>
                <c:pt idx="16">
                  <c:v>884.499</c:v>
                </c:pt>
                <c:pt idx="17">
                  <c:v>939.674</c:v>
                </c:pt>
                <c:pt idx="18">
                  <c:v>975.23</c:v>
                </c:pt>
                <c:pt idx="19">
                  <c:v>970.963</c:v>
                </c:pt>
                <c:pt idx="20">
                  <c:v>952.277</c:v>
                </c:pt>
                <c:pt idx="21">
                  <c:v>840.512</c:v>
                </c:pt>
                <c:pt idx="22">
                  <c:v>783.445</c:v>
                </c:pt>
                <c:pt idx="23">
                  <c:v>707.555</c:v>
                </c:pt>
                <c:pt idx="24">
                  <c:v>609.265</c:v>
                </c:pt>
                <c:pt idx="25">
                  <c:v>584.401</c:v>
                </c:pt>
                <c:pt idx="26">
                  <c:v>481.474</c:v>
                </c:pt>
                <c:pt idx="27">
                  <c:v>491.699</c:v>
                </c:pt>
                <c:pt idx="28">
                  <c:v>429.894</c:v>
                </c:pt>
                <c:pt idx="29">
                  <c:v>401.543</c:v>
                </c:pt>
                <c:pt idx="30">
                  <c:v>432.397</c:v>
                </c:pt>
                <c:pt idx="31">
                  <c:v>343.049</c:v>
                </c:pt>
                <c:pt idx="32">
                  <c:v>359.356</c:v>
                </c:pt>
                <c:pt idx="33">
                  <c:v>330.087</c:v>
                </c:pt>
                <c:pt idx="34">
                  <c:v>310.233</c:v>
                </c:pt>
                <c:pt idx="35">
                  <c:v>325.213</c:v>
                </c:pt>
                <c:pt idx="36">
                  <c:v>273.453</c:v>
                </c:pt>
                <c:pt idx="37">
                  <c:v>272.037</c:v>
                </c:pt>
                <c:pt idx="38">
                  <c:v>269.497</c:v>
                </c:pt>
                <c:pt idx="39">
                  <c:v>258.633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55592"/>
        <c:axId val="81906343"/>
      </c:scatterChart>
      <c:valAx>
        <c:axId val="17265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06343"/>
        <c:crosses val="autoZero"/>
        <c:crossBetween val="midCat"/>
      </c:valAx>
      <c:valAx>
        <c:axId val="8190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65559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db21e2-90d3-4924-b9c6-06626431be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'20141021'!$K$1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'20141021'!$A$74:$A$101</c:f>
              <c:numCache>
                <c:formatCode>yyyy\-mm\-dd\ hh:mm:ss</c:formatCode>
                <c:ptCount val="28"/>
                <c:pt idx="0">
                  <c:v>41933.2916666667</c:v>
                </c:pt>
                <c:pt idx="1">
                  <c:v>41933.3333333333</c:v>
                </c:pt>
                <c:pt idx="2">
                  <c:v>41933.375</c:v>
                </c:pt>
                <c:pt idx="3">
                  <c:v>41933.4166666667</c:v>
                </c:pt>
                <c:pt idx="4">
                  <c:v>41933.4583333333</c:v>
                </c:pt>
                <c:pt idx="5">
                  <c:v>41933.5</c:v>
                </c:pt>
                <c:pt idx="6">
                  <c:v>41933.5416666667</c:v>
                </c:pt>
                <c:pt idx="7">
                  <c:v>41933.5833333333</c:v>
                </c:pt>
                <c:pt idx="8">
                  <c:v>41933.625</c:v>
                </c:pt>
                <c:pt idx="9">
                  <c:v>41933.6666666667</c:v>
                </c:pt>
                <c:pt idx="10">
                  <c:v>41933.7083333333</c:v>
                </c:pt>
                <c:pt idx="11">
                  <c:v>41933.75</c:v>
                </c:pt>
                <c:pt idx="12">
                  <c:v>41933.7916666667</c:v>
                </c:pt>
                <c:pt idx="13">
                  <c:v>41933.8333333333</c:v>
                </c:pt>
                <c:pt idx="14">
                  <c:v>41933.875</c:v>
                </c:pt>
                <c:pt idx="15">
                  <c:v>41933.9166666667</c:v>
                </c:pt>
                <c:pt idx="16">
                  <c:v>41933.9583333333</c:v>
                </c:pt>
                <c:pt idx="17">
                  <c:v>41934</c:v>
                </c:pt>
                <c:pt idx="18">
                  <c:v>41934.0416666667</c:v>
                </c:pt>
                <c:pt idx="19">
                  <c:v>41934.0833333333</c:v>
                </c:pt>
                <c:pt idx="20">
                  <c:v>41934.125</c:v>
                </c:pt>
                <c:pt idx="21">
                  <c:v>41934.1666666667</c:v>
                </c:pt>
                <c:pt idx="22">
                  <c:v>41934.2083333333</c:v>
                </c:pt>
                <c:pt idx="23">
                  <c:v>41934.25</c:v>
                </c:pt>
                <c:pt idx="24">
                  <c:v>41934.2916666667</c:v>
                </c:pt>
                <c:pt idx="25">
                  <c:v>41934.3333333333</c:v>
                </c:pt>
                <c:pt idx="26">
                  <c:v>41934.375</c:v>
                </c:pt>
                <c:pt idx="27">
                  <c:v>41934.4166666667</c:v>
                </c:pt>
              </c:numCache>
            </c:numRef>
          </c:xVal>
          <c:yVal>
            <c:numRef>
              <c:f>'20141021'!$K$74:$K$101</c:f>
              <c:numCache>
                <c:formatCode>General</c:formatCode>
                <c:ptCount val="28"/>
                <c:pt idx="0">
                  <c:v>193.078</c:v>
                </c:pt>
                <c:pt idx="1">
                  <c:v>196.132</c:v>
                </c:pt>
                <c:pt idx="2">
                  <c:v>213.548</c:v>
                </c:pt>
                <c:pt idx="3">
                  <c:v>223.216</c:v>
                </c:pt>
                <c:pt idx="4">
                  <c:v>245.413</c:v>
                </c:pt>
                <c:pt idx="5">
                  <c:v>257.656</c:v>
                </c:pt>
                <c:pt idx="6">
                  <c:v>270.539</c:v>
                </c:pt>
                <c:pt idx="7">
                  <c:v>290.489</c:v>
                </c:pt>
                <c:pt idx="8">
                  <c:v>303.053</c:v>
                </c:pt>
                <c:pt idx="9">
                  <c:v>317.003</c:v>
                </c:pt>
                <c:pt idx="10">
                  <c:v>332.333</c:v>
                </c:pt>
                <c:pt idx="11">
                  <c:v>356.135</c:v>
                </c:pt>
                <c:pt idx="12">
                  <c:v>374.009</c:v>
                </c:pt>
                <c:pt idx="13">
                  <c:v>381.155</c:v>
                </c:pt>
                <c:pt idx="14">
                  <c:v>384.532</c:v>
                </c:pt>
                <c:pt idx="15">
                  <c:v>384.317</c:v>
                </c:pt>
                <c:pt idx="16">
                  <c:v>370.058</c:v>
                </c:pt>
                <c:pt idx="17">
                  <c:v>346.45</c:v>
                </c:pt>
                <c:pt idx="18">
                  <c:v>314.33</c:v>
                </c:pt>
                <c:pt idx="19">
                  <c:v>292.459</c:v>
                </c:pt>
                <c:pt idx="20">
                  <c:v>267.082</c:v>
                </c:pt>
                <c:pt idx="21">
                  <c:v>239.146</c:v>
                </c:pt>
                <c:pt idx="22">
                  <c:v>210.043</c:v>
                </c:pt>
                <c:pt idx="23">
                  <c:v>178.367</c:v>
                </c:pt>
                <c:pt idx="24">
                  <c:v>170.631</c:v>
                </c:pt>
                <c:pt idx="25">
                  <c:v>136.153</c:v>
                </c:pt>
                <c:pt idx="26">
                  <c:v>108.712</c:v>
                </c:pt>
                <c:pt idx="27">
                  <c:v>93.81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79386"/>
        <c:axId val="371680440"/>
      </c:scatterChart>
      <c:valAx>
        <c:axId val="4787793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680440"/>
        <c:crosses val="autoZero"/>
        <c:crossBetween val="midCat"/>
      </c:valAx>
      <c:valAx>
        <c:axId val="37168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7793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55af40-54df-4872-9223-c6946f92e4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'20150311'!$K$1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'20150311'!$A$74:$A$99</c:f>
              <c:numCache>
                <c:formatCode>yyyy\-mm\-dd\ hh:mm:ss</c:formatCode>
                <c:ptCount val="26"/>
                <c:pt idx="0">
                  <c:v>42074.5</c:v>
                </c:pt>
                <c:pt idx="1">
                  <c:v>42074.5416666667</c:v>
                </c:pt>
                <c:pt idx="2">
                  <c:v>42074.5833333333</c:v>
                </c:pt>
                <c:pt idx="3">
                  <c:v>42074.625</c:v>
                </c:pt>
                <c:pt idx="4">
                  <c:v>42074.6666666667</c:v>
                </c:pt>
                <c:pt idx="5">
                  <c:v>42074.7083333333</c:v>
                </c:pt>
                <c:pt idx="6">
                  <c:v>42074.75</c:v>
                </c:pt>
                <c:pt idx="7">
                  <c:v>42074.7916666667</c:v>
                </c:pt>
                <c:pt idx="8">
                  <c:v>42074.8333333333</c:v>
                </c:pt>
                <c:pt idx="9">
                  <c:v>42074.875</c:v>
                </c:pt>
                <c:pt idx="10">
                  <c:v>42074.9166666667</c:v>
                </c:pt>
                <c:pt idx="11">
                  <c:v>42074.9583333333</c:v>
                </c:pt>
                <c:pt idx="12">
                  <c:v>42075</c:v>
                </c:pt>
                <c:pt idx="13">
                  <c:v>42075.0416666667</c:v>
                </c:pt>
                <c:pt idx="14">
                  <c:v>42075.0833333333</c:v>
                </c:pt>
                <c:pt idx="15">
                  <c:v>42075.125</c:v>
                </c:pt>
                <c:pt idx="16">
                  <c:v>42075.1666666667</c:v>
                </c:pt>
                <c:pt idx="17">
                  <c:v>42075.2083333333</c:v>
                </c:pt>
                <c:pt idx="18">
                  <c:v>42075.25</c:v>
                </c:pt>
                <c:pt idx="19">
                  <c:v>42075.2916666667</c:v>
                </c:pt>
                <c:pt idx="20">
                  <c:v>42075.3333333333</c:v>
                </c:pt>
                <c:pt idx="21">
                  <c:v>42075.375</c:v>
                </c:pt>
                <c:pt idx="22">
                  <c:v>42075.4166666667</c:v>
                </c:pt>
                <c:pt idx="23">
                  <c:v>42075.4583333333</c:v>
                </c:pt>
                <c:pt idx="24">
                  <c:v>42075.5</c:v>
                </c:pt>
                <c:pt idx="25">
                  <c:v>42075.5416666667</c:v>
                </c:pt>
              </c:numCache>
            </c:numRef>
          </c:xVal>
          <c:yVal>
            <c:numRef>
              <c:f>'20150311'!$K$74:$K$99</c:f>
              <c:numCache>
                <c:formatCode>General</c:formatCode>
                <c:ptCount val="26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10.387</c:v>
                </c:pt>
                <c:pt idx="4">
                  <c:v>10.387</c:v>
                </c:pt>
                <c:pt idx="5">
                  <c:v>11.058</c:v>
                </c:pt>
                <c:pt idx="6">
                  <c:v>7.9</c:v>
                </c:pt>
                <c:pt idx="7">
                  <c:v>44.247</c:v>
                </c:pt>
                <c:pt idx="8">
                  <c:v>62.671</c:v>
                </c:pt>
                <c:pt idx="9">
                  <c:v>72.452</c:v>
                </c:pt>
                <c:pt idx="10">
                  <c:v>89.155</c:v>
                </c:pt>
                <c:pt idx="11">
                  <c:v>106.056</c:v>
                </c:pt>
                <c:pt idx="12">
                  <c:v>124.377</c:v>
                </c:pt>
                <c:pt idx="13">
                  <c:v>91.245</c:v>
                </c:pt>
                <c:pt idx="14">
                  <c:v>78.618</c:v>
                </c:pt>
                <c:pt idx="15">
                  <c:v>89.695</c:v>
                </c:pt>
                <c:pt idx="16">
                  <c:v>65.367</c:v>
                </c:pt>
                <c:pt idx="17">
                  <c:v>58.787</c:v>
                </c:pt>
                <c:pt idx="18">
                  <c:v>62.515</c:v>
                </c:pt>
                <c:pt idx="19">
                  <c:v>49.813</c:v>
                </c:pt>
                <c:pt idx="20">
                  <c:v>43.618</c:v>
                </c:pt>
                <c:pt idx="21">
                  <c:v>12.547</c:v>
                </c:pt>
                <c:pt idx="22">
                  <c:v>26.858</c:v>
                </c:pt>
                <c:pt idx="23">
                  <c:v>12.412</c:v>
                </c:pt>
                <c:pt idx="24">
                  <c:v>7.9</c:v>
                </c:pt>
                <c:pt idx="25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87754"/>
        <c:axId val="601178480"/>
      </c:scatterChart>
      <c:valAx>
        <c:axId val="5116877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178480"/>
        <c:crosses val="autoZero"/>
        <c:crossBetween val="midCat"/>
      </c:valAx>
      <c:valAx>
        <c:axId val="6011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6877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e26e61-b817-4f20-962a-9d889ed8e2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'20150509'!$K$1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'20150509'!$A$74:$A$95</c:f>
              <c:numCache>
                <c:formatCode>yyyy\-mm\-dd\ hh:mm:ss</c:formatCode>
                <c:ptCount val="22"/>
                <c:pt idx="0">
                  <c:v>42133.4583333333</c:v>
                </c:pt>
                <c:pt idx="1">
                  <c:v>42133.5</c:v>
                </c:pt>
                <c:pt idx="2">
                  <c:v>42133.5416666667</c:v>
                </c:pt>
                <c:pt idx="3">
                  <c:v>42133.5833333333</c:v>
                </c:pt>
                <c:pt idx="4">
                  <c:v>42133.625</c:v>
                </c:pt>
                <c:pt idx="5">
                  <c:v>42133.6666666667</c:v>
                </c:pt>
                <c:pt idx="6">
                  <c:v>42133.7083333333</c:v>
                </c:pt>
                <c:pt idx="7">
                  <c:v>42133.75</c:v>
                </c:pt>
                <c:pt idx="8">
                  <c:v>42133.7916666667</c:v>
                </c:pt>
                <c:pt idx="9">
                  <c:v>42133.8333333333</c:v>
                </c:pt>
                <c:pt idx="10">
                  <c:v>42133.875</c:v>
                </c:pt>
                <c:pt idx="11">
                  <c:v>42133.9166666667</c:v>
                </c:pt>
                <c:pt idx="12">
                  <c:v>42133.9583333333</c:v>
                </c:pt>
                <c:pt idx="13">
                  <c:v>42134</c:v>
                </c:pt>
                <c:pt idx="14">
                  <c:v>42134.0416666667</c:v>
                </c:pt>
                <c:pt idx="15">
                  <c:v>42134.0833333333</c:v>
                </c:pt>
                <c:pt idx="16">
                  <c:v>42134.125</c:v>
                </c:pt>
                <c:pt idx="17">
                  <c:v>42134.1666666667</c:v>
                </c:pt>
                <c:pt idx="18">
                  <c:v>42134.2083333333</c:v>
                </c:pt>
                <c:pt idx="19">
                  <c:v>42134.25</c:v>
                </c:pt>
                <c:pt idx="20">
                  <c:v>42134.2916666667</c:v>
                </c:pt>
                <c:pt idx="21">
                  <c:v>42134.3333333333</c:v>
                </c:pt>
              </c:numCache>
            </c:numRef>
          </c:xVal>
          <c:yVal>
            <c:numRef>
              <c:f>'20150509'!$K$74:$K$95</c:f>
              <c:numCache>
                <c:formatCode>General</c:formatCode>
                <c:ptCount val="22"/>
                <c:pt idx="0">
                  <c:v>10.781</c:v>
                </c:pt>
                <c:pt idx="1">
                  <c:v>10.954</c:v>
                </c:pt>
                <c:pt idx="2">
                  <c:v>7.9</c:v>
                </c:pt>
                <c:pt idx="3">
                  <c:v>34.927</c:v>
                </c:pt>
                <c:pt idx="4">
                  <c:v>94.816</c:v>
                </c:pt>
                <c:pt idx="5">
                  <c:v>135.774</c:v>
                </c:pt>
                <c:pt idx="6">
                  <c:v>125.429</c:v>
                </c:pt>
                <c:pt idx="7">
                  <c:v>188.126</c:v>
                </c:pt>
                <c:pt idx="8">
                  <c:v>210.299</c:v>
                </c:pt>
                <c:pt idx="9">
                  <c:v>186.866</c:v>
                </c:pt>
                <c:pt idx="10">
                  <c:v>213.396</c:v>
                </c:pt>
                <c:pt idx="11">
                  <c:v>190.939</c:v>
                </c:pt>
                <c:pt idx="12">
                  <c:v>241.687</c:v>
                </c:pt>
                <c:pt idx="13">
                  <c:v>234.286</c:v>
                </c:pt>
                <c:pt idx="14">
                  <c:v>211.992</c:v>
                </c:pt>
                <c:pt idx="15">
                  <c:v>235.404</c:v>
                </c:pt>
                <c:pt idx="16">
                  <c:v>148.992</c:v>
                </c:pt>
                <c:pt idx="17">
                  <c:v>123.782</c:v>
                </c:pt>
                <c:pt idx="18">
                  <c:v>80.039</c:v>
                </c:pt>
                <c:pt idx="19">
                  <c:v>24.551</c:v>
                </c:pt>
                <c:pt idx="20">
                  <c:v>27.905</c:v>
                </c:pt>
                <c:pt idx="21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80238"/>
        <c:axId val="145756080"/>
      </c:scatterChart>
      <c:valAx>
        <c:axId val="238980238"/>
        <c:scaling>
          <c:orientation val="minMax"/>
          <c:max val="42134.33999999"/>
          <c:min val="42133.4583333333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</a:p>
          </c:txPr>
        </c:title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45756080"/>
        <c:crosses val="autoZero"/>
        <c:crossBetween val="midCat"/>
        <c:majorUnit val="0.08333333"/>
      </c:valAx>
      <c:valAx>
        <c:axId val="1457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38980238"/>
        <c:crosses val="autoZero"/>
        <c:crossBetween val="midCat"/>
        <c:minorUnit val="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12a869-6730-4874-ba52-f0bad33ab0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'20150720'!$K$1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'20150720'!$A$74:$A$103</c:f>
              <c:numCache>
                <c:formatCode>yyyy\-mm\-dd\ hh:mm:ss</c:formatCode>
                <c:ptCount val="30"/>
                <c:pt idx="0">
                  <c:v>42205.0416666667</c:v>
                </c:pt>
                <c:pt idx="1">
                  <c:v>42205.0833333333</c:v>
                </c:pt>
                <c:pt idx="2">
                  <c:v>42205.125</c:v>
                </c:pt>
                <c:pt idx="3">
                  <c:v>42205.1666666667</c:v>
                </c:pt>
                <c:pt idx="4">
                  <c:v>42205.2083333333</c:v>
                </c:pt>
                <c:pt idx="5">
                  <c:v>42205.25</c:v>
                </c:pt>
                <c:pt idx="6">
                  <c:v>42205.2916666667</c:v>
                </c:pt>
                <c:pt idx="7">
                  <c:v>42205.3333333333</c:v>
                </c:pt>
                <c:pt idx="8">
                  <c:v>42205.375</c:v>
                </c:pt>
                <c:pt idx="9">
                  <c:v>42205.4166666667</c:v>
                </c:pt>
                <c:pt idx="10">
                  <c:v>42205.4583333333</c:v>
                </c:pt>
                <c:pt idx="11">
                  <c:v>42205.5</c:v>
                </c:pt>
                <c:pt idx="12">
                  <c:v>42205.5416666667</c:v>
                </c:pt>
                <c:pt idx="13">
                  <c:v>42205.5833333333</c:v>
                </c:pt>
                <c:pt idx="14">
                  <c:v>42205.625</c:v>
                </c:pt>
                <c:pt idx="15">
                  <c:v>42205.6666666667</c:v>
                </c:pt>
                <c:pt idx="16">
                  <c:v>42205.7083333333</c:v>
                </c:pt>
                <c:pt idx="17">
                  <c:v>42205.75</c:v>
                </c:pt>
                <c:pt idx="18">
                  <c:v>42205.7916666667</c:v>
                </c:pt>
                <c:pt idx="19">
                  <c:v>42205.8333333333</c:v>
                </c:pt>
                <c:pt idx="20">
                  <c:v>42205.875</c:v>
                </c:pt>
                <c:pt idx="21">
                  <c:v>42205.9166666667</c:v>
                </c:pt>
                <c:pt idx="22">
                  <c:v>42205.9583333333</c:v>
                </c:pt>
                <c:pt idx="23">
                  <c:v>42206</c:v>
                </c:pt>
                <c:pt idx="24">
                  <c:v>42206.0416666667</c:v>
                </c:pt>
                <c:pt idx="25">
                  <c:v>42206.0833333333</c:v>
                </c:pt>
                <c:pt idx="26">
                  <c:v>42206.125</c:v>
                </c:pt>
                <c:pt idx="27">
                  <c:v>42206.1666666667</c:v>
                </c:pt>
                <c:pt idx="28">
                  <c:v>42206.2083333333</c:v>
                </c:pt>
                <c:pt idx="29">
                  <c:v>42206.25</c:v>
                </c:pt>
              </c:numCache>
            </c:numRef>
          </c:xVal>
          <c:yVal>
            <c:numRef>
              <c:f>'20150720'!$K$74:$K$103</c:f>
              <c:numCache>
                <c:formatCode>General</c:formatCode>
                <c:ptCount val="30"/>
                <c:pt idx="0">
                  <c:v>8.522</c:v>
                </c:pt>
                <c:pt idx="1">
                  <c:v>17.093</c:v>
                </c:pt>
                <c:pt idx="2">
                  <c:v>18.839</c:v>
                </c:pt>
                <c:pt idx="3">
                  <c:v>24.772</c:v>
                </c:pt>
                <c:pt idx="4">
                  <c:v>40.947</c:v>
                </c:pt>
                <c:pt idx="5">
                  <c:v>37.221</c:v>
                </c:pt>
                <c:pt idx="6">
                  <c:v>43.833</c:v>
                </c:pt>
                <c:pt idx="7">
                  <c:v>50.423</c:v>
                </c:pt>
                <c:pt idx="8">
                  <c:v>40.229</c:v>
                </c:pt>
                <c:pt idx="9">
                  <c:v>47.212</c:v>
                </c:pt>
                <c:pt idx="10">
                  <c:v>44.064</c:v>
                </c:pt>
                <c:pt idx="11">
                  <c:v>54.345</c:v>
                </c:pt>
                <c:pt idx="12">
                  <c:v>74.357</c:v>
                </c:pt>
                <c:pt idx="13">
                  <c:v>80.98</c:v>
                </c:pt>
                <c:pt idx="14">
                  <c:v>110.349</c:v>
                </c:pt>
                <c:pt idx="15">
                  <c:v>127.161</c:v>
                </c:pt>
                <c:pt idx="16">
                  <c:v>140.442</c:v>
                </c:pt>
                <c:pt idx="17">
                  <c:v>164.267</c:v>
                </c:pt>
                <c:pt idx="18">
                  <c:v>172.088</c:v>
                </c:pt>
                <c:pt idx="19">
                  <c:v>177.927</c:v>
                </c:pt>
                <c:pt idx="20">
                  <c:v>177.856</c:v>
                </c:pt>
                <c:pt idx="21">
                  <c:v>164.386</c:v>
                </c:pt>
                <c:pt idx="22">
                  <c:v>152.673</c:v>
                </c:pt>
                <c:pt idx="23">
                  <c:v>140.254</c:v>
                </c:pt>
                <c:pt idx="24">
                  <c:v>98.872</c:v>
                </c:pt>
                <c:pt idx="25">
                  <c:v>96.596</c:v>
                </c:pt>
                <c:pt idx="26">
                  <c:v>74.059</c:v>
                </c:pt>
                <c:pt idx="27">
                  <c:v>63.765</c:v>
                </c:pt>
                <c:pt idx="28">
                  <c:v>62.198</c:v>
                </c:pt>
                <c:pt idx="29">
                  <c:v>37.177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883692"/>
        <c:axId val="88620280"/>
      </c:scatterChart>
      <c:valAx>
        <c:axId val="4148836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20280"/>
        <c:crosses val="autoZero"/>
        <c:crossBetween val="midCat"/>
      </c:valAx>
      <c:valAx>
        <c:axId val="8862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88369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2bd278-f689-41b0-8edd-bcb522404f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'20150826'!$K$1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'20150826'!$A$74:$A$97</c:f>
              <c:numCache>
                <c:formatCode>yyyy\-mm\-dd\ hh:mm:ss</c:formatCode>
                <c:ptCount val="24"/>
                <c:pt idx="0">
                  <c:v>42242.375</c:v>
                </c:pt>
                <c:pt idx="1">
                  <c:v>42242.4166666667</c:v>
                </c:pt>
                <c:pt idx="2">
                  <c:v>42242.4583333333</c:v>
                </c:pt>
                <c:pt idx="3">
                  <c:v>42242.5</c:v>
                </c:pt>
                <c:pt idx="4">
                  <c:v>42242.5416666667</c:v>
                </c:pt>
                <c:pt idx="5">
                  <c:v>42242.5833333333</c:v>
                </c:pt>
                <c:pt idx="6">
                  <c:v>42242.625</c:v>
                </c:pt>
                <c:pt idx="7">
                  <c:v>42242.6666666667</c:v>
                </c:pt>
                <c:pt idx="8">
                  <c:v>42242.7083333333</c:v>
                </c:pt>
                <c:pt idx="9">
                  <c:v>42242.75</c:v>
                </c:pt>
                <c:pt idx="10">
                  <c:v>42242.7916666667</c:v>
                </c:pt>
                <c:pt idx="11">
                  <c:v>42242.8333333333</c:v>
                </c:pt>
                <c:pt idx="12">
                  <c:v>42242.875</c:v>
                </c:pt>
                <c:pt idx="13">
                  <c:v>42242.9166666667</c:v>
                </c:pt>
                <c:pt idx="14">
                  <c:v>42242.9583333333</c:v>
                </c:pt>
                <c:pt idx="15">
                  <c:v>42243</c:v>
                </c:pt>
                <c:pt idx="16">
                  <c:v>42243.0416666667</c:v>
                </c:pt>
                <c:pt idx="17">
                  <c:v>42243.0833333333</c:v>
                </c:pt>
                <c:pt idx="18">
                  <c:v>42243.125</c:v>
                </c:pt>
                <c:pt idx="19">
                  <c:v>42243.1666666667</c:v>
                </c:pt>
                <c:pt idx="20">
                  <c:v>42243.2083333333</c:v>
                </c:pt>
                <c:pt idx="21">
                  <c:v>42243.25</c:v>
                </c:pt>
                <c:pt idx="22">
                  <c:v>42243.2916666667</c:v>
                </c:pt>
                <c:pt idx="23">
                  <c:v>42243.3333333333</c:v>
                </c:pt>
              </c:numCache>
            </c:numRef>
          </c:xVal>
          <c:yVal>
            <c:numRef>
              <c:f>'20150826'!$K$74:$K$97</c:f>
              <c:numCache>
                <c:formatCode>General</c:formatCode>
                <c:ptCount val="24"/>
                <c:pt idx="0">
                  <c:v>13.749</c:v>
                </c:pt>
                <c:pt idx="1">
                  <c:v>51.079</c:v>
                </c:pt>
                <c:pt idx="2">
                  <c:v>86.672</c:v>
                </c:pt>
                <c:pt idx="3">
                  <c:v>149.332</c:v>
                </c:pt>
                <c:pt idx="4">
                  <c:v>174.006</c:v>
                </c:pt>
                <c:pt idx="5">
                  <c:v>232.059</c:v>
                </c:pt>
                <c:pt idx="6">
                  <c:v>265.484</c:v>
                </c:pt>
                <c:pt idx="7">
                  <c:v>270.435</c:v>
                </c:pt>
                <c:pt idx="8">
                  <c:v>273.401</c:v>
                </c:pt>
                <c:pt idx="9">
                  <c:v>236.144</c:v>
                </c:pt>
                <c:pt idx="10">
                  <c:v>236.991</c:v>
                </c:pt>
                <c:pt idx="11">
                  <c:v>184.182</c:v>
                </c:pt>
                <c:pt idx="12">
                  <c:v>149.034</c:v>
                </c:pt>
                <c:pt idx="13">
                  <c:v>118.782</c:v>
                </c:pt>
                <c:pt idx="14">
                  <c:v>88.87</c:v>
                </c:pt>
                <c:pt idx="15">
                  <c:v>65.355</c:v>
                </c:pt>
                <c:pt idx="16">
                  <c:v>41.723</c:v>
                </c:pt>
                <c:pt idx="17">
                  <c:v>38.368</c:v>
                </c:pt>
                <c:pt idx="18">
                  <c:v>38.393</c:v>
                </c:pt>
                <c:pt idx="19">
                  <c:v>21.519</c:v>
                </c:pt>
                <c:pt idx="20">
                  <c:v>8.026</c:v>
                </c:pt>
                <c:pt idx="21">
                  <c:v>8.051</c:v>
                </c:pt>
                <c:pt idx="22">
                  <c:v>8.076</c:v>
                </c:pt>
                <c:pt idx="23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78204"/>
        <c:axId val="41334855"/>
      </c:scatterChart>
      <c:valAx>
        <c:axId val="632782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34855"/>
        <c:crosses val="autoZero"/>
        <c:crossBetween val="midCat"/>
      </c:valAx>
      <c:valAx>
        <c:axId val="41334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7820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f7764c-adcd-422a-a22f-ac44650416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'20150907'!$K$1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'20150907'!$A$74:$A$97</c:f>
              <c:numCache>
                <c:formatCode>yyyy\-mm\-dd\ hh:mm:ss</c:formatCode>
                <c:ptCount val="24"/>
                <c:pt idx="0">
                  <c:v>42254.4166666667</c:v>
                </c:pt>
                <c:pt idx="1">
                  <c:v>42254.4583333333</c:v>
                </c:pt>
                <c:pt idx="2">
                  <c:v>42254.5</c:v>
                </c:pt>
                <c:pt idx="3">
                  <c:v>42254.5416666667</c:v>
                </c:pt>
                <c:pt idx="4">
                  <c:v>42254.5833333333</c:v>
                </c:pt>
                <c:pt idx="5">
                  <c:v>42254.625</c:v>
                </c:pt>
                <c:pt idx="6">
                  <c:v>42254.6666666667</c:v>
                </c:pt>
                <c:pt idx="7">
                  <c:v>42254.7083333333</c:v>
                </c:pt>
                <c:pt idx="8">
                  <c:v>42254.75</c:v>
                </c:pt>
                <c:pt idx="9">
                  <c:v>42254.7916666667</c:v>
                </c:pt>
                <c:pt idx="10">
                  <c:v>42254.8333333333</c:v>
                </c:pt>
                <c:pt idx="11">
                  <c:v>42254.875</c:v>
                </c:pt>
                <c:pt idx="12">
                  <c:v>42254.9166666667</c:v>
                </c:pt>
                <c:pt idx="13">
                  <c:v>42254.9583333333</c:v>
                </c:pt>
                <c:pt idx="14">
                  <c:v>42255</c:v>
                </c:pt>
                <c:pt idx="15">
                  <c:v>42255.0416666667</c:v>
                </c:pt>
                <c:pt idx="16">
                  <c:v>42255.0833333333</c:v>
                </c:pt>
                <c:pt idx="17">
                  <c:v>42255.125</c:v>
                </c:pt>
                <c:pt idx="18">
                  <c:v>42255.1666666667</c:v>
                </c:pt>
                <c:pt idx="19">
                  <c:v>42255.2083333333</c:v>
                </c:pt>
                <c:pt idx="20">
                  <c:v>42255.25</c:v>
                </c:pt>
                <c:pt idx="21">
                  <c:v>42255.2916666667</c:v>
                </c:pt>
                <c:pt idx="22">
                  <c:v>42255.3333333333</c:v>
                </c:pt>
                <c:pt idx="23">
                  <c:v>42255.375</c:v>
                </c:pt>
              </c:numCache>
            </c:numRef>
          </c:xVal>
          <c:yVal>
            <c:numRef>
              <c:f>'20150907'!$K$74:$K$97</c:f>
              <c:numCache>
                <c:formatCode>General</c:formatCode>
                <c:ptCount val="24"/>
                <c:pt idx="0">
                  <c:v>7.9</c:v>
                </c:pt>
                <c:pt idx="1">
                  <c:v>37.027</c:v>
                </c:pt>
                <c:pt idx="2">
                  <c:v>50.571</c:v>
                </c:pt>
                <c:pt idx="3">
                  <c:v>79.109</c:v>
                </c:pt>
                <c:pt idx="4">
                  <c:v>140.435</c:v>
                </c:pt>
                <c:pt idx="5">
                  <c:v>160.523</c:v>
                </c:pt>
                <c:pt idx="6">
                  <c:v>204.685</c:v>
                </c:pt>
                <c:pt idx="7">
                  <c:v>221.379</c:v>
                </c:pt>
                <c:pt idx="8">
                  <c:v>241.591</c:v>
                </c:pt>
                <c:pt idx="9">
                  <c:v>253.488</c:v>
                </c:pt>
                <c:pt idx="10">
                  <c:v>203.011</c:v>
                </c:pt>
                <c:pt idx="11">
                  <c:v>223.293</c:v>
                </c:pt>
                <c:pt idx="12">
                  <c:v>215.443</c:v>
                </c:pt>
                <c:pt idx="13">
                  <c:v>194.721</c:v>
                </c:pt>
                <c:pt idx="14">
                  <c:v>179.302</c:v>
                </c:pt>
                <c:pt idx="15">
                  <c:v>152.318</c:v>
                </c:pt>
                <c:pt idx="16">
                  <c:v>148.232</c:v>
                </c:pt>
                <c:pt idx="17">
                  <c:v>124.783</c:v>
                </c:pt>
                <c:pt idx="18">
                  <c:v>95.529</c:v>
                </c:pt>
                <c:pt idx="19">
                  <c:v>79.303</c:v>
                </c:pt>
                <c:pt idx="20">
                  <c:v>50.852</c:v>
                </c:pt>
                <c:pt idx="21">
                  <c:v>40.806</c:v>
                </c:pt>
                <c:pt idx="22">
                  <c:v>37.474</c:v>
                </c:pt>
                <c:pt idx="23">
                  <c:v>13.817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096530"/>
        <c:axId val="73395401"/>
      </c:scatterChart>
      <c:valAx>
        <c:axId val="2870965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95401"/>
        <c:crosses val="autoZero"/>
        <c:crossBetween val="midCat"/>
      </c:valAx>
      <c:valAx>
        <c:axId val="733954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09653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d5ae22-a828-43f4-8f6f-6ad56dceb4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'20150918'!$K$1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'20150918'!$A$74:$A$108</c:f>
              <c:numCache>
                <c:formatCode>yyyy\-mm\-dd\ hh:mm:ss</c:formatCode>
                <c:ptCount val="35"/>
                <c:pt idx="0">
                  <c:v>42265.3333333333</c:v>
                </c:pt>
                <c:pt idx="1">
                  <c:v>42265.375</c:v>
                </c:pt>
                <c:pt idx="2">
                  <c:v>42265.4166666667</c:v>
                </c:pt>
                <c:pt idx="3">
                  <c:v>42265.4583333333</c:v>
                </c:pt>
                <c:pt idx="4">
                  <c:v>42265.5</c:v>
                </c:pt>
                <c:pt idx="5">
                  <c:v>42265.5416666667</c:v>
                </c:pt>
                <c:pt idx="6">
                  <c:v>42265.5833333333</c:v>
                </c:pt>
                <c:pt idx="7">
                  <c:v>42265.625</c:v>
                </c:pt>
                <c:pt idx="8">
                  <c:v>42265.6666666667</c:v>
                </c:pt>
                <c:pt idx="9">
                  <c:v>42265.7083333333</c:v>
                </c:pt>
                <c:pt idx="10">
                  <c:v>42265.75</c:v>
                </c:pt>
                <c:pt idx="11">
                  <c:v>42265.7916666667</c:v>
                </c:pt>
                <c:pt idx="12">
                  <c:v>42265.8333333333</c:v>
                </c:pt>
                <c:pt idx="13">
                  <c:v>42265.875</c:v>
                </c:pt>
                <c:pt idx="14">
                  <c:v>42265.9166666667</c:v>
                </c:pt>
                <c:pt idx="15">
                  <c:v>42265.9583333333</c:v>
                </c:pt>
                <c:pt idx="16">
                  <c:v>42266</c:v>
                </c:pt>
                <c:pt idx="17">
                  <c:v>42266.0416666667</c:v>
                </c:pt>
                <c:pt idx="18">
                  <c:v>42266.0833333333</c:v>
                </c:pt>
                <c:pt idx="19">
                  <c:v>42266.125</c:v>
                </c:pt>
                <c:pt idx="20">
                  <c:v>42266.1666666667</c:v>
                </c:pt>
                <c:pt idx="21">
                  <c:v>42266.2083333333</c:v>
                </c:pt>
                <c:pt idx="22">
                  <c:v>42266.25</c:v>
                </c:pt>
                <c:pt idx="23">
                  <c:v>42266.2916666667</c:v>
                </c:pt>
                <c:pt idx="24">
                  <c:v>42266.3333333333</c:v>
                </c:pt>
                <c:pt idx="25">
                  <c:v>42266.375</c:v>
                </c:pt>
                <c:pt idx="26">
                  <c:v>42266.4166666667</c:v>
                </c:pt>
                <c:pt idx="27">
                  <c:v>42266.4583333333</c:v>
                </c:pt>
                <c:pt idx="28">
                  <c:v>42266.5</c:v>
                </c:pt>
                <c:pt idx="29">
                  <c:v>42266.5416666667</c:v>
                </c:pt>
                <c:pt idx="30">
                  <c:v>42266.5833333333</c:v>
                </c:pt>
                <c:pt idx="31">
                  <c:v>42266.625</c:v>
                </c:pt>
                <c:pt idx="32">
                  <c:v>42266.6666666667</c:v>
                </c:pt>
                <c:pt idx="33">
                  <c:v>42266.7083333333</c:v>
                </c:pt>
                <c:pt idx="34">
                  <c:v>42266.75</c:v>
                </c:pt>
              </c:numCache>
            </c:numRef>
          </c:xVal>
          <c:yVal>
            <c:numRef>
              <c:f>'20150918'!$K$74:$K$108</c:f>
              <c:numCache>
                <c:formatCode>General</c:formatCode>
                <c:ptCount val="35"/>
                <c:pt idx="0">
                  <c:v>77.099</c:v>
                </c:pt>
                <c:pt idx="1">
                  <c:v>67.051</c:v>
                </c:pt>
                <c:pt idx="2">
                  <c:v>56.981</c:v>
                </c:pt>
                <c:pt idx="3">
                  <c:v>53.602</c:v>
                </c:pt>
                <c:pt idx="4">
                  <c:v>56.98</c:v>
                </c:pt>
                <c:pt idx="5">
                  <c:v>60.337</c:v>
                </c:pt>
                <c:pt idx="6">
                  <c:v>40.033</c:v>
                </c:pt>
                <c:pt idx="7">
                  <c:v>46.818</c:v>
                </c:pt>
                <c:pt idx="8">
                  <c:v>74.153</c:v>
                </c:pt>
                <c:pt idx="9">
                  <c:v>57.66</c:v>
                </c:pt>
                <c:pt idx="10">
                  <c:v>92.754</c:v>
                </c:pt>
                <c:pt idx="11">
                  <c:v>107.764</c:v>
                </c:pt>
                <c:pt idx="12">
                  <c:v>121.535</c:v>
                </c:pt>
                <c:pt idx="13">
                  <c:v>151.879</c:v>
                </c:pt>
                <c:pt idx="14">
                  <c:v>137.93</c:v>
                </c:pt>
                <c:pt idx="15">
                  <c:v>158.724</c:v>
                </c:pt>
                <c:pt idx="16">
                  <c:v>119.913</c:v>
                </c:pt>
                <c:pt idx="17">
                  <c:v>97.948</c:v>
                </c:pt>
                <c:pt idx="18">
                  <c:v>97.408</c:v>
                </c:pt>
                <c:pt idx="19">
                  <c:v>66.819</c:v>
                </c:pt>
                <c:pt idx="20">
                  <c:v>66.731</c:v>
                </c:pt>
                <c:pt idx="21">
                  <c:v>55.471</c:v>
                </c:pt>
                <c:pt idx="22">
                  <c:v>62.393</c:v>
                </c:pt>
                <c:pt idx="23">
                  <c:v>59.035</c:v>
                </c:pt>
                <c:pt idx="24">
                  <c:v>55.745</c:v>
                </c:pt>
                <c:pt idx="25">
                  <c:v>55.765</c:v>
                </c:pt>
                <c:pt idx="26">
                  <c:v>38.889</c:v>
                </c:pt>
                <c:pt idx="27">
                  <c:v>42.244</c:v>
                </c:pt>
                <c:pt idx="28">
                  <c:v>25.322</c:v>
                </c:pt>
                <c:pt idx="29">
                  <c:v>25.272</c:v>
                </c:pt>
                <c:pt idx="30">
                  <c:v>18.488</c:v>
                </c:pt>
                <c:pt idx="31">
                  <c:v>15.084</c:v>
                </c:pt>
                <c:pt idx="32">
                  <c:v>18.438</c:v>
                </c:pt>
                <c:pt idx="33">
                  <c:v>15.182</c:v>
                </c:pt>
                <c:pt idx="34">
                  <c:v>18.712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940061"/>
        <c:axId val="502850947"/>
      </c:scatterChart>
      <c:valAx>
        <c:axId val="308940061"/>
        <c:scaling>
          <c:orientation val="minMax"/>
          <c:max val="42266.75"/>
          <c:min val="42265.25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02850947"/>
        <c:crosses val="autoZero"/>
        <c:crossBetween val="midCat"/>
        <c:majorUnit val="0.25"/>
      </c:valAx>
      <c:valAx>
        <c:axId val="5028509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08940061"/>
        <c:crosses val="autoZero"/>
        <c:crossBetween val="midCat"/>
        <c:minorUnit val="2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db9618-09e9-4f05-806c-0af3c0dc0c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'20151105'!$K$1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'20151105'!$A$74:$A$98</c:f>
              <c:numCache>
                <c:formatCode>yyyy\-mm\-dd\ hh:mm:ss</c:formatCode>
                <c:ptCount val="25"/>
                <c:pt idx="0">
                  <c:v>42313.4166666667</c:v>
                </c:pt>
                <c:pt idx="1">
                  <c:v>42313.4583333333</c:v>
                </c:pt>
                <c:pt idx="2">
                  <c:v>42313.5</c:v>
                </c:pt>
                <c:pt idx="3">
                  <c:v>42313.5416666667</c:v>
                </c:pt>
                <c:pt idx="4">
                  <c:v>42313.5833333333</c:v>
                </c:pt>
                <c:pt idx="5">
                  <c:v>42313.625</c:v>
                </c:pt>
                <c:pt idx="6">
                  <c:v>42313.6666666667</c:v>
                </c:pt>
                <c:pt idx="7">
                  <c:v>42313.7083333333</c:v>
                </c:pt>
                <c:pt idx="8">
                  <c:v>42313.75</c:v>
                </c:pt>
                <c:pt idx="9">
                  <c:v>42313.7916666667</c:v>
                </c:pt>
                <c:pt idx="10">
                  <c:v>42313.8333333333</c:v>
                </c:pt>
                <c:pt idx="11">
                  <c:v>42313.875</c:v>
                </c:pt>
                <c:pt idx="12">
                  <c:v>42313.9166666667</c:v>
                </c:pt>
                <c:pt idx="13">
                  <c:v>42313.9583333333</c:v>
                </c:pt>
                <c:pt idx="14">
                  <c:v>42314</c:v>
                </c:pt>
                <c:pt idx="15">
                  <c:v>42314.0416666667</c:v>
                </c:pt>
                <c:pt idx="16">
                  <c:v>42314.0833333333</c:v>
                </c:pt>
                <c:pt idx="17">
                  <c:v>42314.125</c:v>
                </c:pt>
                <c:pt idx="18">
                  <c:v>42314.1666666667</c:v>
                </c:pt>
                <c:pt idx="19">
                  <c:v>42314.2083333333</c:v>
                </c:pt>
                <c:pt idx="20">
                  <c:v>42314.25</c:v>
                </c:pt>
                <c:pt idx="21">
                  <c:v>42314.2916666667</c:v>
                </c:pt>
                <c:pt idx="22">
                  <c:v>42314.3333333333</c:v>
                </c:pt>
                <c:pt idx="23">
                  <c:v>42314.375</c:v>
                </c:pt>
                <c:pt idx="24">
                  <c:v>42314.4166666667</c:v>
                </c:pt>
              </c:numCache>
            </c:numRef>
          </c:xVal>
          <c:yVal>
            <c:numRef>
              <c:f>'20151105'!$K$74:$K$98</c:f>
              <c:numCache>
                <c:formatCode>General</c:formatCode>
                <c:ptCount val="25"/>
                <c:pt idx="0">
                  <c:v>24.303</c:v>
                </c:pt>
                <c:pt idx="1">
                  <c:v>17.544</c:v>
                </c:pt>
                <c:pt idx="2">
                  <c:v>17.568</c:v>
                </c:pt>
                <c:pt idx="3">
                  <c:v>10.809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14.189</c:v>
                </c:pt>
                <c:pt idx="8">
                  <c:v>14.139</c:v>
                </c:pt>
                <c:pt idx="9">
                  <c:v>46.525</c:v>
                </c:pt>
                <c:pt idx="10">
                  <c:v>71.749</c:v>
                </c:pt>
                <c:pt idx="11">
                  <c:v>68.344</c:v>
                </c:pt>
                <c:pt idx="12">
                  <c:v>81.887</c:v>
                </c:pt>
                <c:pt idx="13">
                  <c:v>68.394</c:v>
                </c:pt>
                <c:pt idx="14">
                  <c:v>65.064</c:v>
                </c:pt>
                <c:pt idx="15">
                  <c:v>49.576</c:v>
                </c:pt>
                <c:pt idx="16">
                  <c:v>24.352</c:v>
                </c:pt>
                <c:pt idx="17">
                  <c:v>34.491</c:v>
                </c:pt>
                <c:pt idx="18">
                  <c:v>27.707</c:v>
                </c:pt>
                <c:pt idx="19">
                  <c:v>31.062</c:v>
                </c:pt>
                <c:pt idx="20">
                  <c:v>44.556</c:v>
                </c:pt>
                <c:pt idx="21">
                  <c:v>27.633</c:v>
                </c:pt>
                <c:pt idx="22">
                  <c:v>34.392</c:v>
                </c:pt>
                <c:pt idx="23">
                  <c:v>31.012</c:v>
                </c:pt>
                <c:pt idx="24">
                  <c:v>30.23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395131"/>
        <c:axId val="10088843"/>
      </c:scatterChart>
      <c:valAx>
        <c:axId val="664395131"/>
        <c:scaling>
          <c:orientation val="minMax"/>
          <c:max val="42314.4666649733"/>
          <c:min val="42313.416666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088843"/>
        <c:crosses val="autoZero"/>
        <c:crossBetween val="midCat"/>
        <c:majorUnit val="0.16666666666"/>
      </c:valAx>
      <c:valAx>
        <c:axId val="10088843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64395131"/>
        <c:crosses val="autoZero"/>
        <c:crossBetween val="midCat"/>
        <c:majorUnit val="50"/>
        <c:minorUnit val="2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72476c-901a-4048-a890-f0e6ade610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'20160624'!$K$1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'20160624'!$A$74:$A$98</c:f>
              <c:numCache>
                <c:formatCode>yyyy\-mm\-dd\ hh:mm:ss</c:formatCode>
                <c:ptCount val="25"/>
                <c:pt idx="0">
                  <c:v>42545.4166666667</c:v>
                </c:pt>
                <c:pt idx="1">
                  <c:v>42545.4583333333</c:v>
                </c:pt>
                <c:pt idx="2">
                  <c:v>42545.5</c:v>
                </c:pt>
                <c:pt idx="3">
                  <c:v>42545.5416666667</c:v>
                </c:pt>
                <c:pt idx="4">
                  <c:v>42545.5833333333</c:v>
                </c:pt>
                <c:pt idx="5">
                  <c:v>42545.625</c:v>
                </c:pt>
                <c:pt idx="6">
                  <c:v>42545.6666666667</c:v>
                </c:pt>
                <c:pt idx="7">
                  <c:v>42545.7083333333</c:v>
                </c:pt>
                <c:pt idx="8">
                  <c:v>42545.75</c:v>
                </c:pt>
                <c:pt idx="9">
                  <c:v>42545.7916666667</c:v>
                </c:pt>
                <c:pt idx="10">
                  <c:v>42545.8333333333</c:v>
                </c:pt>
                <c:pt idx="11">
                  <c:v>42545.875</c:v>
                </c:pt>
                <c:pt idx="12">
                  <c:v>42545.9166666667</c:v>
                </c:pt>
                <c:pt idx="13">
                  <c:v>42545.9583333333</c:v>
                </c:pt>
                <c:pt idx="14">
                  <c:v>42546</c:v>
                </c:pt>
                <c:pt idx="15">
                  <c:v>42546.0416666667</c:v>
                </c:pt>
                <c:pt idx="16">
                  <c:v>42546.0833333333</c:v>
                </c:pt>
                <c:pt idx="17">
                  <c:v>42546.125</c:v>
                </c:pt>
                <c:pt idx="18">
                  <c:v>42546.1666666667</c:v>
                </c:pt>
                <c:pt idx="19">
                  <c:v>42546.2083333333</c:v>
                </c:pt>
                <c:pt idx="20">
                  <c:v>42546.25</c:v>
                </c:pt>
                <c:pt idx="21">
                  <c:v>42546.2916666667</c:v>
                </c:pt>
                <c:pt idx="22">
                  <c:v>42546.3333333333</c:v>
                </c:pt>
                <c:pt idx="23">
                  <c:v>42546.375</c:v>
                </c:pt>
                <c:pt idx="24">
                  <c:v>42546.4166666667</c:v>
                </c:pt>
              </c:numCache>
            </c:numRef>
          </c:xVal>
          <c:yVal>
            <c:numRef>
              <c:f>'20160624'!$K$74:$K$98</c:f>
              <c:numCache>
                <c:formatCode>General</c:formatCode>
                <c:ptCount val="25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15.92</c:v>
                </c:pt>
                <c:pt idx="8">
                  <c:v>32.818</c:v>
                </c:pt>
                <c:pt idx="9">
                  <c:v>49.743</c:v>
                </c:pt>
                <c:pt idx="10">
                  <c:v>56.544</c:v>
                </c:pt>
                <c:pt idx="11">
                  <c:v>63.317</c:v>
                </c:pt>
                <c:pt idx="12">
                  <c:v>73.484</c:v>
                </c:pt>
                <c:pt idx="13">
                  <c:v>73.511</c:v>
                </c:pt>
                <c:pt idx="14">
                  <c:v>73.372</c:v>
                </c:pt>
                <c:pt idx="15">
                  <c:v>66.432</c:v>
                </c:pt>
                <c:pt idx="16">
                  <c:v>72.965</c:v>
                </c:pt>
                <c:pt idx="17">
                  <c:v>83.063</c:v>
                </c:pt>
                <c:pt idx="18">
                  <c:v>69.517</c:v>
                </c:pt>
                <c:pt idx="19">
                  <c:v>66.097</c:v>
                </c:pt>
                <c:pt idx="20">
                  <c:v>52.689</c:v>
                </c:pt>
                <c:pt idx="21">
                  <c:v>42.676</c:v>
                </c:pt>
                <c:pt idx="22">
                  <c:v>29.329</c:v>
                </c:pt>
                <c:pt idx="23">
                  <c:v>12.431</c:v>
                </c:pt>
                <c:pt idx="24">
                  <c:v>12.417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92577"/>
        <c:axId val="182955986"/>
      </c:scatterChart>
      <c:valAx>
        <c:axId val="352992577"/>
        <c:scaling>
          <c:orientation val="minMax"/>
          <c:max val="42546.45"/>
          <c:min val="42545.4166666666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2955986"/>
        <c:crosses val="autoZero"/>
        <c:crossBetween val="midCat"/>
        <c:majorUnit val="0.166666666666666"/>
      </c:valAx>
      <c:valAx>
        <c:axId val="182955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52992577"/>
        <c:crosses val="autoZero"/>
        <c:crossBetween val="midCat"/>
        <c:minorUnit val="1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21cc1c-2c49-43cf-8a84-c996b5645a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'20160817'!$K$1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'20160817'!$A$74:$A$179</c:f>
              <c:numCache>
                <c:formatCode>yyyy\-mm\-dd\ hh:mm:ss</c:formatCode>
                <c:ptCount val="106"/>
                <c:pt idx="0">
                  <c:v>42599</c:v>
                </c:pt>
                <c:pt idx="1">
                  <c:v>42599.0416666667</c:v>
                </c:pt>
                <c:pt idx="2">
                  <c:v>42599.0833333333</c:v>
                </c:pt>
                <c:pt idx="3">
                  <c:v>42599.125</c:v>
                </c:pt>
                <c:pt idx="4">
                  <c:v>42599.1666666667</c:v>
                </c:pt>
                <c:pt idx="5">
                  <c:v>42599.2083333333</c:v>
                </c:pt>
                <c:pt idx="6">
                  <c:v>42599.25</c:v>
                </c:pt>
                <c:pt idx="7">
                  <c:v>42599.2916666667</c:v>
                </c:pt>
                <c:pt idx="8">
                  <c:v>42599.3333333333</c:v>
                </c:pt>
                <c:pt idx="9">
                  <c:v>42599.375</c:v>
                </c:pt>
                <c:pt idx="10">
                  <c:v>42599.4166666667</c:v>
                </c:pt>
                <c:pt idx="11">
                  <c:v>42599.4583333333</c:v>
                </c:pt>
                <c:pt idx="12">
                  <c:v>42599.5</c:v>
                </c:pt>
                <c:pt idx="13">
                  <c:v>42599.5416666667</c:v>
                </c:pt>
                <c:pt idx="14">
                  <c:v>42599.5833333333</c:v>
                </c:pt>
                <c:pt idx="15">
                  <c:v>42599.625</c:v>
                </c:pt>
                <c:pt idx="16">
                  <c:v>42599.6666666667</c:v>
                </c:pt>
                <c:pt idx="17">
                  <c:v>42599.7083333333</c:v>
                </c:pt>
                <c:pt idx="18">
                  <c:v>42599.75</c:v>
                </c:pt>
                <c:pt idx="19">
                  <c:v>42599.7916666667</c:v>
                </c:pt>
                <c:pt idx="20">
                  <c:v>42599.8333333333</c:v>
                </c:pt>
                <c:pt idx="21">
                  <c:v>42599.875</c:v>
                </c:pt>
                <c:pt idx="22">
                  <c:v>42599.9166666667</c:v>
                </c:pt>
                <c:pt idx="23">
                  <c:v>42599.9583333333</c:v>
                </c:pt>
                <c:pt idx="24">
                  <c:v>42600</c:v>
                </c:pt>
                <c:pt idx="25">
                  <c:v>42600.0416666667</c:v>
                </c:pt>
                <c:pt idx="26">
                  <c:v>42600.0833333333</c:v>
                </c:pt>
                <c:pt idx="27">
                  <c:v>42600.125</c:v>
                </c:pt>
                <c:pt idx="28">
                  <c:v>42600.1666666667</c:v>
                </c:pt>
                <c:pt idx="29">
                  <c:v>42600.2083333333</c:v>
                </c:pt>
                <c:pt idx="30">
                  <c:v>42600.25</c:v>
                </c:pt>
                <c:pt idx="31">
                  <c:v>42600.2916666667</c:v>
                </c:pt>
                <c:pt idx="32">
                  <c:v>42600.3333333333</c:v>
                </c:pt>
                <c:pt idx="33">
                  <c:v>42600.375</c:v>
                </c:pt>
                <c:pt idx="34">
                  <c:v>42600.4166666667</c:v>
                </c:pt>
                <c:pt idx="35">
                  <c:v>42600.4583333333</c:v>
                </c:pt>
                <c:pt idx="36">
                  <c:v>42600.5</c:v>
                </c:pt>
                <c:pt idx="37">
                  <c:v>42600.5416666667</c:v>
                </c:pt>
                <c:pt idx="38">
                  <c:v>42600.5833333333</c:v>
                </c:pt>
                <c:pt idx="39">
                  <c:v>42600.625</c:v>
                </c:pt>
                <c:pt idx="40">
                  <c:v>42600.6666666667</c:v>
                </c:pt>
                <c:pt idx="41">
                  <c:v>42600.7083333333</c:v>
                </c:pt>
                <c:pt idx="42">
                  <c:v>42600.75</c:v>
                </c:pt>
                <c:pt idx="43">
                  <c:v>42600.7916666667</c:v>
                </c:pt>
                <c:pt idx="44">
                  <c:v>42600.8333333333</c:v>
                </c:pt>
                <c:pt idx="45">
                  <c:v>42600.875</c:v>
                </c:pt>
                <c:pt idx="46">
                  <c:v>42600.9166666667</c:v>
                </c:pt>
                <c:pt idx="47">
                  <c:v>42600.9583333333</c:v>
                </c:pt>
                <c:pt idx="48">
                  <c:v>42601</c:v>
                </c:pt>
                <c:pt idx="49">
                  <c:v>42601.0416666667</c:v>
                </c:pt>
                <c:pt idx="50">
                  <c:v>42601.0833333333</c:v>
                </c:pt>
                <c:pt idx="51">
                  <c:v>42601.125</c:v>
                </c:pt>
                <c:pt idx="52">
                  <c:v>42601.1666666667</c:v>
                </c:pt>
                <c:pt idx="53">
                  <c:v>42601.2083333333</c:v>
                </c:pt>
                <c:pt idx="54">
                  <c:v>42601.25</c:v>
                </c:pt>
                <c:pt idx="55">
                  <c:v>42601.2916666667</c:v>
                </c:pt>
                <c:pt idx="56">
                  <c:v>42601.3333333333</c:v>
                </c:pt>
                <c:pt idx="57">
                  <c:v>42601.375</c:v>
                </c:pt>
                <c:pt idx="58">
                  <c:v>42601.4166666667</c:v>
                </c:pt>
                <c:pt idx="59">
                  <c:v>42601.4583333333</c:v>
                </c:pt>
                <c:pt idx="60">
                  <c:v>42601.5</c:v>
                </c:pt>
                <c:pt idx="61">
                  <c:v>42601.5416666667</c:v>
                </c:pt>
                <c:pt idx="62">
                  <c:v>42601.5833333333</c:v>
                </c:pt>
                <c:pt idx="63">
                  <c:v>42601.625</c:v>
                </c:pt>
                <c:pt idx="64">
                  <c:v>42601.6666666667</c:v>
                </c:pt>
                <c:pt idx="65">
                  <c:v>42601.7083333333</c:v>
                </c:pt>
                <c:pt idx="66">
                  <c:v>42601.75</c:v>
                </c:pt>
                <c:pt idx="67">
                  <c:v>42601.7916666667</c:v>
                </c:pt>
                <c:pt idx="68">
                  <c:v>42601.8333333333</c:v>
                </c:pt>
                <c:pt idx="69">
                  <c:v>42601.875</c:v>
                </c:pt>
                <c:pt idx="70">
                  <c:v>42601.9166666667</c:v>
                </c:pt>
                <c:pt idx="71">
                  <c:v>42601.9583333333</c:v>
                </c:pt>
                <c:pt idx="72">
                  <c:v>42602</c:v>
                </c:pt>
                <c:pt idx="73">
                  <c:v>42602.0416666667</c:v>
                </c:pt>
                <c:pt idx="74">
                  <c:v>42602.0833333333</c:v>
                </c:pt>
                <c:pt idx="75">
                  <c:v>42602.125</c:v>
                </c:pt>
                <c:pt idx="76">
                  <c:v>42602.1666666667</c:v>
                </c:pt>
                <c:pt idx="77">
                  <c:v>42602.2083333333</c:v>
                </c:pt>
                <c:pt idx="78">
                  <c:v>42602.25</c:v>
                </c:pt>
                <c:pt idx="79">
                  <c:v>42602.2916666667</c:v>
                </c:pt>
                <c:pt idx="80">
                  <c:v>42602.3333333333</c:v>
                </c:pt>
                <c:pt idx="81">
                  <c:v>42602.375</c:v>
                </c:pt>
                <c:pt idx="82">
                  <c:v>42602.4166666667</c:v>
                </c:pt>
                <c:pt idx="83">
                  <c:v>42602.4583333333</c:v>
                </c:pt>
                <c:pt idx="84">
                  <c:v>42602.5</c:v>
                </c:pt>
                <c:pt idx="85">
                  <c:v>42602.5416666667</c:v>
                </c:pt>
                <c:pt idx="86">
                  <c:v>42602.5833333333</c:v>
                </c:pt>
                <c:pt idx="87">
                  <c:v>42602.625</c:v>
                </c:pt>
                <c:pt idx="88">
                  <c:v>42602.6666666667</c:v>
                </c:pt>
                <c:pt idx="89">
                  <c:v>42602.7083333333</c:v>
                </c:pt>
                <c:pt idx="90">
                  <c:v>42602.75</c:v>
                </c:pt>
                <c:pt idx="91">
                  <c:v>42602.7916666667</c:v>
                </c:pt>
                <c:pt idx="92">
                  <c:v>42602.8333333333</c:v>
                </c:pt>
                <c:pt idx="93">
                  <c:v>42602.875</c:v>
                </c:pt>
                <c:pt idx="94">
                  <c:v>42602.9166666667</c:v>
                </c:pt>
                <c:pt idx="95">
                  <c:v>42602.9583333333</c:v>
                </c:pt>
                <c:pt idx="96">
                  <c:v>42603</c:v>
                </c:pt>
                <c:pt idx="97">
                  <c:v>42603.0416666667</c:v>
                </c:pt>
                <c:pt idx="98">
                  <c:v>42603.0833333333</c:v>
                </c:pt>
                <c:pt idx="99">
                  <c:v>42603.125</c:v>
                </c:pt>
                <c:pt idx="100">
                  <c:v>42603.1666666667</c:v>
                </c:pt>
                <c:pt idx="101">
                  <c:v>42603.2083333333</c:v>
                </c:pt>
                <c:pt idx="102">
                  <c:v>42603.25</c:v>
                </c:pt>
                <c:pt idx="103">
                  <c:v>42603.2916666667</c:v>
                </c:pt>
                <c:pt idx="104">
                  <c:v>42603.3333333333</c:v>
                </c:pt>
                <c:pt idx="105">
                  <c:v>42603.375</c:v>
                </c:pt>
              </c:numCache>
            </c:numRef>
          </c:xVal>
          <c:yVal>
            <c:numRef>
              <c:f>'20160817'!$K$74:$K$179</c:f>
              <c:numCache>
                <c:formatCode>General</c:formatCode>
                <c:ptCount val="106"/>
                <c:pt idx="0">
                  <c:v>87.832</c:v>
                </c:pt>
                <c:pt idx="1">
                  <c:v>93.778</c:v>
                </c:pt>
                <c:pt idx="2">
                  <c:v>140.676</c:v>
                </c:pt>
                <c:pt idx="3">
                  <c:v>199.632</c:v>
                </c:pt>
                <c:pt idx="4">
                  <c:v>230.253</c:v>
                </c:pt>
                <c:pt idx="5">
                  <c:v>276.224</c:v>
                </c:pt>
                <c:pt idx="6">
                  <c:v>297.103</c:v>
                </c:pt>
                <c:pt idx="7">
                  <c:v>327.943</c:v>
                </c:pt>
                <c:pt idx="8">
                  <c:v>340.998</c:v>
                </c:pt>
                <c:pt idx="9">
                  <c:v>324.275</c:v>
                </c:pt>
                <c:pt idx="10">
                  <c:v>407.56</c:v>
                </c:pt>
                <c:pt idx="11">
                  <c:v>441.261</c:v>
                </c:pt>
                <c:pt idx="12">
                  <c:v>500.944</c:v>
                </c:pt>
                <c:pt idx="13">
                  <c:v>581.733</c:v>
                </c:pt>
                <c:pt idx="14">
                  <c:v>615.89</c:v>
                </c:pt>
                <c:pt idx="15">
                  <c:v>665.013</c:v>
                </c:pt>
                <c:pt idx="16">
                  <c:v>724.282</c:v>
                </c:pt>
                <c:pt idx="17">
                  <c:v>774.252</c:v>
                </c:pt>
                <c:pt idx="18">
                  <c:v>845.126</c:v>
                </c:pt>
                <c:pt idx="19">
                  <c:v>917.798</c:v>
                </c:pt>
                <c:pt idx="20">
                  <c:v>1050.577</c:v>
                </c:pt>
                <c:pt idx="21">
                  <c:v>1226.129</c:v>
                </c:pt>
                <c:pt idx="22">
                  <c:v>1419.584</c:v>
                </c:pt>
                <c:pt idx="23">
                  <c:v>1643.126</c:v>
                </c:pt>
                <c:pt idx="24">
                  <c:v>1744.708</c:v>
                </c:pt>
                <c:pt idx="25">
                  <c:v>1845.19</c:v>
                </c:pt>
                <c:pt idx="26">
                  <c:v>1954.906</c:v>
                </c:pt>
                <c:pt idx="27">
                  <c:v>1993.816</c:v>
                </c:pt>
                <c:pt idx="28">
                  <c:v>1895.559</c:v>
                </c:pt>
                <c:pt idx="29">
                  <c:v>1817.084</c:v>
                </c:pt>
                <c:pt idx="30">
                  <c:v>1848.92</c:v>
                </c:pt>
                <c:pt idx="31">
                  <c:v>1896.605</c:v>
                </c:pt>
                <c:pt idx="32">
                  <c:v>1895.581</c:v>
                </c:pt>
                <c:pt idx="33">
                  <c:v>1907.763</c:v>
                </c:pt>
                <c:pt idx="34">
                  <c:v>2035.697</c:v>
                </c:pt>
                <c:pt idx="35">
                  <c:v>2248.927</c:v>
                </c:pt>
                <c:pt idx="36">
                  <c:v>2561.484</c:v>
                </c:pt>
                <c:pt idx="37">
                  <c:v>3003.708</c:v>
                </c:pt>
                <c:pt idx="38">
                  <c:v>3397.444</c:v>
                </c:pt>
                <c:pt idx="39">
                  <c:v>3669.517</c:v>
                </c:pt>
                <c:pt idx="40">
                  <c:v>3726.594</c:v>
                </c:pt>
                <c:pt idx="41">
                  <c:v>3551.293</c:v>
                </c:pt>
                <c:pt idx="42">
                  <c:v>3273.275</c:v>
                </c:pt>
                <c:pt idx="43">
                  <c:v>2854.379</c:v>
                </c:pt>
                <c:pt idx="44">
                  <c:v>2467.016</c:v>
                </c:pt>
                <c:pt idx="45">
                  <c:v>2218.285</c:v>
                </c:pt>
                <c:pt idx="46">
                  <c:v>2094.259</c:v>
                </c:pt>
                <c:pt idx="47">
                  <c:v>2109.369</c:v>
                </c:pt>
                <c:pt idx="48">
                  <c:v>2126.408</c:v>
                </c:pt>
                <c:pt idx="49">
                  <c:v>2077.136</c:v>
                </c:pt>
                <c:pt idx="50">
                  <c:v>2028.988</c:v>
                </c:pt>
                <c:pt idx="51">
                  <c:v>1966.063</c:v>
                </c:pt>
                <c:pt idx="52">
                  <c:v>1849.305</c:v>
                </c:pt>
                <c:pt idx="53">
                  <c:v>1734.833</c:v>
                </c:pt>
                <c:pt idx="54">
                  <c:v>1581.033</c:v>
                </c:pt>
                <c:pt idx="55">
                  <c:v>1360.677</c:v>
                </c:pt>
                <c:pt idx="56">
                  <c:v>1249.333</c:v>
                </c:pt>
                <c:pt idx="57">
                  <c:v>1092.321</c:v>
                </c:pt>
                <c:pt idx="58">
                  <c:v>1024.04</c:v>
                </c:pt>
                <c:pt idx="59">
                  <c:v>968.323</c:v>
                </c:pt>
                <c:pt idx="60">
                  <c:v>940.191</c:v>
                </c:pt>
                <c:pt idx="61">
                  <c:v>996.872</c:v>
                </c:pt>
                <c:pt idx="62">
                  <c:v>975.511</c:v>
                </c:pt>
                <c:pt idx="63">
                  <c:v>991.322</c:v>
                </c:pt>
                <c:pt idx="64">
                  <c:v>1003.541</c:v>
                </c:pt>
                <c:pt idx="65">
                  <c:v>977.532</c:v>
                </c:pt>
                <c:pt idx="66">
                  <c:v>947.263</c:v>
                </c:pt>
                <c:pt idx="67">
                  <c:v>926.411</c:v>
                </c:pt>
                <c:pt idx="68">
                  <c:v>892.823</c:v>
                </c:pt>
                <c:pt idx="69">
                  <c:v>856.357</c:v>
                </c:pt>
                <c:pt idx="70">
                  <c:v>811.774</c:v>
                </c:pt>
                <c:pt idx="71">
                  <c:v>771.013</c:v>
                </c:pt>
                <c:pt idx="72">
                  <c:v>730.949</c:v>
                </c:pt>
                <c:pt idx="73">
                  <c:v>692.462</c:v>
                </c:pt>
                <c:pt idx="74">
                  <c:v>653.406</c:v>
                </c:pt>
                <c:pt idx="75">
                  <c:v>630.614</c:v>
                </c:pt>
                <c:pt idx="76">
                  <c:v>613.053</c:v>
                </c:pt>
                <c:pt idx="77">
                  <c:v>598.816</c:v>
                </c:pt>
                <c:pt idx="78">
                  <c:v>589.409</c:v>
                </c:pt>
                <c:pt idx="79">
                  <c:v>579.649</c:v>
                </c:pt>
                <c:pt idx="80">
                  <c:v>569.185</c:v>
                </c:pt>
                <c:pt idx="81">
                  <c:v>548.429</c:v>
                </c:pt>
                <c:pt idx="82">
                  <c:v>530.77</c:v>
                </c:pt>
                <c:pt idx="83">
                  <c:v>512.873</c:v>
                </c:pt>
                <c:pt idx="84">
                  <c:v>498.408</c:v>
                </c:pt>
                <c:pt idx="85">
                  <c:v>487.035</c:v>
                </c:pt>
                <c:pt idx="86">
                  <c:v>476.249</c:v>
                </c:pt>
                <c:pt idx="87">
                  <c:v>475.879</c:v>
                </c:pt>
                <c:pt idx="88">
                  <c:v>472.157</c:v>
                </c:pt>
                <c:pt idx="89">
                  <c:v>468.628</c:v>
                </c:pt>
                <c:pt idx="90">
                  <c:v>465.209</c:v>
                </c:pt>
                <c:pt idx="91">
                  <c:v>461.67</c:v>
                </c:pt>
                <c:pt idx="92">
                  <c:v>461.764</c:v>
                </c:pt>
                <c:pt idx="93">
                  <c:v>458.452</c:v>
                </c:pt>
                <c:pt idx="94">
                  <c:v>451.957</c:v>
                </c:pt>
                <c:pt idx="95">
                  <c:v>452.024</c:v>
                </c:pt>
                <c:pt idx="96">
                  <c:v>445.119</c:v>
                </c:pt>
                <c:pt idx="97">
                  <c:v>442.053</c:v>
                </c:pt>
                <c:pt idx="98">
                  <c:v>434.497</c:v>
                </c:pt>
                <c:pt idx="99">
                  <c:v>434.571</c:v>
                </c:pt>
                <c:pt idx="100">
                  <c:v>434.446</c:v>
                </c:pt>
                <c:pt idx="101">
                  <c:v>431.342</c:v>
                </c:pt>
                <c:pt idx="102">
                  <c:v>428.32</c:v>
                </c:pt>
                <c:pt idx="103">
                  <c:v>428.212</c:v>
                </c:pt>
                <c:pt idx="104">
                  <c:v>422.999</c:v>
                </c:pt>
                <c:pt idx="105">
                  <c:v>421.964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98100"/>
        <c:axId val="379386408"/>
      </c:scatterChart>
      <c:valAx>
        <c:axId val="588698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386408"/>
        <c:crosses val="autoZero"/>
        <c:crossBetween val="midCat"/>
      </c:valAx>
      <c:valAx>
        <c:axId val="37938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6981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036729-69bb-4dd0-a8c8-4864154e32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'20161018'!$K$1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'20161018'!$A$74:$A$130</c:f>
              <c:numCache>
                <c:formatCode>yyyy\-mm\-dd\ hh:mm:ss</c:formatCode>
                <c:ptCount val="57"/>
                <c:pt idx="0">
                  <c:v>42661.0000000579</c:v>
                </c:pt>
                <c:pt idx="1">
                  <c:v>42661.0416666667</c:v>
                </c:pt>
                <c:pt idx="2">
                  <c:v>42661.0833333333</c:v>
                </c:pt>
                <c:pt idx="3">
                  <c:v>42661.125</c:v>
                </c:pt>
                <c:pt idx="4">
                  <c:v>42661.1666666667</c:v>
                </c:pt>
                <c:pt idx="5">
                  <c:v>42661.2083333333</c:v>
                </c:pt>
                <c:pt idx="6">
                  <c:v>42661.25</c:v>
                </c:pt>
                <c:pt idx="7">
                  <c:v>42661.2916666667</c:v>
                </c:pt>
                <c:pt idx="8">
                  <c:v>42661.3333333333</c:v>
                </c:pt>
                <c:pt idx="9">
                  <c:v>42661.375</c:v>
                </c:pt>
                <c:pt idx="10">
                  <c:v>42661.4166666667</c:v>
                </c:pt>
                <c:pt idx="11">
                  <c:v>42661.4583333333</c:v>
                </c:pt>
                <c:pt idx="12">
                  <c:v>42661.5</c:v>
                </c:pt>
                <c:pt idx="13">
                  <c:v>42661.5416666667</c:v>
                </c:pt>
                <c:pt idx="14">
                  <c:v>42661.5833333333</c:v>
                </c:pt>
                <c:pt idx="15">
                  <c:v>42661.625</c:v>
                </c:pt>
                <c:pt idx="16">
                  <c:v>42661.6666666667</c:v>
                </c:pt>
                <c:pt idx="17">
                  <c:v>42661.7083333333</c:v>
                </c:pt>
                <c:pt idx="18">
                  <c:v>42661.75</c:v>
                </c:pt>
                <c:pt idx="19">
                  <c:v>42661.7916666667</c:v>
                </c:pt>
                <c:pt idx="20">
                  <c:v>42661.8333333333</c:v>
                </c:pt>
                <c:pt idx="21">
                  <c:v>42661.875</c:v>
                </c:pt>
                <c:pt idx="22">
                  <c:v>42661.9166666667</c:v>
                </c:pt>
                <c:pt idx="23">
                  <c:v>42661.9583333333</c:v>
                </c:pt>
                <c:pt idx="24">
                  <c:v>42662</c:v>
                </c:pt>
                <c:pt idx="25">
                  <c:v>42662.0416666667</c:v>
                </c:pt>
                <c:pt idx="26">
                  <c:v>42662.0833333333</c:v>
                </c:pt>
                <c:pt idx="27">
                  <c:v>42662.125</c:v>
                </c:pt>
                <c:pt idx="28">
                  <c:v>42662.1666666667</c:v>
                </c:pt>
                <c:pt idx="29">
                  <c:v>42662.2083333333</c:v>
                </c:pt>
                <c:pt idx="30">
                  <c:v>42662.25</c:v>
                </c:pt>
                <c:pt idx="31">
                  <c:v>42662.2916666667</c:v>
                </c:pt>
                <c:pt idx="32">
                  <c:v>42662.3333333333</c:v>
                </c:pt>
                <c:pt idx="33">
                  <c:v>42662.375</c:v>
                </c:pt>
                <c:pt idx="34">
                  <c:v>42662.4166666667</c:v>
                </c:pt>
                <c:pt idx="35">
                  <c:v>42662.4583333333</c:v>
                </c:pt>
                <c:pt idx="36">
                  <c:v>42662.5</c:v>
                </c:pt>
                <c:pt idx="37">
                  <c:v>42662.5416666667</c:v>
                </c:pt>
                <c:pt idx="38">
                  <c:v>42662.5833333333</c:v>
                </c:pt>
                <c:pt idx="39">
                  <c:v>42662.625</c:v>
                </c:pt>
                <c:pt idx="40">
                  <c:v>42662.6666666667</c:v>
                </c:pt>
                <c:pt idx="41">
                  <c:v>42662.7083333333</c:v>
                </c:pt>
                <c:pt idx="42">
                  <c:v>42662.75</c:v>
                </c:pt>
                <c:pt idx="43">
                  <c:v>42662.7916666667</c:v>
                </c:pt>
                <c:pt idx="44">
                  <c:v>42662.8333333333</c:v>
                </c:pt>
                <c:pt idx="45">
                  <c:v>42662.875</c:v>
                </c:pt>
                <c:pt idx="46">
                  <c:v>42662.9166666667</c:v>
                </c:pt>
                <c:pt idx="47">
                  <c:v>42662.9583333333</c:v>
                </c:pt>
                <c:pt idx="48">
                  <c:v>42663</c:v>
                </c:pt>
                <c:pt idx="49">
                  <c:v>42663.0416666667</c:v>
                </c:pt>
                <c:pt idx="50">
                  <c:v>42663.0833333333</c:v>
                </c:pt>
                <c:pt idx="51">
                  <c:v>42663.125</c:v>
                </c:pt>
                <c:pt idx="52">
                  <c:v>42663.1666666667</c:v>
                </c:pt>
                <c:pt idx="53">
                  <c:v>42663.2083333333</c:v>
                </c:pt>
                <c:pt idx="54">
                  <c:v>42663.25</c:v>
                </c:pt>
                <c:pt idx="55">
                  <c:v>42663.2916666667</c:v>
                </c:pt>
                <c:pt idx="56">
                  <c:v>42663.3333333333</c:v>
                </c:pt>
              </c:numCache>
            </c:numRef>
          </c:xVal>
          <c:yVal>
            <c:numRef>
              <c:f>'20161018'!$K$74:$K$130</c:f>
              <c:numCache>
                <c:formatCode>General</c:formatCode>
                <c:ptCount val="57"/>
                <c:pt idx="0">
                  <c:v>268.174</c:v>
                </c:pt>
                <c:pt idx="1">
                  <c:v>227.812</c:v>
                </c:pt>
                <c:pt idx="2">
                  <c:v>319.443</c:v>
                </c:pt>
                <c:pt idx="3">
                  <c:v>387.828</c:v>
                </c:pt>
                <c:pt idx="4">
                  <c:v>464.338</c:v>
                </c:pt>
                <c:pt idx="5">
                  <c:v>581.483</c:v>
                </c:pt>
                <c:pt idx="6">
                  <c:v>709.7</c:v>
                </c:pt>
                <c:pt idx="7">
                  <c:v>870.38</c:v>
                </c:pt>
                <c:pt idx="8">
                  <c:v>917.413</c:v>
                </c:pt>
                <c:pt idx="9">
                  <c:v>1000.321</c:v>
                </c:pt>
                <c:pt idx="10">
                  <c:v>1086.106</c:v>
                </c:pt>
                <c:pt idx="11">
                  <c:v>1107.406</c:v>
                </c:pt>
                <c:pt idx="12">
                  <c:v>1069.416</c:v>
                </c:pt>
                <c:pt idx="13">
                  <c:v>1046.915</c:v>
                </c:pt>
                <c:pt idx="14">
                  <c:v>1037.548</c:v>
                </c:pt>
                <c:pt idx="15">
                  <c:v>1016.871</c:v>
                </c:pt>
                <c:pt idx="16">
                  <c:v>967.627</c:v>
                </c:pt>
                <c:pt idx="17">
                  <c:v>1050.363</c:v>
                </c:pt>
                <c:pt idx="18">
                  <c:v>1168.724</c:v>
                </c:pt>
                <c:pt idx="19">
                  <c:v>1217.482</c:v>
                </c:pt>
                <c:pt idx="20">
                  <c:v>1284.944</c:v>
                </c:pt>
                <c:pt idx="21">
                  <c:v>1310.251</c:v>
                </c:pt>
                <c:pt idx="22">
                  <c:v>1331.474</c:v>
                </c:pt>
                <c:pt idx="23">
                  <c:v>1218.991</c:v>
                </c:pt>
                <c:pt idx="24">
                  <c:v>1115.458</c:v>
                </c:pt>
                <c:pt idx="25">
                  <c:v>1062.978</c:v>
                </c:pt>
                <c:pt idx="26">
                  <c:v>936.214</c:v>
                </c:pt>
                <c:pt idx="27">
                  <c:v>864.457</c:v>
                </c:pt>
                <c:pt idx="28">
                  <c:v>820.884</c:v>
                </c:pt>
                <c:pt idx="29">
                  <c:v>802.288</c:v>
                </c:pt>
                <c:pt idx="30">
                  <c:v>816.728</c:v>
                </c:pt>
                <c:pt idx="31">
                  <c:v>792.946</c:v>
                </c:pt>
                <c:pt idx="32">
                  <c:v>785.984</c:v>
                </c:pt>
                <c:pt idx="33">
                  <c:v>800.96</c:v>
                </c:pt>
                <c:pt idx="34">
                  <c:v>816.823</c:v>
                </c:pt>
                <c:pt idx="35">
                  <c:v>871.4</c:v>
                </c:pt>
                <c:pt idx="36">
                  <c:v>899.334</c:v>
                </c:pt>
                <c:pt idx="37">
                  <c:v>912.302</c:v>
                </c:pt>
                <c:pt idx="38">
                  <c:v>930.331</c:v>
                </c:pt>
                <c:pt idx="39">
                  <c:v>917.686</c:v>
                </c:pt>
                <c:pt idx="40">
                  <c:v>872.47</c:v>
                </c:pt>
                <c:pt idx="41">
                  <c:v>800.455</c:v>
                </c:pt>
                <c:pt idx="42">
                  <c:v>747.562</c:v>
                </c:pt>
                <c:pt idx="43">
                  <c:v>718.31</c:v>
                </c:pt>
                <c:pt idx="44">
                  <c:v>663.063</c:v>
                </c:pt>
                <c:pt idx="45">
                  <c:v>625.487</c:v>
                </c:pt>
                <c:pt idx="46">
                  <c:v>588.111</c:v>
                </c:pt>
                <c:pt idx="47">
                  <c:v>556.944</c:v>
                </c:pt>
                <c:pt idx="48">
                  <c:v>515.449</c:v>
                </c:pt>
                <c:pt idx="49">
                  <c:v>476.859</c:v>
                </c:pt>
                <c:pt idx="50">
                  <c:v>483.994</c:v>
                </c:pt>
                <c:pt idx="51">
                  <c:v>467.103</c:v>
                </c:pt>
                <c:pt idx="52">
                  <c:v>467.161</c:v>
                </c:pt>
                <c:pt idx="53">
                  <c:v>466.688</c:v>
                </c:pt>
                <c:pt idx="54">
                  <c:v>472.062</c:v>
                </c:pt>
                <c:pt idx="55">
                  <c:v>477.299</c:v>
                </c:pt>
                <c:pt idx="56">
                  <c:v>469.38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311889"/>
        <c:axId val="725243173"/>
      </c:scatterChart>
      <c:valAx>
        <c:axId val="4773118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243173"/>
        <c:crosses val="autoZero"/>
        <c:crossBetween val="midCat"/>
      </c:valAx>
      <c:valAx>
        <c:axId val="7252431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3118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845274-be5f-4535-8422-1125d57f7b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'20161119'!$K$1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'20161119'!$A$74:$A$96</c:f>
              <c:numCache>
                <c:formatCode>yyyy\-mm\-dd\ hh:mm:ss</c:formatCode>
                <c:ptCount val="23"/>
                <c:pt idx="0">
                  <c:v>42693.5833333333</c:v>
                </c:pt>
                <c:pt idx="1">
                  <c:v>42693.625</c:v>
                </c:pt>
                <c:pt idx="2">
                  <c:v>42693.6666666667</c:v>
                </c:pt>
                <c:pt idx="3">
                  <c:v>42693.7083333333</c:v>
                </c:pt>
                <c:pt idx="4">
                  <c:v>42693.75</c:v>
                </c:pt>
                <c:pt idx="5">
                  <c:v>42693.7916666667</c:v>
                </c:pt>
                <c:pt idx="6">
                  <c:v>42693.8333333333</c:v>
                </c:pt>
                <c:pt idx="7">
                  <c:v>42693.875</c:v>
                </c:pt>
                <c:pt idx="8">
                  <c:v>42693.9166666667</c:v>
                </c:pt>
                <c:pt idx="9">
                  <c:v>42693.9583333333</c:v>
                </c:pt>
                <c:pt idx="10">
                  <c:v>42694</c:v>
                </c:pt>
                <c:pt idx="11">
                  <c:v>42694.0416666667</c:v>
                </c:pt>
                <c:pt idx="12">
                  <c:v>42694.0833333333</c:v>
                </c:pt>
                <c:pt idx="13">
                  <c:v>42694.125</c:v>
                </c:pt>
                <c:pt idx="14">
                  <c:v>42694.1666666667</c:v>
                </c:pt>
                <c:pt idx="15">
                  <c:v>42694.2083333333</c:v>
                </c:pt>
                <c:pt idx="16">
                  <c:v>42694.25</c:v>
                </c:pt>
                <c:pt idx="17">
                  <c:v>42694.2916666667</c:v>
                </c:pt>
                <c:pt idx="18">
                  <c:v>42694.3333333333</c:v>
                </c:pt>
                <c:pt idx="19">
                  <c:v>42694.375</c:v>
                </c:pt>
                <c:pt idx="20">
                  <c:v>42694.4166666667</c:v>
                </c:pt>
                <c:pt idx="21">
                  <c:v>42694.4583333333</c:v>
                </c:pt>
                <c:pt idx="22">
                  <c:v>42694.5</c:v>
                </c:pt>
              </c:numCache>
            </c:numRef>
          </c:xVal>
          <c:yVal>
            <c:numRef>
              <c:f>'20161119'!$K$74:$K$96</c:f>
              <c:numCache>
                <c:formatCode>General</c:formatCode>
                <c:ptCount val="23"/>
                <c:pt idx="0">
                  <c:v>71.914</c:v>
                </c:pt>
                <c:pt idx="1">
                  <c:v>92.146</c:v>
                </c:pt>
                <c:pt idx="2">
                  <c:v>72.532</c:v>
                </c:pt>
                <c:pt idx="3">
                  <c:v>81.315</c:v>
                </c:pt>
                <c:pt idx="4">
                  <c:v>139.387</c:v>
                </c:pt>
                <c:pt idx="5">
                  <c:v>181.477</c:v>
                </c:pt>
                <c:pt idx="6">
                  <c:v>233.729</c:v>
                </c:pt>
                <c:pt idx="7">
                  <c:v>262.458</c:v>
                </c:pt>
                <c:pt idx="8">
                  <c:v>307.057</c:v>
                </c:pt>
                <c:pt idx="9">
                  <c:v>347.24</c:v>
                </c:pt>
                <c:pt idx="10">
                  <c:v>307.548</c:v>
                </c:pt>
                <c:pt idx="11">
                  <c:v>304.648</c:v>
                </c:pt>
                <c:pt idx="12">
                  <c:v>258.249</c:v>
                </c:pt>
                <c:pt idx="13">
                  <c:v>239.482</c:v>
                </c:pt>
                <c:pt idx="14">
                  <c:v>204.394</c:v>
                </c:pt>
                <c:pt idx="15">
                  <c:v>162.067</c:v>
                </c:pt>
                <c:pt idx="16">
                  <c:v>143.523</c:v>
                </c:pt>
                <c:pt idx="17">
                  <c:v>114.305</c:v>
                </c:pt>
                <c:pt idx="18">
                  <c:v>95.229</c:v>
                </c:pt>
                <c:pt idx="19">
                  <c:v>84.305</c:v>
                </c:pt>
                <c:pt idx="20">
                  <c:v>107.185</c:v>
                </c:pt>
                <c:pt idx="21">
                  <c:v>135.795</c:v>
                </c:pt>
                <c:pt idx="22">
                  <c:v>171.899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939156"/>
        <c:axId val="775290610"/>
      </c:scatterChart>
      <c:valAx>
        <c:axId val="870939156"/>
        <c:scaling>
          <c:orientation val="minMax"/>
          <c:max val="42694.53"/>
          <c:min val="42693.58333333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75290610"/>
        <c:crosses val="autoZero"/>
        <c:crossBetween val="midCat"/>
        <c:majorUnit val="0.16666666666"/>
      </c:valAx>
      <c:valAx>
        <c:axId val="77529061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0939156"/>
        <c:crosses val="autoZero"/>
        <c:crossBetween val="midCat"/>
        <c:minorUnit val="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81b3ac-eedb-4c4c-8119-ee63548c75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'20171015'!$K$1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'20171015'!$A$74:$A$118</c:f>
              <c:numCache>
                <c:formatCode>yyyy\-mm\-dd\ hh:mm:ss</c:formatCode>
                <c:ptCount val="45"/>
                <c:pt idx="0">
                  <c:v>43023.4583333333</c:v>
                </c:pt>
                <c:pt idx="1">
                  <c:v>43023.5</c:v>
                </c:pt>
                <c:pt idx="2">
                  <c:v>43023.5416666667</c:v>
                </c:pt>
                <c:pt idx="3">
                  <c:v>43023.5833333333</c:v>
                </c:pt>
                <c:pt idx="4">
                  <c:v>43023.625</c:v>
                </c:pt>
                <c:pt idx="5">
                  <c:v>43023.6666666667</c:v>
                </c:pt>
                <c:pt idx="6">
                  <c:v>43023.7083333333</c:v>
                </c:pt>
                <c:pt idx="7">
                  <c:v>43023.75</c:v>
                </c:pt>
                <c:pt idx="8">
                  <c:v>43023.7916666667</c:v>
                </c:pt>
                <c:pt idx="9">
                  <c:v>43023.8333333333</c:v>
                </c:pt>
                <c:pt idx="10">
                  <c:v>43023.875</c:v>
                </c:pt>
                <c:pt idx="11">
                  <c:v>43023.9166666667</c:v>
                </c:pt>
                <c:pt idx="12">
                  <c:v>43023.9583333333</c:v>
                </c:pt>
                <c:pt idx="13">
                  <c:v>43024</c:v>
                </c:pt>
                <c:pt idx="14">
                  <c:v>43024.0416666667</c:v>
                </c:pt>
                <c:pt idx="15">
                  <c:v>43024.0833333333</c:v>
                </c:pt>
                <c:pt idx="16">
                  <c:v>43024.125</c:v>
                </c:pt>
                <c:pt idx="17">
                  <c:v>43024.1666666667</c:v>
                </c:pt>
                <c:pt idx="18">
                  <c:v>43024.2083333333</c:v>
                </c:pt>
                <c:pt idx="19">
                  <c:v>43024.25</c:v>
                </c:pt>
                <c:pt idx="20">
                  <c:v>43024.2916666667</c:v>
                </c:pt>
                <c:pt idx="21">
                  <c:v>43024.3333333333</c:v>
                </c:pt>
                <c:pt idx="22">
                  <c:v>43024.375</c:v>
                </c:pt>
                <c:pt idx="23">
                  <c:v>43024.4166666667</c:v>
                </c:pt>
                <c:pt idx="24">
                  <c:v>43024.4583333333</c:v>
                </c:pt>
                <c:pt idx="25">
                  <c:v>43024.5</c:v>
                </c:pt>
                <c:pt idx="26">
                  <c:v>43024.5416666667</c:v>
                </c:pt>
                <c:pt idx="27">
                  <c:v>43024.5833333333</c:v>
                </c:pt>
                <c:pt idx="28">
                  <c:v>43024.625</c:v>
                </c:pt>
                <c:pt idx="29">
                  <c:v>43024.6666666667</c:v>
                </c:pt>
                <c:pt idx="30">
                  <c:v>43024.7083333333</c:v>
                </c:pt>
                <c:pt idx="31">
                  <c:v>43024.75</c:v>
                </c:pt>
                <c:pt idx="32">
                  <c:v>43024.7916666667</c:v>
                </c:pt>
                <c:pt idx="33">
                  <c:v>43024.8333333333</c:v>
                </c:pt>
                <c:pt idx="34">
                  <c:v>43024.875</c:v>
                </c:pt>
                <c:pt idx="35">
                  <c:v>43024.9166666667</c:v>
                </c:pt>
                <c:pt idx="36">
                  <c:v>43024.9583333333</c:v>
                </c:pt>
                <c:pt idx="37">
                  <c:v>43025</c:v>
                </c:pt>
                <c:pt idx="38">
                  <c:v>43025.0416666667</c:v>
                </c:pt>
                <c:pt idx="39">
                  <c:v>43025.0833333333</c:v>
                </c:pt>
                <c:pt idx="40">
                  <c:v>43025.125</c:v>
                </c:pt>
                <c:pt idx="41">
                  <c:v>43025.1666666667</c:v>
                </c:pt>
                <c:pt idx="42">
                  <c:v>43025.2083333333</c:v>
                </c:pt>
                <c:pt idx="43">
                  <c:v>43025.25</c:v>
                </c:pt>
                <c:pt idx="44">
                  <c:v>43025.2916666667</c:v>
                </c:pt>
              </c:numCache>
            </c:numRef>
          </c:xVal>
          <c:yVal>
            <c:numRef>
              <c:f>'20171015'!$K$74:$K$118</c:f>
              <c:numCache>
                <c:formatCode>General</c:formatCode>
                <c:ptCount val="45"/>
                <c:pt idx="0">
                  <c:v>130.135</c:v>
                </c:pt>
                <c:pt idx="1">
                  <c:v>185.239</c:v>
                </c:pt>
                <c:pt idx="2">
                  <c:v>207.037</c:v>
                </c:pt>
                <c:pt idx="3">
                  <c:v>218.337</c:v>
                </c:pt>
                <c:pt idx="4">
                  <c:v>241.865</c:v>
                </c:pt>
                <c:pt idx="5">
                  <c:v>241.896</c:v>
                </c:pt>
                <c:pt idx="6">
                  <c:v>262.593</c:v>
                </c:pt>
                <c:pt idx="7">
                  <c:v>255.145</c:v>
                </c:pt>
                <c:pt idx="8">
                  <c:v>267.319</c:v>
                </c:pt>
                <c:pt idx="9">
                  <c:v>282.536</c:v>
                </c:pt>
                <c:pt idx="10">
                  <c:v>302.444</c:v>
                </c:pt>
                <c:pt idx="11">
                  <c:v>312.447</c:v>
                </c:pt>
                <c:pt idx="12">
                  <c:v>324.782</c:v>
                </c:pt>
                <c:pt idx="13">
                  <c:v>335.261</c:v>
                </c:pt>
                <c:pt idx="14">
                  <c:v>311.063</c:v>
                </c:pt>
                <c:pt idx="15">
                  <c:v>295.612</c:v>
                </c:pt>
                <c:pt idx="16">
                  <c:v>248.929</c:v>
                </c:pt>
                <c:pt idx="17">
                  <c:v>215.035</c:v>
                </c:pt>
                <c:pt idx="18">
                  <c:v>176.017</c:v>
                </c:pt>
                <c:pt idx="19">
                  <c:v>135.794</c:v>
                </c:pt>
                <c:pt idx="20">
                  <c:v>120.586</c:v>
                </c:pt>
                <c:pt idx="21">
                  <c:v>145.199</c:v>
                </c:pt>
                <c:pt idx="22">
                  <c:v>181.155</c:v>
                </c:pt>
                <c:pt idx="23">
                  <c:v>214.942</c:v>
                </c:pt>
                <c:pt idx="24">
                  <c:v>248.571</c:v>
                </c:pt>
                <c:pt idx="25">
                  <c:v>294.576</c:v>
                </c:pt>
                <c:pt idx="26">
                  <c:v>300.101</c:v>
                </c:pt>
                <c:pt idx="27">
                  <c:v>297.002</c:v>
                </c:pt>
                <c:pt idx="28">
                  <c:v>283.839</c:v>
                </c:pt>
                <c:pt idx="29">
                  <c:v>260.51</c:v>
                </c:pt>
                <c:pt idx="30">
                  <c:v>247.018</c:v>
                </c:pt>
                <c:pt idx="31">
                  <c:v>243.935</c:v>
                </c:pt>
                <c:pt idx="32">
                  <c:v>246.012</c:v>
                </c:pt>
                <c:pt idx="33">
                  <c:v>265.764</c:v>
                </c:pt>
                <c:pt idx="34">
                  <c:v>242.969</c:v>
                </c:pt>
                <c:pt idx="35">
                  <c:v>256.72</c:v>
                </c:pt>
                <c:pt idx="36">
                  <c:v>243.618</c:v>
                </c:pt>
                <c:pt idx="37">
                  <c:v>206.442</c:v>
                </c:pt>
                <c:pt idx="38">
                  <c:v>207.652</c:v>
                </c:pt>
                <c:pt idx="39">
                  <c:v>148.408</c:v>
                </c:pt>
                <c:pt idx="40">
                  <c:v>158.38</c:v>
                </c:pt>
                <c:pt idx="41">
                  <c:v>124.677</c:v>
                </c:pt>
                <c:pt idx="42">
                  <c:v>108.149</c:v>
                </c:pt>
                <c:pt idx="43">
                  <c:v>98.009</c:v>
                </c:pt>
                <c:pt idx="44">
                  <c:v>107.824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879528"/>
        <c:axId val="115004249"/>
      </c:scatterChart>
      <c:valAx>
        <c:axId val="928879528"/>
        <c:scaling>
          <c:orientation val="minMax"/>
          <c:max val="43025.5"/>
        </c:scaling>
        <c:delete val="0"/>
        <c:axPos val="b"/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15004249"/>
        <c:crosses val="autoZero"/>
        <c:crossBetween val="midCat"/>
        <c:majorUnit val="0.333333333333"/>
      </c:valAx>
      <c:valAx>
        <c:axId val="1150042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288795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d97d7b-91f9-45aa-a184-48111e6b2c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'20171107'!$K$1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'20171107'!$A$74:$A$94</c:f>
              <c:numCache>
                <c:formatCode>yyyy\-mm\-dd\ hh:mm:ss</c:formatCode>
                <c:ptCount val="21"/>
                <c:pt idx="0">
                  <c:v>43046.375</c:v>
                </c:pt>
                <c:pt idx="1">
                  <c:v>43046.4166666667</c:v>
                </c:pt>
                <c:pt idx="2">
                  <c:v>43046.4583333333</c:v>
                </c:pt>
                <c:pt idx="3">
                  <c:v>43046.5</c:v>
                </c:pt>
                <c:pt idx="4">
                  <c:v>43046.5416666667</c:v>
                </c:pt>
                <c:pt idx="5">
                  <c:v>43046.5833333333</c:v>
                </c:pt>
                <c:pt idx="6">
                  <c:v>43046.625</c:v>
                </c:pt>
                <c:pt idx="7">
                  <c:v>43046.6666666667</c:v>
                </c:pt>
                <c:pt idx="8">
                  <c:v>43046.7083333333</c:v>
                </c:pt>
                <c:pt idx="9">
                  <c:v>43046.75</c:v>
                </c:pt>
                <c:pt idx="10">
                  <c:v>43046.7916666667</c:v>
                </c:pt>
                <c:pt idx="11">
                  <c:v>43046.8333333333</c:v>
                </c:pt>
                <c:pt idx="12">
                  <c:v>43046.875</c:v>
                </c:pt>
                <c:pt idx="13">
                  <c:v>43046.9166666667</c:v>
                </c:pt>
                <c:pt idx="14">
                  <c:v>43046.9583333333</c:v>
                </c:pt>
                <c:pt idx="15">
                  <c:v>43047</c:v>
                </c:pt>
                <c:pt idx="16">
                  <c:v>43047.0416666667</c:v>
                </c:pt>
                <c:pt idx="17">
                  <c:v>43047.0833333333</c:v>
                </c:pt>
                <c:pt idx="18">
                  <c:v>43047.125</c:v>
                </c:pt>
                <c:pt idx="19">
                  <c:v>43047.1666666667</c:v>
                </c:pt>
                <c:pt idx="20">
                  <c:v>43047.2083333333</c:v>
                </c:pt>
              </c:numCache>
            </c:numRef>
          </c:xVal>
          <c:yVal>
            <c:numRef>
              <c:f>'20171107'!$K$74:$K$94</c:f>
              <c:numCache>
                <c:formatCode>General</c:formatCode>
                <c:ptCount val="21"/>
                <c:pt idx="0">
                  <c:v>10.139</c:v>
                </c:pt>
                <c:pt idx="1">
                  <c:v>20.278</c:v>
                </c:pt>
                <c:pt idx="2">
                  <c:v>43.841</c:v>
                </c:pt>
                <c:pt idx="3">
                  <c:v>40.462</c:v>
                </c:pt>
                <c:pt idx="4">
                  <c:v>50.463</c:v>
                </c:pt>
                <c:pt idx="5">
                  <c:v>37.037</c:v>
                </c:pt>
                <c:pt idx="6">
                  <c:v>40.511</c:v>
                </c:pt>
                <c:pt idx="7">
                  <c:v>55.834</c:v>
                </c:pt>
                <c:pt idx="8">
                  <c:v>45.732</c:v>
                </c:pt>
                <c:pt idx="9">
                  <c:v>114.493</c:v>
                </c:pt>
                <c:pt idx="10">
                  <c:v>139.523</c:v>
                </c:pt>
                <c:pt idx="11">
                  <c:v>174.779</c:v>
                </c:pt>
                <c:pt idx="12">
                  <c:v>227.768</c:v>
                </c:pt>
                <c:pt idx="13">
                  <c:v>210.946</c:v>
                </c:pt>
                <c:pt idx="14">
                  <c:v>221.143</c:v>
                </c:pt>
                <c:pt idx="15">
                  <c:v>135.484</c:v>
                </c:pt>
                <c:pt idx="16">
                  <c:v>107.212</c:v>
                </c:pt>
                <c:pt idx="17">
                  <c:v>75.242</c:v>
                </c:pt>
                <c:pt idx="18">
                  <c:v>12.02</c:v>
                </c:pt>
                <c:pt idx="19">
                  <c:v>7.9</c:v>
                </c:pt>
                <c:pt idx="20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484908"/>
        <c:axId val="27506250"/>
      </c:scatterChart>
      <c:valAx>
        <c:axId val="3394849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06250"/>
        <c:crosses val="autoZero"/>
        <c:crossBetween val="midCat"/>
      </c:valAx>
      <c:valAx>
        <c:axId val="27506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4849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cf7948-e050-49f7-a90f-5fb343fbcd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'20171115'!$K$1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'20171115'!$A$74:$A$100</c:f>
              <c:numCache>
                <c:formatCode>yyyy\-mm\-dd\ hh:mm:ss</c:formatCode>
                <c:ptCount val="27"/>
                <c:pt idx="0">
                  <c:v>43054.2916666667</c:v>
                </c:pt>
                <c:pt idx="1">
                  <c:v>43054.3333333333</c:v>
                </c:pt>
                <c:pt idx="2">
                  <c:v>43054.375</c:v>
                </c:pt>
                <c:pt idx="3">
                  <c:v>43054.4166666667</c:v>
                </c:pt>
                <c:pt idx="4">
                  <c:v>43054.4583333333</c:v>
                </c:pt>
                <c:pt idx="5">
                  <c:v>43054.5</c:v>
                </c:pt>
                <c:pt idx="6">
                  <c:v>43054.5416666667</c:v>
                </c:pt>
                <c:pt idx="7">
                  <c:v>43054.5833333333</c:v>
                </c:pt>
                <c:pt idx="8">
                  <c:v>43054.625</c:v>
                </c:pt>
                <c:pt idx="9">
                  <c:v>43054.6666666667</c:v>
                </c:pt>
                <c:pt idx="10">
                  <c:v>43054.7083333333</c:v>
                </c:pt>
                <c:pt idx="11">
                  <c:v>43054.75</c:v>
                </c:pt>
                <c:pt idx="12">
                  <c:v>43054.7916666667</c:v>
                </c:pt>
                <c:pt idx="13">
                  <c:v>43054.8333333333</c:v>
                </c:pt>
                <c:pt idx="14">
                  <c:v>43054.875</c:v>
                </c:pt>
                <c:pt idx="15">
                  <c:v>43054.9166666667</c:v>
                </c:pt>
                <c:pt idx="16">
                  <c:v>43054.9583333333</c:v>
                </c:pt>
                <c:pt idx="17">
                  <c:v>43055</c:v>
                </c:pt>
                <c:pt idx="18">
                  <c:v>43055.0416666667</c:v>
                </c:pt>
                <c:pt idx="19">
                  <c:v>43055.0833333333</c:v>
                </c:pt>
                <c:pt idx="20">
                  <c:v>43055.125</c:v>
                </c:pt>
                <c:pt idx="21">
                  <c:v>43055.1666666667</c:v>
                </c:pt>
                <c:pt idx="22">
                  <c:v>43055.2083333333</c:v>
                </c:pt>
                <c:pt idx="23">
                  <c:v>43055.25</c:v>
                </c:pt>
                <c:pt idx="24">
                  <c:v>43055.2916666667</c:v>
                </c:pt>
                <c:pt idx="25">
                  <c:v>43055.3333333333</c:v>
                </c:pt>
                <c:pt idx="26">
                  <c:v>43055.375</c:v>
                </c:pt>
              </c:numCache>
            </c:numRef>
          </c:xVal>
          <c:yVal>
            <c:numRef>
              <c:f>'20171115'!$K$74:$K$100</c:f>
              <c:numCache>
                <c:formatCode>General</c:formatCode>
                <c:ptCount val="27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18.321</c:v>
                </c:pt>
                <c:pt idx="4">
                  <c:v>73.694</c:v>
                </c:pt>
                <c:pt idx="5">
                  <c:v>92.544</c:v>
                </c:pt>
                <c:pt idx="6">
                  <c:v>82.405</c:v>
                </c:pt>
                <c:pt idx="7">
                  <c:v>99.304</c:v>
                </c:pt>
                <c:pt idx="8">
                  <c:v>85.785</c:v>
                </c:pt>
                <c:pt idx="9">
                  <c:v>95.583</c:v>
                </c:pt>
                <c:pt idx="10">
                  <c:v>84.949</c:v>
                </c:pt>
                <c:pt idx="11">
                  <c:v>94.783</c:v>
                </c:pt>
                <c:pt idx="12">
                  <c:v>161.784</c:v>
                </c:pt>
                <c:pt idx="13">
                  <c:v>198.602</c:v>
                </c:pt>
                <c:pt idx="14">
                  <c:v>259.096</c:v>
                </c:pt>
                <c:pt idx="15">
                  <c:v>291.143</c:v>
                </c:pt>
                <c:pt idx="16">
                  <c:v>276.657</c:v>
                </c:pt>
                <c:pt idx="17">
                  <c:v>247.928</c:v>
                </c:pt>
                <c:pt idx="18">
                  <c:v>194.398</c:v>
                </c:pt>
                <c:pt idx="19">
                  <c:v>147.209</c:v>
                </c:pt>
                <c:pt idx="20">
                  <c:v>110.28</c:v>
                </c:pt>
                <c:pt idx="21">
                  <c:v>63.632</c:v>
                </c:pt>
                <c:pt idx="22">
                  <c:v>40.139</c:v>
                </c:pt>
                <c:pt idx="23">
                  <c:v>33.426</c:v>
                </c:pt>
                <c:pt idx="24">
                  <c:v>36.852</c:v>
                </c:pt>
                <c:pt idx="25">
                  <c:v>37.083</c:v>
                </c:pt>
                <c:pt idx="26">
                  <c:v>23.658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96208"/>
        <c:axId val="751460121"/>
      </c:scatterChart>
      <c:valAx>
        <c:axId val="53099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460121"/>
        <c:crosses val="autoZero"/>
        <c:crossBetween val="midCat"/>
      </c:valAx>
      <c:valAx>
        <c:axId val="7514601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9962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88f58e-b13f-49f4-a649-f6e15e906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'20180105'!$K$1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'20180105'!$A$74:$A$100</c:f>
              <c:numCache>
                <c:formatCode>yyyy\-mm\-dd\ hh:mm:ss</c:formatCode>
                <c:ptCount val="27"/>
                <c:pt idx="0">
                  <c:v>43105.125</c:v>
                </c:pt>
                <c:pt idx="1">
                  <c:v>43105.1666666667</c:v>
                </c:pt>
                <c:pt idx="2">
                  <c:v>43105.2083333333</c:v>
                </c:pt>
                <c:pt idx="3">
                  <c:v>43105.25</c:v>
                </c:pt>
                <c:pt idx="4">
                  <c:v>43105.2916666667</c:v>
                </c:pt>
                <c:pt idx="5">
                  <c:v>43105.3333333333</c:v>
                </c:pt>
                <c:pt idx="6">
                  <c:v>43105.375</c:v>
                </c:pt>
                <c:pt idx="7">
                  <c:v>43105.4166666667</c:v>
                </c:pt>
                <c:pt idx="8">
                  <c:v>43105.4583333333</c:v>
                </c:pt>
                <c:pt idx="9">
                  <c:v>43105.5</c:v>
                </c:pt>
                <c:pt idx="10">
                  <c:v>43105.5416666667</c:v>
                </c:pt>
                <c:pt idx="11">
                  <c:v>43105.5833333333</c:v>
                </c:pt>
                <c:pt idx="12">
                  <c:v>43105.625</c:v>
                </c:pt>
                <c:pt idx="13">
                  <c:v>43105.6666666667</c:v>
                </c:pt>
                <c:pt idx="14">
                  <c:v>43105.7083333333</c:v>
                </c:pt>
                <c:pt idx="15">
                  <c:v>43105.75</c:v>
                </c:pt>
                <c:pt idx="16">
                  <c:v>43105.7916666667</c:v>
                </c:pt>
                <c:pt idx="17">
                  <c:v>43105.8333333333</c:v>
                </c:pt>
                <c:pt idx="18">
                  <c:v>43105.875</c:v>
                </c:pt>
                <c:pt idx="19">
                  <c:v>43105.9166666667</c:v>
                </c:pt>
                <c:pt idx="20">
                  <c:v>43105.9583333333</c:v>
                </c:pt>
                <c:pt idx="21">
                  <c:v>43106</c:v>
                </c:pt>
                <c:pt idx="22">
                  <c:v>43106.0416666667</c:v>
                </c:pt>
                <c:pt idx="23">
                  <c:v>43106.0833333333</c:v>
                </c:pt>
                <c:pt idx="24">
                  <c:v>43106.125</c:v>
                </c:pt>
                <c:pt idx="25">
                  <c:v>43106.1666666667</c:v>
                </c:pt>
                <c:pt idx="26">
                  <c:v>43106.2083333333</c:v>
                </c:pt>
              </c:numCache>
            </c:numRef>
          </c:xVal>
          <c:yVal>
            <c:numRef>
              <c:f>'20180105'!$K$74:$K$100</c:f>
              <c:numCache>
                <c:formatCode>General</c:formatCode>
                <c:ptCount val="27"/>
                <c:pt idx="0">
                  <c:v>7.9</c:v>
                </c:pt>
                <c:pt idx="1">
                  <c:v>20.278</c:v>
                </c:pt>
                <c:pt idx="2">
                  <c:v>20.279</c:v>
                </c:pt>
                <c:pt idx="3">
                  <c:v>43.935</c:v>
                </c:pt>
                <c:pt idx="4">
                  <c:v>60.834</c:v>
                </c:pt>
                <c:pt idx="5">
                  <c:v>60.834</c:v>
                </c:pt>
                <c:pt idx="6">
                  <c:v>79.749</c:v>
                </c:pt>
                <c:pt idx="7">
                  <c:v>98.706</c:v>
                </c:pt>
                <c:pt idx="8">
                  <c:v>96.981</c:v>
                </c:pt>
                <c:pt idx="9">
                  <c:v>112.708</c:v>
                </c:pt>
                <c:pt idx="10">
                  <c:v>122.429</c:v>
                </c:pt>
                <c:pt idx="11">
                  <c:v>135.68</c:v>
                </c:pt>
                <c:pt idx="12">
                  <c:v>153.285</c:v>
                </c:pt>
                <c:pt idx="13">
                  <c:v>140.632</c:v>
                </c:pt>
                <c:pt idx="14">
                  <c:v>142.398</c:v>
                </c:pt>
                <c:pt idx="15">
                  <c:v>123.94</c:v>
                </c:pt>
                <c:pt idx="16">
                  <c:v>142.925</c:v>
                </c:pt>
                <c:pt idx="17">
                  <c:v>161.866</c:v>
                </c:pt>
                <c:pt idx="18">
                  <c:v>132.059</c:v>
                </c:pt>
                <c:pt idx="19">
                  <c:v>139.227</c:v>
                </c:pt>
                <c:pt idx="20">
                  <c:v>118.908</c:v>
                </c:pt>
                <c:pt idx="21">
                  <c:v>111.5</c:v>
                </c:pt>
                <c:pt idx="22">
                  <c:v>79.413</c:v>
                </c:pt>
                <c:pt idx="23">
                  <c:v>33.704</c:v>
                </c:pt>
                <c:pt idx="24">
                  <c:v>33.749</c:v>
                </c:pt>
                <c:pt idx="25">
                  <c:v>7.9</c:v>
                </c:pt>
                <c:pt idx="26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381035"/>
        <c:axId val="372887053"/>
      </c:scatterChart>
      <c:valAx>
        <c:axId val="2253810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887053"/>
        <c:crosses val="autoZero"/>
        <c:crossBetween val="midCat"/>
      </c:valAx>
      <c:valAx>
        <c:axId val="372887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3810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f8b9e4-8de5-44eb-8134-f1c969e520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'20190731'!$K$1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'20190731'!$A$74:$A$158</c:f>
              <c:numCache>
                <c:formatCode>yyyy\-mm\-dd\ hh:mm:ss</c:formatCode>
                <c:ptCount val="85"/>
                <c:pt idx="0">
                  <c:v>43677.5833333333</c:v>
                </c:pt>
                <c:pt idx="1">
                  <c:v>43677.625</c:v>
                </c:pt>
                <c:pt idx="2">
                  <c:v>43677.6666666667</c:v>
                </c:pt>
                <c:pt idx="3">
                  <c:v>43677.7083333333</c:v>
                </c:pt>
                <c:pt idx="4">
                  <c:v>43677.75</c:v>
                </c:pt>
                <c:pt idx="5">
                  <c:v>43677.7916666667</c:v>
                </c:pt>
                <c:pt idx="6">
                  <c:v>43677.8333333333</c:v>
                </c:pt>
                <c:pt idx="7">
                  <c:v>43677.875</c:v>
                </c:pt>
                <c:pt idx="8">
                  <c:v>43677.9166666667</c:v>
                </c:pt>
                <c:pt idx="9">
                  <c:v>43677.9583333333</c:v>
                </c:pt>
                <c:pt idx="10">
                  <c:v>43678</c:v>
                </c:pt>
                <c:pt idx="11">
                  <c:v>43678.0416666667</c:v>
                </c:pt>
                <c:pt idx="12">
                  <c:v>43678.0833333333</c:v>
                </c:pt>
                <c:pt idx="13">
                  <c:v>43678.125</c:v>
                </c:pt>
                <c:pt idx="14">
                  <c:v>43678.1666666667</c:v>
                </c:pt>
                <c:pt idx="15">
                  <c:v>43678.2083333333</c:v>
                </c:pt>
                <c:pt idx="16">
                  <c:v>43678.25</c:v>
                </c:pt>
                <c:pt idx="17">
                  <c:v>43678.2916666667</c:v>
                </c:pt>
                <c:pt idx="18">
                  <c:v>43678.3333333333</c:v>
                </c:pt>
                <c:pt idx="19">
                  <c:v>43678.375</c:v>
                </c:pt>
                <c:pt idx="20">
                  <c:v>43678.4166666667</c:v>
                </c:pt>
                <c:pt idx="21">
                  <c:v>43678.4583333333</c:v>
                </c:pt>
                <c:pt idx="22">
                  <c:v>43678.5</c:v>
                </c:pt>
                <c:pt idx="23">
                  <c:v>43678.5416666667</c:v>
                </c:pt>
                <c:pt idx="24">
                  <c:v>43678.5833333333</c:v>
                </c:pt>
                <c:pt idx="25">
                  <c:v>43678.625</c:v>
                </c:pt>
                <c:pt idx="26">
                  <c:v>43678.6666666667</c:v>
                </c:pt>
                <c:pt idx="27">
                  <c:v>43678.7083333333</c:v>
                </c:pt>
                <c:pt idx="28">
                  <c:v>43678.75</c:v>
                </c:pt>
                <c:pt idx="29">
                  <c:v>43678.7916666667</c:v>
                </c:pt>
                <c:pt idx="30">
                  <c:v>43678.8333333333</c:v>
                </c:pt>
                <c:pt idx="31">
                  <c:v>43678.875</c:v>
                </c:pt>
                <c:pt idx="32">
                  <c:v>43678.9166666667</c:v>
                </c:pt>
                <c:pt idx="33">
                  <c:v>43678.9583333333</c:v>
                </c:pt>
                <c:pt idx="34">
                  <c:v>43679</c:v>
                </c:pt>
                <c:pt idx="35">
                  <c:v>43679.0416666667</c:v>
                </c:pt>
                <c:pt idx="36">
                  <c:v>43679.0833333333</c:v>
                </c:pt>
                <c:pt idx="37">
                  <c:v>43679.125</c:v>
                </c:pt>
                <c:pt idx="38">
                  <c:v>43679.1666666667</c:v>
                </c:pt>
                <c:pt idx="39">
                  <c:v>43679.2083333333</c:v>
                </c:pt>
                <c:pt idx="40">
                  <c:v>43679.25</c:v>
                </c:pt>
                <c:pt idx="41">
                  <c:v>43679.2916666667</c:v>
                </c:pt>
                <c:pt idx="42">
                  <c:v>43679.3333333333</c:v>
                </c:pt>
                <c:pt idx="43">
                  <c:v>43679.375</c:v>
                </c:pt>
                <c:pt idx="44">
                  <c:v>43679.4166666667</c:v>
                </c:pt>
                <c:pt idx="45">
                  <c:v>43679.4583333333</c:v>
                </c:pt>
                <c:pt idx="46">
                  <c:v>43679.5</c:v>
                </c:pt>
                <c:pt idx="47">
                  <c:v>43679.5416666667</c:v>
                </c:pt>
                <c:pt idx="48">
                  <c:v>43679.5833333333</c:v>
                </c:pt>
                <c:pt idx="49">
                  <c:v>43679.625</c:v>
                </c:pt>
                <c:pt idx="50">
                  <c:v>43679.6666666667</c:v>
                </c:pt>
                <c:pt idx="51">
                  <c:v>43679.7083333333</c:v>
                </c:pt>
                <c:pt idx="52">
                  <c:v>43679.75</c:v>
                </c:pt>
                <c:pt idx="53">
                  <c:v>43679.7916666667</c:v>
                </c:pt>
                <c:pt idx="54">
                  <c:v>43679.8333333333</c:v>
                </c:pt>
                <c:pt idx="55">
                  <c:v>43679.875</c:v>
                </c:pt>
                <c:pt idx="56">
                  <c:v>43679.9166666667</c:v>
                </c:pt>
                <c:pt idx="57">
                  <c:v>43679.9583333333</c:v>
                </c:pt>
                <c:pt idx="58">
                  <c:v>43680</c:v>
                </c:pt>
                <c:pt idx="59">
                  <c:v>43680.0416666667</c:v>
                </c:pt>
                <c:pt idx="60">
                  <c:v>43680.0833333333</c:v>
                </c:pt>
                <c:pt idx="61">
                  <c:v>43680.125</c:v>
                </c:pt>
                <c:pt idx="62">
                  <c:v>43680.1666666667</c:v>
                </c:pt>
                <c:pt idx="63">
                  <c:v>43680.2083333333</c:v>
                </c:pt>
                <c:pt idx="64">
                  <c:v>43680.25</c:v>
                </c:pt>
                <c:pt idx="65">
                  <c:v>43680.2916666667</c:v>
                </c:pt>
                <c:pt idx="66">
                  <c:v>43680.3333333333</c:v>
                </c:pt>
                <c:pt idx="67">
                  <c:v>43680.375</c:v>
                </c:pt>
                <c:pt idx="68">
                  <c:v>43680.4166666667</c:v>
                </c:pt>
                <c:pt idx="69">
                  <c:v>43680.4583333333</c:v>
                </c:pt>
                <c:pt idx="70">
                  <c:v>43680.5</c:v>
                </c:pt>
                <c:pt idx="71">
                  <c:v>43680.5416666667</c:v>
                </c:pt>
                <c:pt idx="72">
                  <c:v>43680.5833333333</c:v>
                </c:pt>
                <c:pt idx="73">
                  <c:v>43680.625</c:v>
                </c:pt>
                <c:pt idx="74">
                  <c:v>43680.6666666667</c:v>
                </c:pt>
                <c:pt idx="75">
                  <c:v>43680.7083333333</c:v>
                </c:pt>
                <c:pt idx="76">
                  <c:v>43680.75</c:v>
                </c:pt>
                <c:pt idx="77">
                  <c:v>43680.7916666667</c:v>
                </c:pt>
                <c:pt idx="78">
                  <c:v>43680.8333333333</c:v>
                </c:pt>
                <c:pt idx="79">
                  <c:v>43680.875</c:v>
                </c:pt>
                <c:pt idx="80">
                  <c:v>43680.9166666667</c:v>
                </c:pt>
                <c:pt idx="81">
                  <c:v>43680.9583333333</c:v>
                </c:pt>
                <c:pt idx="82">
                  <c:v>43681</c:v>
                </c:pt>
                <c:pt idx="83">
                  <c:v>43681.0416666667</c:v>
                </c:pt>
                <c:pt idx="84">
                  <c:v>43681.0833333333</c:v>
                </c:pt>
              </c:numCache>
            </c:numRef>
          </c:xVal>
          <c:yVal>
            <c:numRef>
              <c:f>'20190731'!$K$74:$K$158</c:f>
              <c:numCache>
                <c:formatCode>General</c:formatCode>
                <c:ptCount val="85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10.14</c:v>
                </c:pt>
                <c:pt idx="5">
                  <c:v>13.639</c:v>
                </c:pt>
                <c:pt idx="6">
                  <c:v>13.639</c:v>
                </c:pt>
                <c:pt idx="7">
                  <c:v>13.753</c:v>
                </c:pt>
                <c:pt idx="8">
                  <c:v>13.753</c:v>
                </c:pt>
                <c:pt idx="9">
                  <c:v>7.9</c:v>
                </c:pt>
                <c:pt idx="10">
                  <c:v>10.373</c:v>
                </c:pt>
                <c:pt idx="11">
                  <c:v>20.392</c:v>
                </c:pt>
                <c:pt idx="12">
                  <c:v>27.151</c:v>
                </c:pt>
                <c:pt idx="13">
                  <c:v>37.175</c:v>
                </c:pt>
                <c:pt idx="14">
                  <c:v>47.315</c:v>
                </c:pt>
                <c:pt idx="15">
                  <c:v>50.817</c:v>
                </c:pt>
                <c:pt idx="16">
                  <c:v>64.334</c:v>
                </c:pt>
                <c:pt idx="17">
                  <c:v>64.242</c:v>
                </c:pt>
                <c:pt idx="18">
                  <c:v>74.149</c:v>
                </c:pt>
                <c:pt idx="19">
                  <c:v>86.182</c:v>
                </c:pt>
                <c:pt idx="20">
                  <c:v>107.19</c:v>
                </c:pt>
                <c:pt idx="21">
                  <c:v>115.025</c:v>
                </c:pt>
                <c:pt idx="22">
                  <c:v>128.114</c:v>
                </c:pt>
                <c:pt idx="23">
                  <c:v>145.103</c:v>
                </c:pt>
                <c:pt idx="24">
                  <c:v>158.853</c:v>
                </c:pt>
                <c:pt idx="25">
                  <c:v>183.996</c:v>
                </c:pt>
                <c:pt idx="26">
                  <c:v>196.321</c:v>
                </c:pt>
                <c:pt idx="27">
                  <c:v>262.716</c:v>
                </c:pt>
                <c:pt idx="28">
                  <c:v>303.333</c:v>
                </c:pt>
                <c:pt idx="29">
                  <c:v>348.278</c:v>
                </c:pt>
                <c:pt idx="30">
                  <c:v>393.756</c:v>
                </c:pt>
                <c:pt idx="31">
                  <c:v>396.69</c:v>
                </c:pt>
                <c:pt idx="32">
                  <c:v>393.109</c:v>
                </c:pt>
                <c:pt idx="33">
                  <c:v>353.945</c:v>
                </c:pt>
                <c:pt idx="34">
                  <c:v>321.616</c:v>
                </c:pt>
                <c:pt idx="35">
                  <c:v>285.51</c:v>
                </c:pt>
                <c:pt idx="36">
                  <c:v>271.495</c:v>
                </c:pt>
                <c:pt idx="37">
                  <c:v>224.559</c:v>
                </c:pt>
                <c:pt idx="38">
                  <c:v>267.001</c:v>
                </c:pt>
                <c:pt idx="39">
                  <c:v>242.88</c:v>
                </c:pt>
                <c:pt idx="40">
                  <c:v>265.077</c:v>
                </c:pt>
                <c:pt idx="41">
                  <c:v>290.764</c:v>
                </c:pt>
                <c:pt idx="42">
                  <c:v>312.007</c:v>
                </c:pt>
                <c:pt idx="43">
                  <c:v>412.076</c:v>
                </c:pt>
                <c:pt idx="44">
                  <c:v>389.246</c:v>
                </c:pt>
                <c:pt idx="45">
                  <c:v>437.477</c:v>
                </c:pt>
                <c:pt idx="46">
                  <c:v>426.671</c:v>
                </c:pt>
                <c:pt idx="47">
                  <c:v>404.558</c:v>
                </c:pt>
                <c:pt idx="48">
                  <c:v>371.072</c:v>
                </c:pt>
                <c:pt idx="49">
                  <c:v>312.856</c:v>
                </c:pt>
                <c:pt idx="50">
                  <c:v>288.415</c:v>
                </c:pt>
                <c:pt idx="51">
                  <c:v>275.975</c:v>
                </c:pt>
                <c:pt idx="52">
                  <c:v>271.103</c:v>
                </c:pt>
                <c:pt idx="53">
                  <c:v>257.064</c:v>
                </c:pt>
                <c:pt idx="54">
                  <c:v>245.368</c:v>
                </c:pt>
                <c:pt idx="55">
                  <c:v>214.739</c:v>
                </c:pt>
                <c:pt idx="56">
                  <c:v>204.461</c:v>
                </c:pt>
                <c:pt idx="57">
                  <c:v>195.488</c:v>
                </c:pt>
                <c:pt idx="58">
                  <c:v>160.453</c:v>
                </c:pt>
                <c:pt idx="59">
                  <c:v>159.373</c:v>
                </c:pt>
                <c:pt idx="60">
                  <c:v>145.069</c:v>
                </c:pt>
                <c:pt idx="61">
                  <c:v>162.761</c:v>
                </c:pt>
                <c:pt idx="62">
                  <c:v>152.204</c:v>
                </c:pt>
                <c:pt idx="63">
                  <c:v>148.215</c:v>
                </c:pt>
                <c:pt idx="64">
                  <c:v>161.377</c:v>
                </c:pt>
                <c:pt idx="65">
                  <c:v>166.292</c:v>
                </c:pt>
                <c:pt idx="66">
                  <c:v>167.226</c:v>
                </c:pt>
                <c:pt idx="67">
                  <c:v>158.87</c:v>
                </c:pt>
                <c:pt idx="68">
                  <c:v>158.198</c:v>
                </c:pt>
                <c:pt idx="69">
                  <c:v>134.441</c:v>
                </c:pt>
                <c:pt idx="70">
                  <c:v>111.521</c:v>
                </c:pt>
                <c:pt idx="71">
                  <c:v>96.123</c:v>
                </c:pt>
                <c:pt idx="72">
                  <c:v>103.317</c:v>
                </c:pt>
                <c:pt idx="73">
                  <c:v>80.004</c:v>
                </c:pt>
                <c:pt idx="74">
                  <c:v>63.069</c:v>
                </c:pt>
                <c:pt idx="75">
                  <c:v>66.448</c:v>
                </c:pt>
                <c:pt idx="76">
                  <c:v>59.69</c:v>
                </c:pt>
                <c:pt idx="77">
                  <c:v>59.361</c:v>
                </c:pt>
                <c:pt idx="78">
                  <c:v>27.596</c:v>
                </c:pt>
                <c:pt idx="79">
                  <c:v>37.177</c:v>
                </c:pt>
                <c:pt idx="80">
                  <c:v>43.936</c:v>
                </c:pt>
                <c:pt idx="81">
                  <c:v>33.702</c:v>
                </c:pt>
                <c:pt idx="82">
                  <c:v>61.892</c:v>
                </c:pt>
                <c:pt idx="83">
                  <c:v>43.403</c:v>
                </c:pt>
                <c:pt idx="84">
                  <c:v>50.6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04988"/>
        <c:axId val="612401677"/>
      </c:scatterChart>
      <c:valAx>
        <c:axId val="302904988"/>
        <c:scaling>
          <c:orientation val="minMax"/>
          <c:min val="43677.5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12401677"/>
        <c:crosses val="autoZero"/>
        <c:crossBetween val="midCat"/>
      </c:valAx>
      <c:valAx>
        <c:axId val="612401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02904988"/>
        <c:crosses val="autoZero"/>
        <c:crossBetween val="midCat"/>
        <c:minorUnit val="5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b03540-1381-4a78-a75d-295366ce97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'20191031'!$K$1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'20191031'!$A$74:$A$98</c:f>
              <c:numCache>
                <c:formatCode>yyyy\-mm\-dd\ hh:mm:ss</c:formatCode>
                <c:ptCount val="25"/>
                <c:pt idx="0">
                  <c:v>43769.75</c:v>
                </c:pt>
                <c:pt idx="1">
                  <c:v>43769.7916666667</c:v>
                </c:pt>
                <c:pt idx="2">
                  <c:v>43769.8333333333</c:v>
                </c:pt>
                <c:pt idx="3">
                  <c:v>43769.875</c:v>
                </c:pt>
                <c:pt idx="4">
                  <c:v>43769.9166666667</c:v>
                </c:pt>
                <c:pt idx="5">
                  <c:v>43769.9583333333</c:v>
                </c:pt>
                <c:pt idx="6">
                  <c:v>43770</c:v>
                </c:pt>
                <c:pt idx="7">
                  <c:v>43770.0416666667</c:v>
                </c:pt>
                <c:pt idx="8">
                  <c:v>43770.0833333333</c:v>
                </c:pt>
                <c:pt idx="9">
                  <c:v>43770.125</c:v>
                </c:pt>
                <c:pt idx="10">
                  <c:v>43770.1666666667</c:v>
                </c:pt>
                <c:pt idx="11">
                  <c:v>43770.2083333333</c:v>
                </c:pt>
                <c:pt idx="12">
                  <c:v>43770.25</c:v>
                </c:pt>
                <c:pt idx="13">
                  <c:v>43770.2916666667</c:v>
                </c:pt>
                <c:pt idx="14">
                  <c:v>43770.3333333333</c:v>
                </c:pt>
                <c:pt idx="15">
                  <c:v>43770.375</c:v>
                </c:pt>
                <c:pt idx="16">
                  <c:v>43770.4166666667</c:v>
                </c:pt>
                <c:pt idx="17">
                  <c:v>43770.4583333333</c:v>
                </c:pt>
                <c:pt idx="18">
                  <c:v>43770.5</c:v>
                </c:pt>
                <c:pt idx="19">
                  <c:v>43770.5416666667</c:v>
                </c:pt>
                <c:pt idx="20">
                  <c:v>43770.5833333333</c:v>
                </c:pt>
                <c:pt idx="21">
                  <c:v>43770.625</c:v>
                </c:pt>
                <c:pt idx="22">
                  <c:v>43770.6666666667</c:v>
                </c:pt>
                <c:pt idx="23">
                  <c:v>43770.7083333333</c:v>
                </c:pt>
                <c:pt idx="24">
                  <c:v>43770.75</c:v>
                </c:pt>
              </c:numCache>
            </c:numRef>
          </c:xVal>
          <c:yVal>
            <c:numRef>
              <c:f>'20191031'!$K$74:$K$98</c:f>
              <c:numCache>
                <c:formatCode>General</c:formatCode>
                <c:ptCount val="25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9.367</c:v>
                </c:pt>
                <c:pt idx="5">
                  <c:v>7.9</c:v>
                </c:pt>
                <c:pt idx="6">
                  <c:v>9.104</c:v>
                </c:pt>
                <c:pt idx="7">
                  <c:v>7.9</c:v>
                </c:pt>
                <c:pt idx="8">
                  <c:v>11.956</c:v>
                </c:pt>
                <c:pt idx="9">
                  <c:v>32.358</c:v>
                </c:pt>
                <c:pt idx="10">
                  <c:v>29.159</c:v>
                </c:pt>
                <c:pt idx="11">
                  <c:v>46.285</c:v>
                </c:pt>
                <c:pt idx="12">
                  <c:v>42.796</c:v>
                </c:pt>
                <c:pt idx="13">
                  <c:v>66.608</c:v>
                </c:pt>
                <c:pt idx="14">
                  <c:v>79.848</c:v>
                </c:pt>
                <c:pt idx="15">
                  <c:v>59.526</c:v>
                </c:pt>
                <c:pt idx="16">
                  <c:v>66.384</c:v>
                </c:pt>
                <c:pt idx="17">
                  <c:v>45.916</c:v>
                </c:pt>
                <c:pt idx="18">
                  <c:v>49.919</c:v>
                </c:pt>
                <c:pt idx="19">
                  <c:v>35.706</c:v>
                </c:pt>
                <c:pt idx="20">
                  <c:v>11.029</c:v>
                </c:pt>
                <c:pt idx="21">
                  <c:v>13.313</c:v>
                </c:pt>
                <c:pt idx="22">
                  <c:v>17.536</c:v>
                </c:pt>
                <c:pt idx="23">
                  <c:v>26.975</c:v>
                </c:pt>
                <c:pt idx="24">
                  <c:v>30.309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39717"/>
        <c:axId val="665882359"/>
      </c:scatterChart>
      <c:valAx>
        <c:axId val="707139717"/>
        <c:scaling>
          <c:orientation val="minMax"/>
          <c:max val="43770.5"/>
          <c:min val="43770"/>
        </c:scaling>
        <c:delete val="0"/>
        <c:axPos val="b"/>
        <c:numFmt formatCode="yyyy\-mm\-dd\ hh:mm:ss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65882359"/>
        <c:crosses val="autoZero"/>
        <c:crossBetween val="midCat"/>
        <c:majorUnit val="0.08333333"/>
      </c:valAx>
      <c:valAx>
        <c:axId val="665882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Q（m</a:t>
                </a:r>
                <a:r>
                  <a:rPr lang="en-US" b="1" baseline="300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/s）</a:t>
                </a:r>
                <a:endParaRPr 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07139717"/>
        <c:crosses val="autoZero"/>
        <c:crossBetween val="midCat"/>
        <c:minorUnit val="1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4c8b60-1061-42e6-8a3d-7ac13e2213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'20230820'!$K$1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'20230820'!$A$74:$A$95</c:f>
              <c:numCache>
                <c:formatCode>yyyy/m/d\ h:mm</c:formatCode>
                <c:ptCount val="22"/>
                <c:pt idx="0">
                  <c:v>45158.6666666667</c:v>
                </c:pt>
                <c:pt idx="1">
                  <c:v>45158.7083333333</c:v>
                </c:pt>
                <c:pt idx="2">
                  <c:v>45158.75</c:v>
                </c:pt>
                <c:pt idx="3">
                  <c:v>45158.7916666667</c:v>
                </c:pt>
                <c:pt idx="4">
                  <c:v>45158.8333333333</c:v>
                </c:pt>
                <c:pt idx="5">
                  <c:v>45158.875</c:v>
                </c:pt>
                <c:pt idx="6">
                  <c:v>45158.9166666667</c:v>
                </c:pt>
                <c:pt idx="7">
                  <c:v>45158.9583333333</c:v>
                </c:pt>
                <c:pt idx="8">
                  <c:v>45159</c:v>
                </c:pt>
                <c:pt idx="9">
                  <c:v>45159.0416666667</c:v>
                </c:pt>
                <c:pt idx="10">
                  <c:v>45159.0833333333</c:v>
                </c:pt>
                <c:pt idx="11">
                  <c:v>45159.125</c:v>
                </c:pt>
                <c:pt idx="12">
                  <c:v>45159.1666666667</c:v>
                </c:pt>
                <c:pt idx="13">
                  <c:v>45159.2083333333</c:v>
                </c:pt>
                <c:pt idx="14">
                  <c:v>45159.25</c:v>
                </c:pt>
                <c:pt idx="15">
                  <c:v>45159.2916666667</c:v>
                </c:pt>
                <c:pt idx="16">
                  <c:v>45159.3333333333</c:v>
                </c:pt>
                <c:pt idx="17">
                  <c:v>45159.375</c:v>
                </c:pt>
                <c:pt idx="18">
                  <c:v>45159.4166666667</c:v>
                </c:pt>
                <c:pt idx="19">
                  <c:v>45159.4583333333</c:v>
                </c:pt>
                <c:pt idx="20">
                  <c:v>45159.5</c:v>
                </c:pt>
                <c:pt idx="21">
                  <c:v>45159.5416666667</c:v>
                </c:pt>
              </c:numCache>
            </c:numRef>
          </c:xVal>
          <c:yVal>
            <c:numRef>
              <c:f>'20230820'!$K$74:$K$95</c:f>
              <c:numCache>
                <c:formatCode>General</c:formatCode>
                <c:ptCount val="22"/>
                <c:pt idx="0">
                  <c:v>41.934</c:v>
                </c:pt>
                <c:pt idx="1">
                  <c:v>106.545</c:v>
                </c:pt>
                <c:pt idx="2">
                  <c:v>144.102</c:v>
                </c:pt>
                <c:pt idx="3">
                  <c:v>188.672</c:v>
                </c:pt>
                <c:pt idx="4">
                  <c:v>245.099</c:v>
                </c:pt>
                <c:pt idx="5">
                  <c:v>287.579</c:v>
                </c:pt>
                <c:pt idx="6">
                  <c:v>337.175</c:v>
                </c:pt>
                <c:pt idx="7">
                  <c:v>345.807</c:v>
                </c:pt>
                <c:pt idx="8">
                  <c:v>344.558</c:v>
                </c:pt>
                <c:pt idx="9">
                  <c:v>363.44</c:v>
                </c:pt>
                <c:pt idx="10">
                  <c:v>367.054</c:v>
                </c:pt>
                <c:pt idx="11">
                  <c:v>373.406</c:v>
                </c:pt>
                <c:pt idx="12">
                  <c:v>393.424</c:v>
                </c:pt>
                <c:pt idx="13">
                  <c:v>403.276</c:v>
                </c:pt>
                <c:pt idx="14">
                  <c:v>425.184</c:v>
                </c:pt>
                <c:pt idx="15">
                  <c:v>420.29</c:v>
                </c:pt>
                <c:pt idx="16">
                  <c:v>389.267</c:v>
                </c:pt>
                <c:pt idx="17">
                  <c:v>357.171</c:v>
                </c:pt>
                <c:pt idx="18">
                  <c:v>274.585</c:v>
                </c:pt>
                <c:pt idx="19">
                  <c:v>194.688</c:v>
                </c:pt>
                <c:pt idx="20">
                  <c:v>146.029</c:v>
                </c:pt>
                <c:pt idx="21">
                  <c:v>124.809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3152"/>
        <c:axId val="833109720"/>
      </c:scatterChart>
      <c:valAx>
        <c:axId val="55907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109720"/>
        <c:crosses val="autoZero"/>
        <c:crossBetween val="midCat"/>
      </c:valAx>
      <c:valAx>
        <c:axId val="83310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0731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dfb08f-6067-46fd-bfb3-0b62475635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'20230822'!$A$74:$A$104</c:f>
              <c:numCache>
                <c:formatCode>yyyy/m/d\ h:mm</c:formatCode>
                <c:ptCount val="31"/>
                <c:pt idx="0">
                  <c:v>45160.5833333333</c:v>
                </c:pt>
                <c:pt idx="1">
                  <c:v>45160.625</c:v>
                </c:pt>
                <c:pt idx="2">
                  <c:v>45160.6666666667</c:v>
                </c:pt>
                <c:pt idx="3">
                  <c:v>45160.7083333333</c:v>
                </c:pt>
                <c:pt idx="4">
                  <c:v>45160.75</c:v>
                </c:pt>
                <c:pt idx="5">
                  <c:v>45160.7916666667</c:v>
                </c:pt>
                <c:pt idx="6">
                  <c:v>45160.8333333333</c:v>
                </c:pt>
                <c:pt idx="7">
                  <c:v>45160.875</c:v>
                </c:pt>
                <c:pt idx="8">
                  <c:v>45160.9166666667</c:v>
                </c:pt>
                <c:pt idx="9">
                  <c:v>45160.9583333333</c:v>
                </c:pt>
                <c:pt idx="10">
                  <c:v>45161</c:v>
                </c:pt>
                <c:pt idx="11">
                  <c:v>45161.0416666667</c:v>
                </c:pt>
                <c:pt idx="12">
                  <c:v>45161.0833333333</c:v>
                </c:pt>
                <c:pt idx="13">
                  <c:v>45161.125</c:v>
                </c:pt>
                <c:pt idx="14">
                  <c:v>45161.1666666667</c:v>
                </c:pt>
                <c:pt idx="15">
                  <c:v>45161.2083333333</c:v>
                </c:pt>
                <c:pt idx="16">
                  <c:v>45161.25</c:v>
                </c:pt>
                <c:pt idx="17">
                  <c:v>45161.2916666667</c:v>
                </c:pt>
                <c:pt idx="18">
                  <c:v>45161.3333333333</c:v>
                </c:pt>
                <c:pt idx="19">
                  <c:v>45161.375</c:v>
                </c:pt>
                <c:pt idx="20">
                  <c:v>45161.4166666667</c:v>
                </c:pt>
                <c:pt idx="21">
                  <c:v>45161.4583333333</c:v>
                </c:pt>
                <c:pt idx="22">
                  <c:v>45161.5</c:v>
                </c:pt>
                <c:pt idx="23">
                  <c:v>45161.5416666667</c:v>
                </c:pt>
                <c:pt idx="24">
                  <c:v>45161.5833333333</c:v>
                </c:pt>
                <c:pt idx="25">
                  <c:v>45161.625</c:v>
                </c:pt>
                <c:pt idx="26">
                  <c:v>45161.6666666667</c:v>
                </c:pt>
                <c:pt idx="27">
                  <c:v>45161.7083333333</c:v>
                </c:pt>
                <c:pt idx="28">
                  <c:v>45161.75</c:v>
                </c:pt>
                <c:pt idx="29">
                  <c:v>45161.7916666667</c:v>
                </c:pt>
                <c:pt idx="30">
                  <c:v>45161.8333333333</c:v>
                </c:pt>
              </c:numCache>
            </c:numRef>
          </c:xVal>
          <c:yVal>
            <c:numRef>
              <c:f>'20230822'!$K$74:$K$104</c:f>
              <c:numCache>
                <c:formatCode>General</c:formatCode>
                <c:ptCount val="31"/>
                <c:pt idx="0">
                  <c:v>38.39</c:v>
                </c:pt>
                <c:pt idx="1">
                  <c:v>81.687</c:v>
                </c:pt>
                <c:pt idx="2">
                  <c:v>91.972</c:v>
                </c:pt>
                <c:pt idx="3">
                  <c:v>150.109</c:v>
                </c:pt>
                <c:pt idx="4">
                  <c:v>214.97</c:v>
                </c:pt>
                <c:pt idx="5">
                  <c:v>281.752</c:v>
                </c:pt>
                <c:pt idx="6">
                  <c:v>338.499</c:v>
                </c:pt>
                <c:pt idx="7">
                  <c:v>281.854</c:v>
                </c:pt>
                <c:pt idx="8">
                  <c:v>350.407</c:v>
                </c:pt>
                <c:pt idx="9">
                  <c:v>427.428</c:v>
                </c:pt>
                <c:pt idx="10">
                  <c:v>412.195</c:v>
                </c:pt>
                <c:pt idx="11">
                  <c:v>410.29</c:v>
                </c:pt>
                <c:pt idx="12">
                  <c:v>408.617</c:v>
                </c:pt>
                <c:pt idx="13">
                  <c:v>517.344</c:v>
                </c:pt>
                <c:pt idx="14">
                  <c:v>487.219</c:v>
                </c:pt>
                <c:pt idx="15">
                  <c:v>431.689</c:v>
                </c:pt>
                <c:pt idx="16">
                  <c:v>453.935</c:v>
                </c:pt>
                <c:pt idx="17">
                  <c:v>441.737</c:v>
                </c:pt>
                <c:pt idx="18">
                  <c:v>424.673</c:v>
                </c:pt>
                <c:pt idx="19">
                  <c:v>347.93</c:v>
                </c:pt>
                <c:pt idx="20">
                  <c:v>281.295</c:v>
                </c:pt>
                <c:pt idx="21">
                  <c:v>215.245</c:v>
                </c:pt>
                <c:pt idx="22">
                  <c:v>139.874</c:v>
                </c:pt>
                <c:pt idx="23">
                  <c:v>77.572</c:v>
                </c:pt>
                <c:pt idx="24">
                  <c:v>43.062</c:v>
                </c:pt>
                <c:pt idx="25">
                  <c:v>22.907</c:v>
                </c:pt>
                <c:pt idx="26">
                  <c:v>27.458</c:v>
                </c:pt>
                <c:pt idx="27">
                  <c:v>27.493</c:v>
                </c:pt>
                <c:pt idx="28">
                  <c:v>17.999</c:v>
                </c:pt>
                <c:pt idx="29">
                  <c:v>21.072</c:v>
                </c:pt>
                <c:pt idx="30">
                  <c:v>13.801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559112"/>
        <c:axId val="160962503"/>
      </c:scatterChart>
      <c:valAx>
        <c:axId val="51955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962503"/>
        <c:crosses val="autoZero"/>
        <c:crossBetween val="midCat"/>
      </c:valAx>
      <c:valAx>
        <c:axId val="16096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55911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d14e32-0884-406b-bb6c-df370569b8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'20230824'!$K$1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'20230824'!$A$74:$A$105</c:f>
              <c:numCache>
                <c:formatCode>yyyy/m/d\ h:mm</c:formatCode>
                <c:ptCount val="32"/>
                <c:pt idx="0">
                  <c:v>45162.625</c:v>
                </c:pt>
                <c:pt idx="1">
                  <c:v>45162.6666666667</c:v>
                </c:pt>
                <c:pt idx="2">
                  <c:v>45162.7083333333</c:v>
                </c:pt>
                <c:pt idx="3">
                  <c:v>45162.75</c:v>
                </c:pt>
                <c:pt idx="4">
                  <c:v>45162.7916666667</c:v>
                </c:pt>
                <c:pt idx="5">
                  <c:v>45162.8333333333</c:v>
                </c:pt>
                <c:pt idx="6">
                  <c:v>45162.875</c:v>
                </c:pt>
                <c:pt idx="7">
                  <c:v>45162.9166666667</c:v>
                </c:pt>
                <c:pt idx="8">
                  <c:v>45162.9583333333</c:v>
                </c:pt>
                <c:pt idx="9">
                  <c:v>45163</c:v>
                </c:pt>
                <c:pt idx="10">
                  <c:v>45163.0416666667</c:v>
                </c:pt>
                <c:pt idx="11">
                  <c:v>45163.0833333333</c:v>
                </c:pt>
                <c:pt idx="12">
                  <c:v>45163.125</c:v>
                </c:pt>
                <c:pt idx="13">
                  <c:v>45163.1666666667</c:v>
                </c:pt>
                <c:pt idx="14">
                  <c:v>45163.2083333333</c:v>
                </c:pt>
                <c:pt idx="15">
                  <c:v>45163.25</c:v>
                </c:pt>
                <c:pt idx="16">
                  <c:v>45163.2916666667</c:v>
                </c:pt>
                <c:pt idx="17">
                  <c:v>45163.3333333333</c:v>
                </c:pt>
                <c:pt idx="18">
                  <c:v>45163.375</c:v>
                </c:pt>
                <c:pt idx="19">
                  <c:v>45163.4166666667</c:v>
                </c:pt>
                <c:pt idx="20">
                  <c:v>45163.4583333333</c:v>
                </c:pt>
                <c:pt idx="21">
                  <c:v>45163.5</c:v>
                </c:pt>
                <c:pt idx="22">
                  <c:v>45163.5416666667</c:v>
                </c:pt>
                <c:pt idx="23">
                  <c:v>45163.5833333333</c:v>
                </c:pt>
                <c:pt idx="24">
                  <c:v>45163.625</c:v>
                </c:pt>
                <c:pt idx="25">
                  <c:v>45163.6666666667</c:v>
                </c:pt>
                <c:pt idx="26">
                  <c:v>45163.7083333333</c:v>
                </c:pt>
                <c:pt idx="27">
                  <c:v>45163.75</c:v>
                </c:pt>
                <c:pt idx="28">
                  <c:v>45163.7916666667</c:v>
                </c:pt>
                <c:pt idx="29">
                  <c:v>45163.8333333333</c:v>
                </c:pt>
                <c:pt idx="30">
                  <c:v>45163.875</c:v>
                </c:pt>
                <c:pt idx="31">
                  <c:v>45163.9166666667</c:v>
                </c:pt>
              </c:numCache>
            </c:numRef>
          </c:xVal>
          <c:yVal>
            <c:numRef>
              <c:f>'20230824'!$K$74:$K$105</c:f>
              <c:numCache>
                <c:formatCode>General</c:formatCode>
                <c:ptCount val="32"/>
                <c:pt idx="0">
                  <c:v>20.863</c:v>
                </c:pt>
                <c:pt idx="1">
                  <c:v>24.358</c:v>
                </c:pt>
                <c:pt idx="2">
                  <c:v>26.261</c:v>
                </c:pt>
                <c:pt idx="3">
                  <c:v>13.996</c:v>
                </c:pt>
                <c:pt idx="4">
                  <c:v>33.629</c:v>
                </c:pt>
                <c:pt idx="5">
                  <c:v>24.003</c:v>
                </c:pt>
                <c:pt idx="6">
                  <c:v>54.703</c:v>
                </c:pt>
                <c:pt idx="7">
                  <c:v>82.09</c:v>
                </c:pt>
                <c:pt idx="8">
                  <c:v>107.686</c:v>
                </c:pt>
                <c:pt idx="9">
                  <c:v>144.004</c:v>
                </c:pt>
                <c:pt idx="10">
                  <c:v>165.73</c:v>
                </c:pt>
                <c:pt idx="11">
                  <c:v>223.659</c:v>
                </c:pt>
                <c:pt idx="12">
                  <c:v>244.354</c:v>
                </c:pt>
                <c:pt idx="13">
                  <c:v>245.112</c:v>
                </c:pt>
                <c:pt idx="14">
                  <c:v>248.887</c:v>
                </c:pt>
                <c:pt idx="15">
                  <c:v>269.012</c:v>
                </c:pt>
                <c:pt idx="16">
                  <c:v>275.912</c:v>
                </c:pt>
                <c:pt idx="17">
                  <c:v>252.066</c:v>
                </c:pt>
                <c:pt idx="18">
                  <c:v>231.796</c:v>
                </c:pt>
                <c:pt idx="19">
                  <c:v>221.674</c:v>
                </c:pt>
                <c:pt idx="20">
                  <c:v>193.764</c:v>
                </c:pt>
                <c:pt idx="21">
                  <c:v>142.805</c:v>
                </c:pt>
                <c:pt idx="22">
                  <c:v>107.637</c:v>
                </c:pt>
                <c:pt idx="23">
                  <c:v>93.302</c:v>
                </c:pt>
                <c:pt idx="24">
                  <c:v>65.385</c:v>
                </c:pt>
                <c:pt idx="25">
                  <c:v>54.001</c:v>
                </c:pt>
                <c:pt idx="26">
                  <c:v>47.205</c:v>
                </c:pt>
                <c:pt idx="27">
                  <c:v>50.545</c:v>
                </c:pt>
                <c:pt idx="28">
                  <c:v>47.547</c:v>
                </c:pt>
                <c:pt idx="29">
                  <c:v>27.272</c:v>
                </c:pt>
                <c:pt idx="30">
                  <c:v>23.876</c:v>
                </c:pt>
                <c:pt idx="31">
                  <c:v>20.482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71462"/>
        <c:axId val="266780267"/>
      </c:scatterChart>
      <c:valAx>
        <c:axId val="1334714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780267"/>
        <c:crosses val="autoZero"/>
        <c:crossBetween val="midCat"/>
      </c:valAx>
      <c:valAx>
        <c:axId val="266780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47146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87f3c7-7973-4fe4-97df-70b0470590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'20230902'!$K$1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'20230902'!$A$74:$A$93</c:f>
              <c:numCache>
                <c:formatCode>yyyy/m/d\ h:mm</c:formatCode>
                <c:ptCount val="20"/>
                <c:pt idx="0">
                  <c:v>45171.875</c:v>
                </c:pt>
                <c:pt idx="1">
                  <c:v>45171.9166666667</c:v>
                </c:pt>
                <c:pt idx="2">
                  <c:v>45171.9583333333</c:v>
                </c:pt>
                <c:pt idx="3">
                  <c:v>45172</c:v>
                </c:pt>
                <c:pt idx="4">
                  <c:v>45172.0416666667</c:v>
                </c:pt>
                <c:pt idx="5">
                  <c:v>45172.0833333333</c:v>
                </c:pt>
                <c:pt idx="6">
                  <c:v>45172.125</c:v>
                </c:pt>
                <c:pt idx="7">
                  <c:v>45172.1666666667</c:v>
                </c:pt>
                <c:pt idx="8">
                  <c:v>45172.2083333333</c:v>
                </c:pt>
                <c:pt idx="9">
                  <c:v>45172.25</c:v>
                </c:pt>
                <c:pt idx="10">
                  <c:v>45172.2916666667</c:v>
                </c:pt>
                <c:pt idx="11">
                  <c:v>45172.3333333333</c:v>
                </c:pt>
                <c:pt idx="12">
                  <c:v>45172.375</c:v>
                </c:pt>
                <c:pt idx="13">
                  <c:v>45172.4166666667</c:v>
                </c:pt>
                <c:pt idx="14">
                  <c:v>45172.4583333333</c:v>
                </c:pt>
                <c:pt idx="15">
                  <c:v>45172.5</c:v>
                </c:pt>
                <c:pt idx="16">
                  <c:v>45172.5416666667</c:v>
                </c:pt>
                <c:pt idx="17">
                  <c:v>45172.5833333333</c:v>
                </c:pt>
                <c:pt idx="18">
                  <c:v>45172.625</c:v>
                </c:pt>
                <c:pt idx="19">
                  <c:v>45172.6666666667</c:v>
                </c:pt>
              </c:numCache>
            </c:numRef>
          </c:xVal>
          <c:yVal>
            <c:numRef>
              <c:f>'20230902'!$K$74:$K$93</c:f>
              <c:numCache>
                <c:formatCode>General</c:formatCode>
                <c:ptCount val="20"/>
                <c:pt idx="0">
                  <c:v>21.256</c:v>
                </c:pt>
                <c:pt idx="1">
                  <c:v>28.454</c:v>
                </c:pt>
                <c:pt idx="2">
                  <c:v>26.743</c:v>
                </c:pt>
                <c:pt idx="3">
                  <c:v>17.961</c:v>
                </c:pt>
                <c:pt idx="4">
                  <c:v>14.401</c:v>
                </c:pt>
                <c:pt idx="5">
                  <c:v>64.024</c:v>
                </c:pt>
                <c:pt idx="6">
                  <c:v>106.901</c:v>
                </c:pt>
                <c:pt idx="7">
                  <c:v>149.886</c:v>
                </c:pt>
                <c:pt idx="8">
                  <c:v>193.428</c:v>
                </c:pt>
                <c:pt idx="9">
                  <c:v>233.366</c:v>
                </c:pt>
                <c:pt idx="10">
                  <c:v>280.936</c:v>
                </c:pt>
                <c:pt idx="11">
                  <c:v>282.326</c:v>
                </c:pt>
                <c:pt idx="12">
                  <c:v>246.587</c:v>
                </c:pt>
                <c:pt idx="13">
                  <c:v>211.061</c:v>
                </c:pt>
                <c:pt idx="14">
                  <c:v>161.733</c:v>
                </c:pt>
                <c:pt idx="15">
                  <c:v>122.544</c:v>
                </c:pt>
                <c:pt idx="16">
                  <c:v>76.663</c:v>
                </c:pt>
                <c:pt idx="17">
                  <c:v>19.435</c:v>
                </c:pt>
                <c:pt idx="18">
                  <c:v>19.435</c:v>
                </c:pt>
                <c:pt idx="19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75464"/>
        <c:axId val="518079612"/>
      </c:scatterChart>
      <c:valAx>
        <c:axId val="44687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079612"/>
        <c:crosses val="autoZero"/>
        <c:crossBetween val="midCat"/>
      </c:valAx>
      <c:valAx>
        <c:axId val="518079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8754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999c61-09a2-44ff-a5d9-f3726739d5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'20230908'!$K$1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'20230908'!$K$74:$K$108</c:f>
              <c:numCache>
                <c:formatCode>General</c:formatCode>
                <c:ptCount val="35"/>
                <c:pt idx="0">
                  <c:v>19.435</c:v>
                </c:pt>
                <c:pt idx="1">
                  <c:v>19.435</c:v>
                </c:pt>
                <c:pt idx="2">
                  <c:v>22.816</c:v>
                </c:pt>
                <c:pt idx="3">
                  <c:v>32.953</c:v>
                </c:pt>
                <c:pt idx="4">
                  <c:v>56.611</c:v>
                </c:pt>
                <c:pt idx="5">
                  <c:v>86.564</c:v>
                </c:pt>
                <c:pt idx="6">
                  <c:v>111.773</c:v>
                </c:pt>
                <c:pt idx="7">
                  <c:v>161.704</c:v>
                </c:pt>
                <c:pt idx="8">
                  <c:v>201.437</c:v>
                </c:pt>
                <c:pt idx="9">
                  <c:v>194.648</c:v>
                </c:pt>
                <c:pt idx="10">
                  <c:v>187.409</c:v>
                </c:pt>
                <c:pt idx="11">
                  <c:v>160.849</c:v>
                </c:pt>
                <c:pt idx="12">
                  <c:v>148.512</c:v>
                </c:pt>
                <c:pt idx="13">
                  <c:v>121.74</c:v>
                </c:pt>
                <c:pt idx="14">
                  <c:v>98.63</c:v>
                </c:pt>
                <c:pt idx="15">
                  <c:v>98.175</c:v>
                </c:pt>
                <c:pt idx="16">
                  <c:v>84.748</c:v>
                </c:pt>
                <c:pt idx="17">
                  <c:v>84.326</c:v>
                </c:pt>
                <c:pt idx="18">
                  <c:v>78.103</c:v>
                </c:pt>
                <c:pt idx="19">
                  <c:v>58.561</c:v>
                </c:pt>
                <c:pt idx="20">
                  <c:v>45.445</c:v>
                </c:pt>
                <c:pt idx="21">
                  <c:v>39.172</c:v>
                </c:pt>
                <c:pt idx="22">
                  <c:v>39.56</c:v>
                </c:pt>
                <c:pt idx="23">
                  <c:v>26.45</c:v>
                </c:pt>
                <c:pt idx="24">
                  <c:v>26.56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4279664"/>
        <c:axId val="874280496"/>
      </c:lineChart>
      <c:catAx>
        <c:axId val="87427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4280496"/>
        <c:crosses val="autoZero"/>
        <c:auto val="1"/>
        <c:lblAlgn val="ctr"/>
        <c:lblOffset val="100"/>
        <c:noMultiLvlLbl val="0"/>
      </c:catAx>
      <c:valAx>
        <c:axId val="8742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427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8c05e2-9842-478d-8a71-4bb1edfcba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'20230920'!$K$1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'20230920'!$A$74:$A$93</c:f>
              <c:numCache>
                <c:formatCode>yyyy/m/d\ h:mm</c:formatCode>
                <c:ptCount val="20"/>
                <c:pt idx="0">
                  <c:v>45189.875</c:v>
                </c:pt>
                <c:pt idx="1">
                  <c:v>45189.9166666667</c:v>
                </c:pt>
                <c:pt idx="2">
                  <c:v>45189.9583333333</c:v>
                </c:pt>
                <c:pt idx="3">
                  <c:v>45190</c:v>
                </c:pt>
                <c:pt idx="4">
                  <c:v>45190.0416666667</c:v>
                </c:pt>
                <c:pt idx="5">
                  <c:v>45190.0833333333</c:v>
                </c:pt>
                <c:pt idx="6">
                  <c:v>45190.125</c:v>
                </c:pt>
                <c:pt idx="7">
                  <c:v>45190.1666666667</c:v>
                </c:pt>
                <c:pt idx="8">
                  <c:v>45190.2083333333</c:v>
                </c:pt>
                <c:pt idx="9">
                  <c:v>45190.25</c:v>
                </c:pt>
                <c:pt idx="10">
                  <c:v>45190.2916666667</c:v>
                </c:pt>
                <c:pt idx="11">
                  <c:v>45190.3333333333</c:v>
                </c:pt>
                <c:pt idx="12">
                  <c:v>45190.375</c:v>
                </c:pt>
                <c:pt idx="13">
                  <c:v>45190.4166666667</c:v>
                </c:pt>
                <c:pt idx="14">
                  <c:v>45190.4583333333</c:v>
                </c:pt>
                <c:pt idx="15">
                  <c:v>45190.5</c:v>
                </c:pt>
                <c:pt idx="16">
                  <c:v>45190.5416666667</c:v>
                </c:pt>
                <c:pt idx="17">
                  <c:v>45190.5833333333</c:v>
                </c:pt>
                <c:pt idx="18">
                  <c:v>45190.625</c:v>
                </c:pt>
                <c:pt idx="19">
                  <c:v>45190.6666666667</c:v>
                </c:pt>
              </c:numCache>
            </c:numRef>
          </c:xVal>
          <c:yVal>
            <c:numRef>
              <c:f>'20230920'!$K$74:$K$93</c:f>
              <c:numCache>
                <c:formatCode>General</c:formatCode>
                <c:ptCount val="20"/>
                <c:pt idx="0">
                  <c:v>22.722</c:v>
                </c:pt>
                <c:pt idx="1">
                  <c:v>29.48</c:v>
                </c:pt>
                <c:pt idx="2">
                  <c:v>29.573</c:v>
                </c:pt>
                <c:pt idx="3">
                  <c:v>22.814</c:v>
                </c:pt>
                <c:pt idx="4">
                  <c:v>62.267</c:v>
                </c:pt>
                <c:pt idx="5">
                  <c:v>97.116</c:v>
                </c:pt>
                <c:pt idx="6">
                  <c:v>169.178</c:v>
                </c:pt>
                <c:pt idx="7">
                  <c:v>191.643</c:v>
                </c:pt>
                <c:pt idx="8">
                  <c:v>234.81</c:v>
                </c:pt>
                <c:pt idx="9">
                  <c:v>281.049</c:v>
                </c:pt>
                <c:pt idx="10">
                  <c:v>274.178</c:v>
                </c:pt>
                <c:pt idx="11">
                  <c:v>285.768</c:v>
                </c:pt>
                <c:pt idx="12">
                  <c:v>216.372</c:v>
                </c:pt>
                <c:pt idx="13">
                  <c:v>206.965</c:v>
                </c:pt>
                <c:pt idx="14">
                  <c:v>156.926</c:v>
                </c:pt>
                <c:pt idx="15">
                  <c:v>110.11</c:v>
                </c:pt>
                <c:pt idx="16">
                  <c:v>90.687</c:v>
                </c:pt>
                <c:pt idx="17">
                  <c:v>44.003</c:v>
                </c:pt>
                <c:pt idx="18">
                  <c:v>47.874</c:v>
                </c:pt>
                <c:pt idx="19">
                  <c:v>31.517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808814"/>
        <c:axId val="610444663"/>
      </c:scatterChart>
      <c:valAx>
        <c:axId val="4718088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444663"/>
        <c:crosses val="autoZero"/>
        <c:crossBetween val="midCat"/>
      </c:valAx>
      <c:valAx>
        <c:axId val="61044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8088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d1bf94-bcda-421f-8075-6156074414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'20231105'!$K$1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'20231105'!$A$74:$A$98</c:f>
              <c:numCache>
                <c:formatCode>yyyy/m/d\ h:mm</c:formatCode>
                <c:ptCount val="25"/>
                <c:pt idx="0">
                  <c:v>45235.7083333333</c:v>
                </c:pt>
                <c:pt idx="1">
                  <c:v>45235.75</c:v>
                </c:pt>
                <c:pt idx="2">
                  <c:v>45235.7916666667</c:v>
                </c:pt>
                <c:pt idx="3">
                  <c:v>45235.8333333333</c:v>
                </c:pt>
                <c:pt idx="4">
                  <c:v>45235.875</c:v>
                </c:pt>
                <c:pt idx="5">
                  <c:v>45235.9166666667</c:v>
                </c:pt>
                <c:pt idx="6">
                  <c:v>45235.9583333333</c:v>
                </c:pt>
                <c:pt idx="7">
                  <c:v>45236</c:v>
                </c:pt>
                <c:pt idx="8">
                  <c:v>45236.0416666667</c:v>
                </c:pt>
                <c:pt idx="9">
                  <c:v>45236.0833333333</c:v>
                </c:pt>
                <c:pt idx="10">
                  <c:v>45236.125</c:v>
                </c:pt>
                <c:pt idx="11">
                  <c:v>45236.1666666667</c:v>
                </c:pt>
                <c:pt idx="12">
                  <c:v>45236.2083333333</c:v>
                </c:pt>
                <c:pt idx="13">
                  <c:v>45236.25</c:v>
                </c:pt>
                <c:pt idx="14">
                  <c:v>45236.2916666667</c:v>
                </c:pt>
                <c:pt idx="15">
                  <c:v>45236.3333333333</c:v>
                </c:pt>
                <c:pt idx="16">
                  <c:v>45236.375</c:v>
                </c:pt>
                <c:pt idx="17">
                  <c:v>45236.4166666667</c:v>
                </c:pt>
                <c:pt idx="18">
                  <c:v>45236.4583333333</c:v>
                </c:pt>
                <c:pt idx="19">
                  <c:v>45236.5</c:v>
                </c:pt>
                <c:pt idx="20">
                  <c:v>45236.5416666667</c:v>
                </c:pt>
                <c:pt idx="21">
                  <c:v>45236.5833333333</c:v>
                </c:pt>
                <c:pt idx="22">
                  <c:v>45236.625</c:v>
                </c:pt>
                <c:pt idx="23">
                  <c:v>45236.6666666667</c:v>
                </c:pt>
                <c:pt idx="24">
                  <c:v>45236.7083333333</c:v>
                </c:pt>
              </c:numCache>
            </c:numRef>
          </c:xVal>
          <c:yVal>
            <c:numRef>
              <c:f>'20231105'!$K$74:$K$98</c:f>
              <c:numCache>
                <c:formatCode>General</c:formatCode>
                <c:ptCount val="25"/>
                <c:pt idx="0">
                  <c:v>16.524</c:v>
                </c:pt>
                <c:pt idx="1">
                  <c:v>42.993</c:v>
                </c:pt>
                <c:pt idx="2">
                  <c:v>87.31</c:v>
                </c:pt>
                <c:pt idx="3">
                  <c:v>123.756</c:v>
                </c:pt>
                <c:pt idx="4">
                  <c:v>170.638</c:v>
                </c:pt>
                <c:pt idx="5">
                  <c:v>203.862</c:v>
                </c:pt>
                <c:pt idx="6">
                  <c:v>240.636</c:v>
                </c:pt>
                <c:pt idx="7">
                  <c:v>245.17</c:v>
                </c:pt>
                <c:pt idx="8">
                  <c:v>238.15</c:v>
                </c:pt>
                <c:pt idx="9">
                  <c:v>265.847</c:v>
                </c:pt>
                <c:pt idx="10">
                  <c:v>259.139</c:v>
                </c:pt>
                <c:pt idx="11">
                  <c:v>225.898</c:v>
                </c:pt>
                <c:pt idx="12">
                  <c:v>219.288</c:v>
                </c:pt>
                <c:pt idx="13">
                  <c:v>208.228</c:v>
                </c:pt>
                <c:pt idx="14">
                  <c:v>171.049</c:v>
                </c:pt>
                <c:pt idx="15">
                  <c:v>161.177</c:v>
                </c:pt>
                <c:pt idx="16">
                  <c:v>154.718</c:v>
                </c:pt>
                <c:pt idx="17">
                  <c:v>154.656</c:v>
                </c:pt>
                <c:pt idx="18">
                  <c:v>144.89</c:v>
                </c:pt>
                <c:pt idx="19">
                  <c:v>124.961</c:v>
                </c:pt>
                <c:pt idx="20">
                  <c:v>108.388</c:v>
                </c:pt>
                <c:pt idx="21">
                  <c:v>70.733</c:v>
                </c:pt>
                <c:pt idx="22">
                  <c:v>30.535</c:v>
                </c:pt>
                <c:pt idx="23">
                  <c:v>23.846</c:v>
                </c:pt>
                <c:pt idx="24">
                  <c:v>20.009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668077"/>
        <c:axId val="369888171"/>
      </c:scatterChart>
      <c:valAx>
        <c:axId val="59066807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888171"/>
        <c:crosses val="autoZero"/>
        <c:crossBetween val="midCat"/>
      </c:valAx>
      <c:valAx>
        <c:axId val="369888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66807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6d6c6b-403b-4654-a5cc-a968fc6e56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'20231108'!$K$1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'20231108'!$A$74:$A$102</c:f>
              <c:numCache>
                <c:formatCode>yyyy/m/d\ h:mm</c:formatCode>
                <c:ptCount val="29"/>
                <c:pt idx="0">
                  <c:v>45238.5</c:v>
                </c:pt>
                <c:pt idx="1">
                  <c:v>45238.5416666667</c:v>
                </c:pt>
                <c:pt idx="2">
                  <c:v>45238.5833333333</c:v>
                </c:pt>
                <c:pt idx="3">
                  <c:v>45238.625</c:v>
                </c:pt>
                <c:pt idx="4">
                  <c:v>45238.6666666667</c:v>
                </c:pt>
                <c:pt idx="5">
                  <c:v>45238.7083333333</c:v>
                </c:pt>
                <c:pt idx="6">
                  <c:v>45238.75</c:v>
                </c:pt>
                <c:pt idx="7">
                  <c:v>45238.7916666667</c:v>
                </c:pt>
                <c:pt idx="8">
                  <c:v>45238.8333333333</c:v>
                </c:pt>
                <c:pt idx="9">
                  <c:v>45238.875</c:v>
                </c:pt>
                <c:pt idx="10">
                  <c:v>45238.9166666667</c:v>
                </c:pt>
                <c:pt idx="11">
                  <c:v>45238.9583333333</c:v>
                </c:pt>
                <c:pt idx="12">
                  <c:v>45239</c:v>
                </c:pt>
                <c:pt idx="13">
                  <c:v>45239.0416666667</c:v>
                </c:pt>
                <c:pt idx="14">
                  <c:v>45239.0833333333</c:v>
                </c:pt>
                <c:pt idx="15">
                  <c:v>45239.125</c:v>
                </c:pt>
                <c:pt idx="16">
                  <c:v>45239.1666666667</c:v>
                </c:pt>
                <c:pt idx="17">
                  <c:v>45239.2083333333</c:v>
                </c:pt>
                <c:pt idx="18">
                  <c:v>45239.25</c:v>
                </c:pt>
                <c:pt idx="19">
                  <c:v>45239.2916666667</c:v>
                </c:pt>
                <c:pt idx="20">
                  <c:v>45239.3333333333</c:v>
                </c:pt>
                <c:pt idx="21">
                  <c:v>45239.375</c:v>
                </c:pt>
                <c:pt idx="22">
                  <c:v>45239.4166666667</c:v>
                </c:pt>
                <c:pt idx="23">
                  <c:v>45239.4583333333</c:v>
                </c:pt>
                <c:pt idx="24">
                  <c:v>45239.5</c:v>
                </c:pt>
                <c:pt idx="25">
                  <c:v>45239.5416666667</c:v>
                </c:pt>
                <c:pt idx="26">
                  <c:v>45239.5833333333</c:v>
                </c:pt>
                <c:pt idx="27">
                  <c:v>45239.625</c:v>
                </c:pt>
                <c:pt idx="28">
                  <c:v>45239.6666666667</c:v>
                </c:pt>
              </c:numCache>
            </c:numRef>
          </c:xVal>
          <c:yVal>
            <c:numRef>
              <c:f>'20231108'!$K$74:$K$102</c:f>
              <c:numCache>
                <c:formatCode>General</c:formatCode>
                <c:ptCount val="29"/>
                <c:pt idx="0">
                  <c:v>15.924</c:v>
                </c:pt>
                <c:pt idx="1">
                  <c:v>19.283</c:v>
                </c:pt>
                <c:pt idx="2">
                  <c:v>35.948</c:v>
                </c:pt>
                <c:pt idx="3">
                  <c:v>36.375</c:v>
                </c:pt>
                <c:pt idx="4">
                  <c:v>36.35</c:v>
                </c:pt>
                <c:pt idx="5">
                  <c:v>56.288</c:v>
                </c:pt>
                <c:pt idx="6">
                  <c:v>76.148</c:v>
                </c:pt>
                <c:pt idx="7">
                  <c:v>100.466</c:v>
                </c:pt>
                <c:pt idx="8">
                  <c:v>121.621</c:v>
                </c:pt>
                <c:pt idx="9">
                  <c:v>145.91</c:v>
                </c:pt>
                <c:pt idx="10">
                  <c:v>167.231</c:v>
                </c:pt>
                <c:pt idx="11">
                  <c:v>194.914</c:v>
                </c:pt>
                <c:pt idx="12">
                  <c:v>205.881</c:v>
                </c:pt>
                <c:pt idx="13">
                  <c:v>206.132</c:v>
                </c:pt>
                <c:pt idx="14">
                  <c:v>206.748</c:v>
                </c:pt>
                <c:pt idx="15">
                  <c:v>175.84</c:v>
                </c:pt>
                <c:pt idx="16">
                  <c:v>174.602</c:v>
                </c:pt>
                <c:pt idx="17">
                  <c:v>160.865</c:v>
                </c:pt>
                <c:pt idx="18">
                  <c:v>133.554</c:v>
                </c:pt>
                <c:pt idx="19">
                  <c:v>126.086</c:v>
                </c:pt>
                <c:pt idx="20">
                  <c:v>114.618</c:v>
                </c:pt>
                <c:pt idx="21">
                  <c:v>121.402</c:v>
                </c:pt>
                <c:pt idx="22">
                  <c:v>104.85</c:v>
                </c:pt>
                <c:pt idx="23">
                  <c:v>74.22</c:v>
                </c:pt>
                <c:pt idx="24">
                  <c:v>67.535</c:v>
                </c:pt>
                <c:pt idx="25">
                  <c:v>50.838</c:v>
                </c:pt>
                <c:pt idx="26">
                  <c:v>34.009</c:v>
                </c:pt>
                <c:pt idx="27">
                  <c:v>27.199</c:v>
                </c:pt>
                <c:pt idx="28">
                  <c:v>20.533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94653"/>
        <c:axId val="369081552"/>
      </c:scatterChart>
      <c:valAx>
        <c:axId val="426294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081552"/>
        <c:crosses val="autoZero"/>
        <c:crossBetween val="midCat"/>
      </c:valAx>
      <c:valAx>
        <c:axId val="3690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29465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24ae72-c3f1-4b4f-8846-1cfb9ee75e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'20240522'!$K$1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'20240522'!$A$74:$A$96</c:f>
              <c:numCache>
                <c:formatCode>yyyy/m/d\ h:mm</c:formatCode>
                <c:ptCount val="23"/>
                <c:pt idx="0">
                  <c:v>45434.7916666667</c:v>
                </c:pt>
                <c:pt idx="1">
                  <c:v>45434.8333333333</c:v>
                </c:pt>
                <c:pt idx="2">
                  <c:v>45434.875</c:v>
                </c:pt>
                <c:pt idx="3">
                  <c:v>45434.9166666667</c:v>
                </c:pt>
                <c:pt idx="4">
                  <c:v>45434.9583333333</c:v>
                </c:pt>
                <c:pt idx="5">
                  <c:v>45435</c:v>
                </c:pt>
                <c:pt idx="6">
                  <c:v>45435.0416666667</c:v>
                </c:pt>
                <c:pt idx="7">
                  <c:v>45435.0833333333</c:v>
                </c:pt>
                <c:pt idx="8">
                  <c:v>45435.125</c:v>
                </c:pt>
                <c:pt idx="9">
                  <c:v>45435.1666666667</c:v>
                </c:pt>
                <c:pt idx="10">
                  <c:v>45435.2083333333</c:v>
                </c:pt>
                <c:pt idx="11">
                  <c:v>45435.25</c:v>
                </c:pt>
                <c:pt idx="12">
                  <c:v>45435.2916666667</c:v>
                </c:pt>
                <c:pt idx="13">
                  <c:v>45435.3333333333</c:v>
                </c:pt>
                <c:pt idx="14">
                  <c:v>45435.375</c:v>
                </c:pt>
                <c:pt idx="15">
                  <c:v>45435.4166666667</c:v>
                </c:pt>
                <c:pt idx="16">
                  <c:v>45435.4583333333</c:v>
                </c:pt>
                <c:pt idx="17">
                  <c:v>45435.5</c:v>
                </c:pt>
                <c:pt idx="18">
                  <c:v>45435.5416666667</c:v>
                </c:pt>
                <c:pt idx="19">
                  <c:v>45435.5833333333</c:v>
                </c:pt>
                <c:pt idx="20">
                  <c:v>45435.625</c:v>
                </c:pt>
                <c:pt idx="21">
                  <c:v>45435.6666666667</c:v>
                </c:pt>
                <c:pt idx="22">
                  <c:v>45435.7083333333</c:v>
                </c:pt>
              </c:numCache>
            </c:numRef>
          </c:xVal>
          <c:yVal>
            <c:numRef>
              <c:f>'20240522'!$K$74:$K$96</c:f>
              <c:numCache>
                <c:formatCode>General</c:formatCode>
                <c:ptCount val="23"/>
                <c:pt idx="0">
                  <c:v>12.293</c:v>
                </c:pt>
                <c:pt idx="1">
                  <c:v>33.015</c:v>
                </c:pt>
                <c:pt idx="2">
                  <c:v>66.797</c:v>
                </c:pt>
                <c:pt idx="3">
                  <c:v>120.265</c:v>
                </c:pt>
                <c:pt idx="4">
                  <c:v>178.728</c:v>
                </c:pt>
                <c:pt idx="5">
                  <c:v>236.771</c:v>
                </c:pt>
                <c:pt idx="6">
                  <c:v>280.461</c:v>
                </c:pt>
                <c:pt idx="7">
                  <c:v>313.019</c:v>
                </c:pt>
                <c:pt idx="8">
                  <c:v>312.701</c:v>
                </c:pt>
                <c:pt idx="9">
                  <c:v>305.478</c:v>
                </c:pt>
                <c:pt idx="10">
                  <c:v>291.756</c:v>
                </c:pt>
                <c:pt idx="11">
                  <c:v>264.296</c:v>
                </c:pt>
                <c:pt idx="12">
                  <c:v>270.747</c:v>
                </c:pt>
                <c:pt idx="13">
                  <c:v>253.7</c:v>
                </c:pt>
                <c:pt idx="14">
                  <c:v>227.968</c:v>
                </c:pt>
                <c:pt idx="15">
                  <c:v>198.682</c:v>
                </c:pt>
                <c:pt idx="16">
                  <c:v>172.882</c:v>
                </c:pt>
                <c:pt idx="17">
                  <c:v>150.675</c:v>
                </c:pt>
                <c:pt idx="18">
                  <c:v>114.364</c:v>
                </c:pt>
                <c:pt idx="19">
                  <c:v>71.46</c:v>
                </c:pt>
                <c:pt idx="20">
                  <c:v>68.025</c:v>
                </c:pt>
                <c:pt idx="21">
                  <c:v>68.176</c:v>
                </c:pt>
                <c:pt idx="22">
                  <c:v>58.218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666186"/>
        <c:axId val="431266929"/>
      </c:scatterChart>
      <c:valAx>
        <c:axId val="3966661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266929"/>
        <c:crosses val="autoZero"/>
        <c:crossBetween val="midCat"/>
      </c:valAx>
      <c:valAx>
        <c:axId val="4312669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6661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b2244a-69dc-4cda-8598-4492733db4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'20240621'!$K$1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'20240621'!$A$74:$A$102</c:f>
              <c:numCache>
                <c:formatCode>yyyy/m/d\ h:mm</c:formatCode>
                <c:ptCount val="29"/>
                <c:pt idx="0">
                  <c:v>45464.9166666667</c:v>
                </c:pt>
                <c:pt idx="1">
                  <c:v>45464.9583333333</c:v>
                </c:pt>
                <c:pt idx="2">
                  <c:v>45465</c:v>
                </c:pt>
                <c:pt idx="3">
                  <c:v>45465.0416666667</c:v>
                </c:pt>
                <c:pt idx="4">
                  <c:v>45465.0833333333</c:v>
                </c:pt>
                <c:pt idx="5">
                  <c:v>45465.125</c:v>
                </c:pt>
                <c:pt idx="6">
                  <c:v>45465.1666666667</c:v>
                </c:pt>
                <c:pt idx="7">
                  <c:v>45465.2083333333</c:v>
                </c:pt>
                <c:pt idx="8">
                  <c:v>45465.25</c:v>
                </c:pt>
                <c:pt idx="9">
                  <c:v>45465.2916666667</c:v>
                </c:pt>
                <c:pt idx="10">
                  <c:v>45465.3333333333</c:v>
                </c:pt>
                <c:pt idx="11">
                  <c:v>45465.375</c:v>
                </c:pt>
                <c:pt idx="12">
                  <c:v>45465.4166666667</c:v>
                </c:pt>
                <c:pt idx="13">
                  <c:v>45465.4583333333</c:v>
                </c:pt>
                <c:pt idx="14">
                  <c:v>45465.5</c:v>
                </c:pt>
                <c:pt idx="15">
                  <c:v>45465.5416666667</c:v>
                </c:pt>
                <c:pt idx="16">
                  <c:v>45465.5833333333</c:v>
                </c:pt>
                <c:pt idx="17">
                  <c:v>45465.625</c:v>
                </c:pt>
                <c:pt idx="18">
                  <c:v>45465.6666666667</c:v>
                </c:pt>
                <c:pt idx="19">
                  <c:v>45465.7083333333</c:v>
                </c:pt>
                <c:pt idx="20">
                  <c:v>45465.75</c:v>
                </c:pt>
                <c:pt idx="21">
                  <c:v>45465.7916666667</c:v>
                </c:pt>
                <c:pt idx="22">
                  <c:v>45465.8333333333</c:v>
                </c:pt>
                <c:pt idx="23">
                  <c:v>45465.875</c:v>
                </c:pt>
                <c:pt idx="24">
                  <c:v>45465.9166666667</c:v>
                </c:pt>
                <c:pt idx="25">
                  <c:v>45465.9583333333</c:v>
                </c:pt>
                <c:pt idx="26">
                  <c:v>45466</c:v>
                </c:pt>
                <c:pt idx="27">
                  <c:v>45466.0416666667</c:v>
                </c:pt>
                <c:pt idx="28">
                  <c:v>45466.0833333333</c:v>
                </c:pt>
              </c:numCache>
            </c:numRef>
          </c:xVal>
          <c:yVal>
            <c:numRef>
              <c:f>'20240621'!$K$74:$K$102</c:f>
              <c:numCache>
                <c:formatCode>General</c:formatCode>
                <c:ptCount val="29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46.283</c:v>
                </c:pt>
                <c:pt idx="4">
                  <c:v>144.124</c:v>
                </c:pt>
                <c:pt idx="5">
                  <c:v>214.607</c:v>
                </c:pt>
                <c:pt idx="6">
                  <c:v>265.496</c:v>
                </c:pt>
                <c:pt idx="7">
                  <c:v>307.496</c:v>
                </c:pt>
                <c:pt idx="8">
                  <c:v>299.242</c:v>
                </c:pt>
                <c:pt idx="9">
                  <c:v>290.959</c:v>
                </c:pt>
                <c:pt idx="10">
                  <c:v>253.221</c:v>
                </c:pt>
                <c:pt idx="11">
                  <c:v>233.681</c:v>
                </c:pt>
                <c:pt idx="12">
                  <c:v>201.203</c:v>
                </c:pt>
                <c:pt idx="13">
                  <c:v>168.695</c:v>
                </c:pt>
                <c:pt idx="14">
                  <c:v>140.115</c:v>
                </c:pt>
                <c:pt idx="15">
                  <c:v>94.571</c:v>
                </c:pt>
                <c:pt idx="16">
                  <c:v>62.401</c:v>
                </c:pt>
                <c:pt idx="17">
                  <c:v>21.964</c:v>
                </c:pt>
                <c:pt idx="18">
                  <c:v>33.821</c:v>
                </c:pt>
                <c:pt idx="19">
                  <c:v>25.688</c:v>
                </c:pt>
                <c:pt idx="20">
                  <c:v>14.515</c:v>
                </c:pt>
                <c:pt idx="21">
                  <c:v>20.226</c:v>
                </c:pt>
                <c:pt idx="22">
                  <c:v>12.107</c:v>
                </c:pt>
                <c:pt idx="23">
                  <c:v>21.051</c:v>
                </c:pt>
                <c:pt idx="24">
                  <c:v>14.695</c:v>
                </c:pt>
                <c:pt idx="25">
                  <c:v>14.74</c:v>
                </c:pt>
                <c:pt idx="26">
                  <c:v>14.875</c:v>
                </c:pt>
                <c:pt idx="27">
                  <c:v>7.9</c:v>
                </c:pt>
                <c:pt idx="28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63506"/>
        <c:axId val="661978721"/>
      </c:scatterChart>
      <c:valAx>
        <c:axId val="9623635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978721"/>
        <c:crosses val="autoZero"/>
        <c:crossBetween val="midCat"/>
      </c:valAx>
      <c:valAx>
        <c:axId val="661978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3635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3f41c5-15f6-4628-b2cf-3c81930143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'20240623'!$K$1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'20240623'!$A$74:$A$117</c:f>
              <c:numCache>
                <c:formatCode>yyyy/m/d\ h:mm</c:formatCode>
                <c:ptCount val="44"/>
                <c:pt idx="0">
                  <c:v>45466.25</c:v>
                </c:pt>
                <c:pt idx="1">
                  <c:v>45466.2916666667</c:v>
                </c:pt>
                <c:pt idx="2">
                  <c:v>45466.3333333333</c:v>
                </c:pt>
                <c:pt idx="3">
                  <c:v>45466.375</c:v>
                </c:pt>
                <c:pt idx="4">
                  <c:v>45466.4166666667</c:v>
                </c:pt>
                <c:pt idx="5">
                  <c:v>45466.4583333333</c:v>
                </c:pt>
                <c:pt idx="6">
                  <c:v>45466.5</c:v>
                </c:pt>
                <c:pt idx="7">
                  <c:v>45466.5416666667</c:v>
                </c:pt>
                <c:pt idx="8">
                  <c:v>45466.5833333333</c:v>
                </c:pt>
                <c:pt idx="9">
                  <c:v>45466.625</c:v>
                </c:pt>
                <c:pt idx="10">
                  <c:v>45466.6666666667</c:v>
                </c:pt>
                <c:pt idx="11">
                  <c:v>45466.7083333333</c:v>
                </c:pt>
                <c:pt idx="12">
                  <c:v>45466.75</c:v>
                </c:pt>
                <c:pt idx="13">
                  <c:v>45466.7916666667</c:v>
                </c:pt>
                <c:pt idx="14">
                  <c:v>45466.8333333333</c:v>
                </c:pt>
                <c:pt idx="15">
                  <c:v>45466.875</c:v>
                </c:pt>
                <c:pt idx="16">
                  <c:v>45466.9166666667</c:v>
                </c:pt>
                <c:pt idx="17">
                  <c:v>45466.9583333333</c:v>
                </c:pt>
                <c:pt idx="18">
                  <c:v>45467</c:v>
                </c:pt>
                <c:pt idx="19">
                  <c:v>45467.0416666667</c:v>
                </c:pt>
                <c:pt idx="20">
                  <c:v>45467.0833333333</c:v>
                </c:pt>
                <c:pt idx="21">
                  <c:v>45467.125</c:v>
                </c:pt>
                <c:pt idx="22">
                  <c:v>45467.1666666667</c:v>
                </c:pt>
                <c:pt idx="23">
                  <c:v>45467.2083333333</c:v>
                </c:pt>
                <c:pt idx="24">
                  <c:v>45467.25</c:v>
                </c:pt>
                <c:pt idx="25">
                  <c:v>45467.2916666667</c:v>
                </c:pt>
                <c:pt idx="26">
                  <c:v>45467.3333333333</c:v>
                </c:pt>
                <c:pt idx="27">
                  <c:v>45467.375</c:v>
                </c:pt>
                <c:pt idx="28">
                  <c:v>45467.4166666667</c:v>
                </c:pt>
                <c:pt idx="29">
                  <c:v>45467.4583333333</c:v>
                </c:pt>
                <c:pt idx="30">
                  <c:v>45467.5</c:v>
                </c:pt>
                <c:pt idx="31">
                  <c:v>45467.5416666667</c:v>
                </c:pt>
                <c:pt idx="32">
                  <c:v>45467.5833333333</c:v>
                </c:pt>
                <c:pt idx="33">
                  <c:v>45467.625</c:v>
                </c:pt>
                <c:pt idx="34">
                  <c:v>45467.6666666667</c:v>
                </c:pt>
                <c:pt idx="35">
                  <c:v>45467.7083333333</c:v>
                </c:pt>
                <c:pt idx="36">
                  <c:v>45467.75</c:v>
                </c:pt>
                <c:pt idx="37">
                  <c:v>45467.7916666667</c:v>
                </c:pt>
                <c:pt idx="38">
                  <c:v>45467.8333333333</c:v>
                </c:pt>
                <c:pt idx="39">
                  <c:v>45467.875</c:v>
                </c:pt>
                <c:pt idx="40">
                  <c:v>45467.9166666667</c:v>
                </c:pt>
                <c:pt idx="41">
                  <c:v>45467.9583333333</c:v>
                </c:pt>
                <c:pt idx="42">
                  <c:v>45468</c:v>
                </c:pt>
                <c:pt idx="43">
                  <c:v>45468.0416666667</c:v>
                </c:pt>
              </c:numCache>
            </c:numRef>
          </c:xVal>
          <c:yVal>
            <c:numRef>
              <c:f>'20240623'!$K$74:$K$117</c:f>
              <c:numCache>
                <c:formatCode>General</c:formatCode>
                <c:ptCount val="44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8.238</c:v>
                </c:pt>
                <c:pt idx="4">
                  <c:v>14.573</c:v>
                </c:pt>
                <c:pt idx="5">
                  <c:v>22.577</c:v>
                </c:pt>
                <c:pt idx="6">
                  <c:v>22.767</c:v>
                </c:pt>
                <c:pt idx="7">
                  <c:v>22.843</c:v>
                </c:pt>
                <c:pt idx="8">
                  <c:v>30.54</c:v>
                </c:pt>
                <c:pt idx="9">
                  <c:v>20.256</c:v>
                </c:pt>
                <c:pt idx="10">
                  <c:v>23.13</c:v>
                </c:pt>
                <c:pt idx="11">
                  <c:v>25.256</c:v>
                </c:pt>
                <c:pt idx="12">
                  <c:v>19.557</c:v>
                </c:pt>
                <c:pt idx="13">
                  <c:v>28.835</c:v>
                </c:pt>
                <c:pt idx="14">
                  <c:v>27.722</c:v>
                </c:pt>
                <c:pt idx="15">
                  <c:v>32.078</c:v>
                </c:pt>
                <c:pt idx="16">
                  <c:v>56.742</c:v>
                </c:pt>
                <c:pt idx="17">
                  <c:v>71.269</c:v>
                </c:pt>
                <c:pt idx="18">
                  <c:v>100.815</c:v>
                </c:pt>
                <c:pt idx="19">
                  <c:v>125.527</c:v>
                </c:pt>
                <c:pt idx="20">
                  <c:v>145.742</c:v>
                </c:pt>
                <c:pt idx="21">
                  <c:v>196.083</c:v>
                </c:pt>
                <c:pt idx="22">
                  <c:v>195.121</c:v>
                </c:pt>
                <c:pt idx="23">
                  <c:v>211.124</c:v>
                </c:pt>
                <c:pt idx="24">
                  <c:v>212.343</c:v>
                </c:pt>
                <c:pt idx="25">
                  <c:v>214.454</c:v>
                </c:pt>
                <c:pt idx="26">
                  <c:v>231.678</c:v>
                </c:pt>
                <c:pt idx="27">
                  <c:v>195.122</c:v>
                </c:pt>
                <c:pt idx="28">
                  <c:v>211.48</c:v>
                </c:pt>
                <c:pt idx="29">
                  <c:v>207.651</c:v>
                </c:pt>
                <c:pt idx="30">
                  <c:v>203.75</c:v>
                </c:pt>
                <c:pt idx="31">
                  <c:v>198.435</c:v>
                </c:pt>
                <c:pt idx="32">
                  <c:v>192.96</c:v>
                </c:pt>
                <c:pt idx="33">
                  <c:v>216.755</c:v>
                </c:pt>
                <c:pt idx="34">
                  <c:v>224.69</c:v>
                </c:pt>
                <c:pt idx="35">
                  <c:v>236.523</c:v>
                </c:pt>
                <c:pt idx="36">
                  <c:v>228.13</c:v>
                </c:pt>
                <c:pt idx="37">
                  <c:v>217.391</c:v>
                </c:pt>
                <c:pt idx="38">
                  <c:v>161.785</c:v>
                </c:pt>
                <c:pt idx="39">
                  <c:v>102.572</c:v>
                </c:pt>
                <c:pt idx="40">
                  <c:v>52.767</c:v>
                </c:pt>
                <c:pt idx="41">
                  <c:v>12.312</c:v>
                </c:pt>
                <c:pt idx="42">
                  <c:v>7.9</c:v>
                </c:pt>
                <c:pt idx="43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6112"/>
        <c:axId val="943955447"/>
      </c:scatterChart>
      <c:valAx>
        <c:axId val="2729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955447"/>
        <c:crosses val="autoZero"/>
        <c:crossBetween val="midCat"/>
      </c:valAx>
      <c:valAx>
        <c:axId val="94395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9611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7460b2-c679-445b-9739-6466671a03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'20240721'!$K$1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'20240721'!$A$74:$A$123</c:f>
              <c:numCache>
                <c:formatCode>yyyy/m/d\ h:mm</c:formatCode>
                <c:ptCount val="50"/>
                <c:pt idx="0">
                  <c:v>45494.5833333333</c:v>
                </c:pt>
                <c:pt idx="1">
                  <c:v>45494.625</c:v>
                </c:pt>
                <c:pt idx="2">
                  <c:v>45494.6666666667</c:v>
                </c:pt>
                <c:pt idx="3">
                  <c:v>45494.7083333333</c:v>
                </c:pt>
                <c:pt idx="4">
                  <c:v>45494.75</c:v>
                </c:pt>
                <c:pt idx="5">
                  <c:v>45494.7916666667</c:v>
                </c:pt>
                <c:pt idx="6">
                  <c:v>45494.8333333333</c:v>
                </c:pt>
                <c:pt idx="7">
                  <c:v>45494.875</c:v>
                </c:pt>
                <c:pt idx="8">
                  <c:v>45494.9166666667</c:v>
                </c:pt>
                <c:pt idx="9">
                  <c:v>45494.9583333333</c:v>
                </c:pt>
                <c:pt idx="10">
                  <c:v>45495</c:v>
                </c:pt>
                <c:pt idx="11">
                  <c:v>45495.0416666667</c:v>
                </c:pt>
                <c:pt idx="12">
                  <c:v>45495.0833333333</c:v>
                </c:pt>
                <c:pt idx="13">
                  <c:v>45495.125</c:v>
                </c:pt>
                <c:pt idx="14">
                  <c:v>45495.1666666667</c:v>
                </c:pt>
                <c:pt idx="15">
                  <c:v>45495.2083333333</c:v>
                </c:pt>
                <c:pt idx="16">
                  <c:v>45495.25</c:v>
                </c:pt>
                <c:pt idx="17">
                  <c:v>45495.2916666667</c:v>
                </c:pt>
                <c:pt idx="18">
                  <c:v>45495.3333333333</c:v>
                </c:pt>
                <c:pt idx="19">
                  <c:v>45495.375</c:v>
                </c:pt>
                <c:pt idx="20">
                  <c:v>45495.4166666667</c:v>
                </c:pt>
                <c:pt idx="21">
                  <c:v>45495.4583333333</c:v>
                </c:pt>
                <c:pt idx="22">
                  <c:v>45495.5</c:v>
                </c:pt>
                <c:pt idx="23">
                  <c:v>45495.5416666667</c:v>
                </c:pt>
                <c:pt idx="24">
                  <c:v>45495.5833333333</c:v>
                </c:pt>
                <c:pt idx="25">
                  <c:v>45495.625</c:v>
                </c:pt>
                <c:pt idx="26">
                  <c:v>45495.6666666667</c:v>
                </c:pt>
                <c:pt idx="27">
                  <c:v>45495.7083333333</c:v>
                </c:pt>
                <c:pt idx="28">
                  <c:v>45495.75</c:v>
                </c:pt>
                <c:pt idx="29">
                  <c:v>45495.7916666667</c:v>
                </c:pt>
                <c:pt idx="30">
                  <c:v>45495.8333333333</c:v>
                </c:pt>
                <c:pt idx="31">
                  <c:v>45495.875</c:v>
                </c:pt>
                <c:pt idx="32">
                  <c:v>45495.9166666667</c:v>
                </c:pt>
                <c:pt idx="33">
                  <c:v>45495.9583333333</c:v>
                </c:pt>
                <c:pt idx="34">
                  <c:v>45496</c:v>
                </c:pt>
                <c:pt idx="35">
                  <c:v>45496.0416666667</c:v>
                </c:pt>
                <c:pt idx="36">
                  <c:v>45496.0833333333</c:v>
                </c:pt>
                <c:pt idx="37">
                  <c:v>45496.125</c:v>
                </c:pt>
                <c:pt idx="38">
                  <c:v>45496.1666666667</c:v>
                </c:pt>
                <c:pt idx="39">
                  <c:v>45496.2083333333</c:v>
                </c:pt>
                <c:pt idx="40">
                  <c:v>45496.25</c:v>
                </c:pt>
                <c:pt idx="41">
                  <c:v>45496.2916666667</c:v>
                </c:pt>
                <c:pt idx="42">
                  <c:v>45496.3333333333</c:v>
                </c:pt>
                <c:pt idx="43">
                  <c:v>45496.375</c:v>
                </c:pt>
                <c:pt idx="44">
                  <c:v>45496.4166666667</c:v>
                </c:pt>
                <c:pt idx="45">
                  <c:v>45496.4583333333</c:v>
                </c:pt>
                <c:pt idx="46">
                  <c:v>45496.5</c:v>
                </c:pt>
                <c:pt idx="47">
                  <c:v>45496.5416666667</c:v>
                </c:pt>
                <c:pt idx="48">
                  <c:v>45496.5833333333</c:v>
                </c:pt>
                <c:pt idx="49">
                  <c:v>45496.625</c:v>
                </c:pt>
              </c:numCache>
            </c:numRef>
          </c:xVal>
          <c:yVal>
            <c:numRef>
              <c:f>'20240721'!$K$74:$K$123</c:f>
              <c:numCache>
                <c:formatCode>General</c:formatCode>
                <c:ptCount val="50"/>
                <c:pt idx="0">
                  <c:v>118.493</c:v>
                </c:pt>
                <c:pt idx="1">
                  <c:v>146.129</c:v>
                </c:pt>
                <c:pt idx="2">
                  <c:v>194.034</c:v>
                </c:pt>
                <c:pt idx="3">
                  <c:v>246.084</c:v>
                </c:pt>
                <c:pt idx="4">
                  <c:v>270.743</c:v>
                </c:pt>
                <c:pt idx="5">
                  <c:v>291.005</c:v>
                </c:pt>
                <c:pt idx="6">
                  <c:v>293.874</c:v>
                </c:pt>
                <c:pt idx="7">
                  <c:v>273.885</c:v>
                </c:pt>
                <c:pt idx="8">
                  <c:v>242.994</c:v>
                </c:pt>
                <c:pt idx="9">
                  <c:v>222.124</c:v>
                </c:pt>
                <c:pt idx="10">
                  <c:v>209.909</c:v>
                </c:pt>
                <c:pt idx="11">
                  <c:v>216.121</c:v>
                </c:pt>
                <c:pt idx="12">
                  <c:v>213.129</c:v>
                </c:pt>
                <c:pt idx="13">
                  <c:v>209.529</c:v>
                </c:pt>
                <c:pt idx="14">
                  <c:v>239.614</c:v>
                </c:pt>
                <c:pt idx="15">
                  <c:v>257.454</c:v>
                </c:pt>
                <c:pt idx="16">
                  <c:v>286.466</c:v>
                </c:pt>
                <c:pt idx="17">
                  <c:v>309.109</c:v>
                </c:pt>
                <c:pt idx="18">
                  <c:v>336.485</c:v>
                </c:pt>
                <c:pt idx="19">
                  <c:v>371.972</c:v>
                </c:pt>
                <c:pt idx="20">
                  <c:v>392.928</c:v>
                </c:pt>
                <c:pt idx="21">
                  <c:v>418.41</c:v>
                </c:pt>
                <c:pt idx="22">
                  <c:v>444.876</c:v>
                </c:pt>
                <c:pt idx="23">
                  <c:v>456.5</c:v>
                </c:pt>
                <c:pt idx="24">
                  <c:v>455.657</c:v>
                </c:pt>
                <c:pt idx="25">
                  <c:v>457.614</c:v>
                </c:pt>
                <c:pt idx="26">
                  <c:v>450.381</c:v>
                </c:pt>
                <c:pt idx="27">
                  <c:v>437.276</c:v>
                </c:pt>
                <c:pt idx="28">
                  <c:v>413.207</c:v>
                </c:pt>
                <c:pt idx="29">
                  <c:v>403.292</c:v>
                </c:pt>
                <c:pt idx="30">
                  <c:v>396.426</c:v>
                </c:pt>
                <c:pt idx="31">
                  <c:v>379.005</c:v>
                </c:pt>
                <c:pt idx="32">
                  <c:v>358.351</c:v>
                </c:pt>
                <c:pt idx="33">
                  <c:v>344.229</c:v>
                </c:pt>
                <c:pt idx="34">
                  <c:v>329.675</c:v>
                </c:pt>
                <c:pt idx="35">
                  <c:v>321.735</c:v>
                </c:pt>
                <c:pt idx="36">
                  <c:v>323.463</c:v>
                </c:pt>
                <c:pt idx="37">
                  <c:v>321.428</c:v>
                </c:pt>
                <c:pt idx="38">
                  <c:v>325.178</c:v>
                </c:pt>
                <c:pt idx="39">
                  <c:v>339.054</c:v>
                </c:pt>
                <c:pt idx="40">
                  <c:v>351.94</c:v>
                </c:pt>
                <c:pt idx="41">
                  <c:v>350.981</c:v>
                </c:pt>
                <c:pt idx="42">
                  <c:v>351.057</c:v>
                </c:pt>
                <c:pt idx="43">
                  <c:v>351.816</c:v>
                </c:pt>
                <c:pt idx="44">
                  <c:v>299.874</c:v>
                </c:pt>
                <c:pt idx="45">
                  <c:v>258.005</c:v>
                </c:pt>
                <c:pt idx="46">
                  <c:v>210.861</c:v>
                </c:pt>
                <c:pt idx="47">
                  <c:v>161.049</c:v>
                </c:pt>
                <c:pt idx="48">
                  <c:v>114.394</c:v>
                </c:pt>
                <c:pt idx="49">
                  <c:v>72.665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4725"/>
        <c:axId val="195919678"/>
      </c:scatterChart>
      <c:valAx>
        <c:axId val="1828647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919678"/>
        <c:crosses val="autoZero"/>
        <c:crossBetween val="midCat"/>
      </c:valAx>
      <c:valAx>
        <c:axId val="1959196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647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015433-9482-40d4-bdb9-c26d778b6d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'20240906'!$K$1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'20240906'!$A$74:$A$121</c:f>
              <c:numCache>
                <c:formatCode>yyyy/m/d\ h:mm</c:formatCode>
                <c:ptCount val="48"/>
                <c:pt idx="0">
                  <c:v>45541.375</c:v>
                </c:pt>
                <c:pt idx="1">
                  <c:v>45541.4166666667</c:v>
                </c:pt>
                <c:pt idx="2">
                  <c:v>45541.4583333333</c:v>
                </c:pt>
                <c:pt idx="3">
                  <c:v>45541.5</c:v>
                </c:pt>
                <c:pt idx="4">
                  <c:v>45541.5416666667</c:v>
                </c:pt>
                <c:pt idx="5">
                  <c:v>45541.5833333333</c:v>
                </c:pt>
                <c:pt idx="6">
                  <c:v>45541.625</c:v>
                </c:pt>
                <c:pt idx="7">
                  <c:v>45541.6666666667</c:v>
                </c:pt>
                <c:pt idx="8">
                  <c:v>45541.7083333333</c:v>
                </c:pt>
                <c:pt idx="9">
                  <c:v>45541.75</c:v>
                </c:pt>
                <c:pt idx="10">
                  <c:v>45541.7916666667</c:v>
                </c:pt>
                <c:pt idx="11">
                  <c:v>45541.8333333333</c:v>
                </c:pt>
                <c:pt idx="12">
                  <c:v>45541.875</c:v>
                </c:pt>
                <c:pt idx="13">
                  <c:v>45541.9166666667</c:v>
                </c:pt>
                <c:pt idx="14">
                  <c:v>45541.9583333333</c:v>
                </c:pt>
                <c:pt idx="15">
                  <c:v>45542</c:v>
                </c:pt>
                <c:pt idx="16">
                  <c:v>45542.0416666667</c:v>
                </c:pt>
                <c:pt idx="17">
                  <c:v>45542.0833333333</c:v>
                </c:pt>
                <c:pt idx="18">
                  <c:v>45542.125</c:v>
                </c:pt>
                <c:pt idx="19">
                  <c:v>45542.1666666667</c:v>
                </c:pt>
                <c:pt idx="20">
                  <c:v>45542.2083333333</c:v>
                </c:pt>
                <c:pt idx="21">
                  <c:v>45542.25</c:v>
                </c:pt>
                <c:pt idx="22">
                  <c:v>45542.2916666667</c:v>
                </c:pt>
                <c:pt idx="23">
                  <c:v>45542.3333333333</c:v>
                </c:pt>
                <c:pt idx="24">
                  <c:v>45542.375</c:v>
                </c:pt>
                <c:pt idx="25">
                  <c:v>45542.4166666667</c:v>
                </c:pt>
                <c:pt idx="26">
                  <c:v>45542.4583333333</c:v>
                </c:pt>
                <c:pt idx="27">
                  <c:v>45542.5</c:v>
                </c:pt>
                <c:pt idx="28">
                  <c:v>45542.5416666667</c:v>
                </c:pt>
                <c:pt idx="29">
                  <c:v>45542.5833333333</c:v>
                </c:pt>
                <c:pt idx="30">
                  <c:v>45542.625</c:v>
                </c:pt>
                <c:pt idx="31">
                  <c:v>45542.6666666667</c:v>
                </c:pt>
                <c:pt idx="32">
                  <c:v>45542.7083333333</c:v>
                </c:pt>
                <c:pt idx="33">
                  <c:v>45542.75</c:v>
                </c:pt>
                <c:pt idx="34">
                  <c:v>45542.7916666667</c:v>
                </c:pt>
                <c:pt idx="35">
                  <c:v>45542.8333333333</c:v>
                </c:pt>
                <c:pt idx="36">
                  <c:v>45542.875</c:v>
                </c:pt>
                <c:pt idx="37">
                  <c:v>45542.9166666667</c:v>
                </c:pt>
                <c:pt idx="38">
                  <c:v>45542.9583333333</c:v>
                </c:pt>
                <c:pt idx="39">
                  <c:v>45543</c:v>
                </c:pt>
                <c:pt idx="40">
                  <c:v>45543.0416666667</c:v>
                </c:pt>
                <c:pt idx="41">
                  <c:v>45543.0833333333</c:v>
                </c:pt>
                <c:pt idx="42">
                  <c:v>45543.125</c:v>
                </c:pt>
                <c:pt idx="43">
                  <c:v>45543.1666666667</c:v>
                </c:pt>
                <c:pt idx="44">
                  <c:v>45543.2083333333</c:v>
                </c:pt>
                <c:pt idx="45">
                  <c:v>45543.25</c:v>
                </c:pt>
                <c:pt idx="46">
                  <c:v>45543.2916666667</c:v>
                </c:pt>
                <c:pt idx="47">
                  <c:v>45543.3333333333</c:v>
                </c:pt>
              </c:numCache>
            </c:numRef>
          </c:xVal>
          <c:yVal>
            <c:numRef>
              <c:f>'20240906'!$K$74:$K$121</c:f>
              <c:numCache>
                <c:formatCode>General</c:formatCode>
                <c:ptCount val="48"/>
                <c:pt idx="0">
                  <c:v>52.76</c:v>
                </c:pt>
                <c:pt idx="1">
                  <c:v>68.178</c:v>
                </c:pt>
                <c:pt idx="2">
                  <c:v>63.275</c:v>
                </c:pt>
                <c:pt idx="3">
                  <c:v>73.188</c:v>
                </c:pt>
                <c:pt idx="4">
                  <c:v>83.309</c:v>
                </c:pt>
                <c:pt idx="5">
                  <c:v>104.009</c:v>
                </c:pt>
                <c:pt idx="6">
                  <c:v>126.83</c:v>
                </c:pt>
                <c:pt idx="7">
                  <c:v>152.047</c:v>
                </c:pt>
                <c:pt idx="8">
                  <c:v>177.323</c:v>
                </c:pt>
                <c:pt idx="9">
                  <c:v>215.904</c:v>
                </c:pt>
                <c:pt idx="10">
                  <c:v>285.013</c:v>
                </c:pt>
                <c:pt idx="11">
                  <c:v>322.545</c:v>
                </c:pt>
                <c:pt idx="12">
                  <c:v>358.102</c:v>
                </c:pt>
                <c:pt idx="13">
                  <c:v>392.869</c:v>
                </c:pt>
                <c:pt idx="14">
                  <c:v>424.424</c:v>
                </c:pt>
                <c:pt idx="15">
                  <c:v>449.116</c:v>
                </c:pt>
                <c:pt idx="16">
                  <c:v>452.295</c:v>
                </c:pt>
                <c:pt idx="17">
                  <c:v>483.815</c:v>
                </c:pt>
                <c:pt idx="18">
                  <c:v>530.82</c:v>
                </c:pt>
                <c:pt idx="19">
                  <c:v>581.531</c:v>
                </c:pt>
                <c:pt idx="20">
                  <c:v>684.029</c:v>
                </c:pt>
                <c:pt idx="21">
                  <c:v>869.312</c:v>
                </c:pt>
                <c:pt idx="22">
                  <c:v>1014.338</c:v>
                </c:pt>
                <c:pt idx="23">
                  <c:v>1107.875</c:v>
                </c:pt>
                <c:pt idx="24">
                  <c:v>1163.566</c:v>
                </c:pt>
                <c:pt idx="25">
                  <c:v>1186.864</c:v>
                </c:pt>
                <c:pt idx="26">
                  <c:v>1136.702</c:v>
                </c:pt>
                <c:pt idx="27">
                  <c:v>982.277</c:v>
                </c:pt>
                <c:pt idx="28">
                  <c:v>845.478</c:v>
                </c:pt>
                <c:pt idx="29">
                  <c:v>743.218</c:v>
                </c:pt>
                <c:pt idx="30">
                  <c:v>668.235</c:v>
                </c:pt>
                <c:pt idx="31">
                  <c:v>633.277</c:v>
                </c:pt>
                <c:pt idx="32">
                  <c:v>616.014</c:v>
                </c:pt>
                <c:pt idx="33">
                  <c:v>594.581</c:v>
                </c:pt>
                <c:pt idx="34">
                  <c:v>579.446</c:v>
                </c:pt>
                <c:pt idx="35">
                  <c:v>574.788</c:v>
                </c:pt>
                <c:pt idx="36">
                  <c:v>566.974</c:v>
                </c:pt>
                <c:pt idx="37">
                  <c:v>532.104</c:v>
                </c:pt>
                <c:pt idx="38">
                  <c:v>500.156</c:v>
                </c:pt>
                <c:pt idx="39">
                  <c:v>466.742</c:v>
                </c:pt>
                <c:pt idx="40">
                  <c:v>444.816</c:v>
                </c:pt>
                <c:pt idx="41">
                  <c:v>432.549</c:v>
                </c:pt>
                <c:pt idx="42">
                  <c:v>396.511</c:v>
                </c:pt>
                <c:pt idx="43">
                  <c:v>366.923</c:v>
                </c:pt>
                <c:pt idx="44">
                  <c:v>348.082</c:v>
                </c:pt>
                <c:pt idx="45">
                  <c:v>344.9</c:v>
                </c:pt>
                <c:pt idx="46">
                  <c:v>338.216</c:v>
                </c:pt>
                <c:pt idx="47">
                  <c:v>331.997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2093"/>
        <c:axId val="632813607"/>
      </c:scatterChart>
      <c:valAx>
        <c:axId val="1041720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813607"/>
        <c:crosses val="autoZero"/>
        <c:crossBetween val="midCat"/>
      </c:valAx>
      <c:valAx>
        <c:axId val="632813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1720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bde158-3848-4174-afa4-7f89cb7d65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'20240922'!$K$1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'20240922'!$A$74:$A$113</c:f>
              <c:numCache>
                <c:formatCode>yyyy/m/d\ h:mm</c:formatCode>
                <c:ptCount val="40"/>
                <c:pt idx="0">
                  <c:v>45557.5833333333</c:v>
                </c:pt>
                <c:pt idx="1">
                  <c:v>45557.625</c:v>
                </c:pt>
                <c:pt idx="2">
                  <c:v>45557.6666666667</c:v>
                </c:pt>
                <c:pt idx="3">
                  <c:v>45557.7083333333</c:v>
                </c:pt>
                <c:pt idx="4">
                  <c:v>45557.75</c:v>
                </c:pt>
                <c:pt idx="5">
                  <c:v>45557.7916666667</c:v>
                </c:pt>
                <c:pt idx="6">
                  <c:v>45557.8333333333</c:v>
                </c:pt>
                <c:pt idx="7">
                  <c:v>45557.875</c:v>
                </c:pt>
                <c:pt idx="8">
                  <c:v>45557.9166666667</c:v>
                </c:pt>
                <c:pt idx="9">
                  <c:v>45557.9583333333</c:v>
                </c:pt>
                <c:pt idx="10">
                  <c:v>45558</c:v>
                </c:pt>
                <c:pt idx="11">
                  <c:v>45558.0416666667</c:v>
                </c:pt>
                <c:pt idx="12">
                  <c:v>45558.0833333333</c:v>
                </c:pt>
                <c:pt idx="13">
                  <c:v>45558.125</c:v>
                </c:pt>
                <c:pt idx="14">
                  <c:v>45558.1666666667</c:v>
                </c:pt>
                <c:pt idx="15">
                  <c:v>45558.2083333333</c:v>
                </c:pt>
                <c:pt idx="16">
                  <c:v>45558.25</c:v>
                </c:pt>
                <c:pt idx="17">
                  <c:v>45558.2916666667</c:v>
                </c:pt>
                <c:pt idx="18">
                  <c:v>45558.3333333333</c:v>
                </c:pt>
                <c:pt idx="19">
                  <c:v>45558.375</c:v>
                </c:pt>
                <c:pt idx="20">
                  <c:v>45558.4166666667</c:v>
                </c:pt>
                <c:pt idx="21">
                  <c:v>45558.4583333333</c:v>
                </c:pt>
                <c:pt idx="22">
                  <c:v>45558.5</c:v>
                </c:pt>
                <c:pt idx="23">
                  <c:v>45558.5416666667</c:v>
                </c:pt>
                <c:pt idx="24">
                  <c:v>45558.5833333333</c:v>
                </c:pt>
                <c:pt idx="25">
                  <c:v>45558.625</c:v>
                </c:pt>
                <c:pt idx="26">
                  <c:v>45558.6666666667</c:v>
                </c:pt>
                <c:pt idx="27">
                  <c:v>45558.7083333333</c:v>
                </c:pt>
                <c:pt idx="28">
                  <c:v>45558.75</c:v>
                </c:pt>
                <c:pt idx="29">
                  <c:v>45558.7916666667</c:v>
                </c:pt>
                <c:pt idx="30">
                  <c:v>45558.8333333333</c:v>
                </c:pt>
                <c:pt idx="31">
                  <c:v>45558.875</c:v>
                </c:pt>
                <c:pt idx="32">
                  <c:v>45558.9166666667</c:v>
                </c:pt>
                <c:pt idx="33">
                  <c:v>45558.9583333333</c:v>
                </c:pt>
                <c:pt idx="34">
                  <c:v>45559</c:v>
                </c:pt>
                <c:pt idx="35">
                  <c:v>45559.0416666667</c:v>
                </c:pt>
                <c:pt idx="36">
                  <c:v>45559.0833333333</c:v>
                </c:pt>
                <c:pt idx="37">
                  <c:v>45559.125</c:v>
                </c:pt>
                <c:pt idx="38">
                  <c:v>45559.1666666667</c:v>
                </c:pt>
                <c:pt idx="39">
                  <c:v>45559.2083333333</c:v>
                </c:pt>
              </c:numCache>
            </c:numRef>
          </c:xVal>
          <c:yVal>
            <c:numRef>
              <c:f>'20240922'!$K$74:$K$113</c:f>
              <c:numCache>
                <c:formatCode>General</c:formatCode>
                <c:ptCount val="40"/>
                <c:pt idx="0">
                  <c:v>404.104</c:v>
                </c:pt>
                <c:pt idx="1">
                  <c:v>405.09</c:v>
                </c:pt>
                <c:pt idx="2">
                  <c:v>416.553</c:v>
                </c:pt>
                <c:pt idx="3">
                  <c:v>441.443</c:v>
                </c:pt>
                <c:pt idx="4">
                  <c:v>476.101</c:v>
                </c:pt>
                <c:pt idx="5">
                  <c:v>554.684</c:v>
                </c:pt>
                <c:pt idx="6">
                  <c:v>635.135</c:v>
                </c:pt>
                <c:pt idx="7">
                  <c:v>699.33</c:v>
                </c:pt>
                <c:pt idx="8">
                  <c:v>742.668</c:v>
                </c:pt>
                <c:pt idx="9">
                  <c:v>765.491</c:v>
                </c:pt>
                <c:pt idx="10">
                  <c:v>767.581</c:v>
                </c:pt>
                <c:pt idx="11">
                  <c:v>721.577</c:v>
                </c:pt>
                <c:pt idx="12">
                  <c:v>673.793</c:v>
                </c:pt>
                <c:pt idx="13">
                  <c:v>631.68</c:v>
                </c:pt>
                <c:pt idx="14">
                  <c:v>603.118</c:v>
                </c:pt>
                <c:pt idx="15">
                  <c:v>588.152</c:v>
                </c:pt>
                <c:pt idx="16">
                  <c:v>573.999</c:v>
                </c:pt>
                <c:pt idx="17">
                  <c:v>573.607</c:v>
                </c:pt>
                <c:pt idx="18">
                  <c:v>582.596</c:v>
                </c:pt>
                <c:pt idx="19">
                  <c:v>598.26</c:v>
                </c:pt>
                <c:pt idx="20">
                  <c:v>625.001</c:v>
                </c:pt>
                <c:pt idx="21">
                  <c:v>631.377</c:v>
                </c:pt>
                <c:pt idx="22">
                  <c:v>645.263</c:v>
                </c:pt>
                <c:pt idx="23">
                  <c:v>652.77</c:v>
                </c:pt>
                <c:pt idx="24">
                  <c:v>651.215</c:v>
                </c:pt>
                <c:pt idx="25">
                  <c:v>644.251</c:v>
                </c:pt>
                <c:pt idx="26">
                  <c:v>633.121</c:v>
                </c:pt>
                <c:pt idx="27">
                  <c:v>622.637</c:v>
                </c:pt>
                <c:pt idx="28">
                  <c:v>625.146</c:v>
                </c:pt>
                <c:pt idx="29">
                  <c:v>615.198</c:v>
                </c:pt>
                <c:pt idx="30">
                  <c:v>605.714</c:v>
                </c:pt>
                <c:pt idx="31">
                  <c:v>599.604</c:v>
                </c:pt>
                <c:pt idx="32">
                  <c:v>583.491</c:v>
                </c:pt>
                <c:pt idx="33">
                  <c:v>578.242</c:v>
                </c:pt>
                <c:pt idx="34">
                  <c:v>550.818</c:v>
                </c:pt>
                <c:pt idx="35">
                  <c:v>537.519</c:v>
                </c:pt>
                <c:pt idx="36">
                  <c:v>520.053</c:v>
                </c:pt>
                <c:pt idx="37">
                  <c:v>514.916</c:v>
                </c:pt>
                <c:pt idx="38">
                  <c:v>502.91</c:v>
                </c:pt>
                <c:pt idx="39">
                  <c:v>499.894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6324"/>
        <c:axId val="599477239"/>
      </c:scatterChart>
      <c:valAx>
        <c:axId val="1547563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477239"/>
        <c:crosses val="autoZero"/>
        <c:crossBetween val="midCat"/>
      </c:valAx>
      <c:valAx>
        <c:axId val="59947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75632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74ed3-f9b0-4bb2-ba48-697936c060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'20241016'!$K$1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'20241016'!$A$74:$A$103</c:f>
              <c:numCache>
                <c:formatCode>yyyy/m/d\ h:mm</c:formatCode>
                <c:ptCount val="30"/>
                <c:pt idx="0">
                  <c:v>45581.4166666667</c:v>
                </c:pt>
                <c:pt idx="1">
                  <c:v>45581.4583333333</c:v>
                </c:pt>
                <c:pt idx="2">
                  <c:v>45581.5</c:v>
                </c:pt>
                <c:pt idx="3">
                  <c:v>45581.5416666667</c:v>
                </c:pt>
                <c:pt idx="4">
                  <c:v>45581.5833333333</c:v>
                </c:pt>
                <c:pt idx="5">
                  <c:v>45581.625</c:v>
                </c:pt>
                <c:pt idx="6">
                  <c:v>45581.6666666667</c:v>
                </c:pt>
                <c:pt idx="7">
                  <c:v>45581.7083333333</c:v>
                </c:pt>
                <c:pt idx="8">
                  <c:v>45581.75</c:v>
                </c:pt>
                <c:pt idx="9">
                  <c:v>45581.7916666667</c:v>
                </c:pt>
                <c:pt idx="10">
                  <c:v>45581.8333333333</c:v>
                </c:pt>
                <c:pt idx="11">
                  <c:v>45581.875</c:v>
                </c:pt>
                <c:pt idx="12">
                  <c:v>45581.9166666667</c:v>
                </c:pt>
                <c:pt idx="13">
                  <c:v>45581.9583333333</c:v>
                </c:pt>
                <c:pt idx="14">
                  <c:v>45582</c:v>
                </c:pt>
                <c:pt idx="15">
                  <c:v>45582.0416666667</c:v>
                </c:pt>
                <c:pt idx="16">
                  <c:v>45582.0833333333</c:v>
                </c:pt>
                <c:pt idx="17">
                  <c:v>45582.125</c:v>
                </c:pt>
                <c:pt idx="18">
                  <c:v>45582.1666666667</c:v>
                </c:pt>
                <c:pt idx="19">
                  <c:v>45582.2083333333</c:v>
                </c:pt>
                <c:pt idx="20">
                  <c:v>45582.25</c:v>
                </c:pt>
                <c:pt idx="21">
                  <c:v>45582.2916666667</c:v>
                </c:pt>
                <c:pt idx="22">
                  <c:v>45582.3333333333</c:v>
                </c:pt>
                <c:pt idx="23">
                  <c:v>45582.375</c:v>
                </c:pt>
                <c:pt idx="24">
                  <c:v>45582.4166666667</c:v>
                </c:pt>
                <c:pt idx="25">
                  <c:v>45582.4583333333</c:v>
                </c:pt>
                <c:pt idx="26">
                  <c:v>45582.5</c:v>
                </c:pt>
                <c:pt idx="27">
                  <c:v>45582.5416666667</c:v>
                </c:pt>
                <c:pt idx="28">
                  <c:v>45582.5833333333</c:v>
                </c:pt>
                <c:pt idx="29">
                  <c:v>45582.625</c:v>
                </c:pt>
              </c:numCache>
            </c:numRef>
          </c:xVal>
          <c:yVal>
            <c:numRef>
              <c:f>'20241016'!$K$74:$K$103</c:f>
              <c:numCache>
                <c:formatCode>General</c:formatCode>
                <c:ptCount val="30"/>
                <c:pt idx="0">
                  <c:v>21.009</c:v>
                </c:pt>
                <c:pt idx="1">
                  <c:v>26.222</c:v>
                </c:pt>
                <c:pt idx="2">
                  <c:v>31.876</c:v>
                </c:pt>
                <c:pt idx="3">
                  <c:v>24.266</c:v>
                </c:pt>
                <c:pt idx="4">
                  <c:v>26.769</c:v>
                </c:pt>
                <c:pt idx="5">
                  <c:v>22.463</c:v>
                </c:pt>
                <c:pt idx="6">
                  <c:v>36.064</c:v>
                </c:pt>
                <c:pt idx="7">
                  <c:v>30.081</c:v>
                </c:pt>
                <c:pt idx="8">
                  <c:v>38.141</c:v>
                </c:pt>
                <c:pt idx="9">
                  <c:v>94.685</c:v>
                </c:pt>
                <c:pt idx="10">
                  <c:v>130.414</c:v>
                </c:pt>
                <c:pt idx="11">
                  <c:v>176.672</c:v>
                </c:pt>
                <c:pt idx="12">
                  <c:v>228.412</c:v>
                </c:pt>
                <c:pt idx="13">
                  <c:v>275.74</c:v>
                </c:pt>
                <c:pt idx="14">
                  <c:v>304.096</c:v>
                </c:pt>
                <c:pt idx="15">
                  <c:v>286.341</c:v>
                </c:pt>
                <c:pt idx="16">
                  <c:v>252.358</c:v>
                </c:pt>
                <c:pt idx="17">
                  <c:v>214.614</c:v>
                </c:pt>
                <c:pt idx="18">
                  <c:v>164.631</c:v>
                </c:pt>
                <c:pt idx="19">
                  <c:v>114.626</c:v>
                </c:pt>
                <c:pt idx="20">
                  <c:v>80.065</c:v>
                </c:pt>
                <c:pt idx="21">
                  <c:v>49.659</c:v>
                </c:pt>
                <c:pt idx="22">
                  <c:v>39.608</c:v>
                </c:pt>
                <c:pt idx="23">
                  <c:v>44.637</c:v>
                </c:pt>
                <c:pt idx="24">
                  <c:v>36.132</c:v>
                </c:pt>
                <c:pt idx="25">
                  <c:v>37.842</c:v>
                </c:pt>
                <c:pt idx="26">
                  <c:v>29.411</c:v>
                </c:pt>
                <c:pt idx="27">
                  <c:v>31.195</c:v>
                </c:pt>
                <c:pt idx="28">
                  <c:v>32.703</c:v>
                </c:pt>
                <c:pt idx="29">
                  <c:v>22.67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935455"/>
        <c:axId val="898247138"/>
      </c:scatterChart>
      <c:valAx>
        <c:axId val="44193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247138"/>
        <c:crosses val="autoZero"/>
        <c:crossBetween val="midCat"/>
      </c:valAx>
      <c:valAx>
        <c:axId val="89824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9354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d9d345-50fe-45ed-998f-427a6b6d38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'20241030'!$K$1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'20241030'!$K$74:$K$118</c:f>
              <c:numCache>
                <c:formatCode>General</c:formatCode>
                <c:ptCount val="45"/>
                <c:pt idx="0">
                  <c:v>445.469</c:v>
                </c:pt>
                <c:pt idx="1">
                  <c:v>450.962</c:v>
                </c:pt>
                <c:pt idx="2">
                  <c:v>452.864</c:v>
                </c:pt>
                <c:pt idx="3">
                  <c:v>453.834</c:v>
                </c:pt>
                <c:pt idx="4">
                  <c:v>483.477</c:v>
                </c:pt>
                <c:pt idx="5">
                  <c:v>764.768</c:v>
                </c:pt>
                <c:pt idx="6">
                  <c:v>996.787</c:v>
                </c:pt>
                <c:pt idx="7">
                  <c:v>1328.683</c:v>
                </c:pt>
                <c:pt idx="8">
                  <c:v>1862.757</c:v>
                </c:pt>
                <c:pt idx="9">
                  <c:v>2373.465</c:v>
                </c:pt>
                <c:pt idx="10">
                  <c:v>2849.909</c:v>
                </c:pt>
                <c:pt idx="11">
                  <c:v>3037.489</c:v>
                </c:pt>
                <c:pt idx="12">
                  <c:v>3315.064</c:v>
                </c:pt>
                <c:pt idx="13">
                  <c:v>3481.834</c:v>
                </c:pt>
                <c:pt idx="14">
                  <c:v>3461.216</c:v>
                </c:pt>
                <c:pt idx="15">
                  <c:v>3447.138</c:v>
                </c:pt>
                <c:pt idx="16">
                  <c:v>3456.59</c:v>
                </c:pt>
                <c:pt idx="17">
                  <c:v>3425.497</c:v>
                </c:pt>
                <c:pt idx="18">
                  <c:v>3219.544</c:v>
                </c:pt>
                <c:pt idx="19">
                  <c:v>2847.231</c:v>
                </c:pt>
                <c:pt idx="20">
                  <c:v>2475.924</c:v>
                </c:pt>
                <c:pt idx="21">
                  <c:v>2113.977</c:v>
                </c:pt>
                <c:pt idx="22">
                  <c:v>1732.246</c:v>
                </c:pt>
                <c:pt idx="23">
                  <c:v>1337.779</c:v>
                </c:pt>
                <c:pt idx="24">
                  <c:v>1084.839</c:v>
                </c:pt>
                <c:pt idx="25">
                  <c:v>966.547</c:v>
                </c:pt>
                <c:pt idx="26">
                  <c:v>808.598</c:v>
                </c:pt>
                <c:pt idx="27">
                  <c:v>645.662</c:v>
                </c:pt>
                <c:pt idx="28">
                  <c:v>511.34</c:v>
                </c:pt>
                <c:pt idx="29">
                  <c:v>457.209</c:v>
                </c:pt>
                <c:pt idx="30">
                  <c:v>397.169</c:v>
                </c:pt>
                <c:pt idx="31">
                  <c:v>382.904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1736176"/>
        <c:axId val="841736592"/>
      </c:lineChart>
      <c:catAx>
        <c:axId val="84173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736592"/>
        <c:crosses val="autoZero"/>
        <c:auto val="1"/>
        <c:lblAlgn val="ctr"/>
        <c:lblOffset val="100"/>
        <c:noMultiLvlLbl val="0"/>
      </c:catAx>
      <c:valAx>
        <c:axId val="84173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73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d39ad3-732b-4e2c-8a13-dc2ab5065c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'20250306'!$K$1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'20250306'!$A$74:$A$91</c:f>
              <c:numCache>
                <c:formatCode>yyyy/m/d\ h:mm</c:formatCode>
                <c:ptCount val="18"/>
                <c:pt idx="0">
                  <c:v>45722.5416666667</c:v>
                </c:pt>
                <c:pt idx="1">
                  <c:v>45722.5833333333</c:v>
                </c:pt>
                <c:pt idx="2">
                  <c:v>45722.625</c:v>
                </c:pt>
                <c:pt idx="3">
                  <c:v>45722.6666666667</c:v>
                </c:pt>
                <c:pt idx="4">
                  <c:v>45722.7083333333</c:v>
                </c:pt>
                <c:pt idx="5">
                  <c:v>45722.75</c:v>
                </c:pt>
                <c:pt idx="6">
                  <c:v>45722.7916666667</c:v>
                </c:pt>
                <c:pt idx="7">
                  <c:v>45722.8333333333</c:v>
                </c:pt>
                <c:pt idx="8">
                  <c:v>45722.875</c:v>
                </c:pt>
                <c:pt idx="9">
                  <c:v>45722.9166666667</c:v>
                </c:pt>
                <c:pt idx="10">
                  <c:v>45722.9583333333</c:v>
                </c:pt>
                <c:pt idx="11">
                  <c:v>45723</c:v>
                </c:pt>
                <c:pt idx="12">
                  <c:v>45723.0416666667</c:v>
                </c:pt>
                <c:pt idx="13">
                  <c:v>45723.0833333333</c:v>
                </c:pt>
                <c:pt idx="14">
                  <c:v>45723.125</c:v>
                </c:pt>
                <c:pt idx="15">
                  <c:v>45723.1666666667</c:v>
                </c:pt>
                <c:pt idx="16">
                  <c:v>45723.2083333333</c:v>
                </c:pt>
                <c:pt idx="17">
                  <c:v>45723.25</c:v>
                </c:pt>
              </c:numCache>
            </c:numRef>
          </c:xVal>
          <c:yVal>
            <c:numRef>
              <c:f>'20250306'!$K$74:$K$91</c:f>
              <c:numCache>
                <c:formatCode>General</c:formatCode>
                <c:ptCount val="18"/>
                <c:pt idx="0">
                  <c:v>7.9</c:v>
                </c:pt>
                <c:pt idx="1">
                  <c:v>7.9</c:v>
                </c:pt>
                <c:pt idx="2">
                  <c:v>26.771</c:v>
                </c:pt>
                <c:pt idx="3">
                  <c:v>26.773</c:v>
                </c:pt>
                <c:pt idx="4">
                  <c:v>34.004</c:v>
                </c:pt>
                <c:pt idx="5">
                  <c:v>57.277</c:v>
                </c:pt>
                <c:pt idx="6">
                  <c:v>81.668</c:v>
                </c:pt>
                <c:pt idx="7">
                  <c:v>121.822</c:v>
                </c:pt>
                <c:pt idx="8">
                  <c:v>145.495</c:v>
                </c:pt>
                <c:pt idx="9">
                  <c:v>196.337</c:v>
                </c:pt>
                <c:pt idx="10">
                  <c:v>230.741</c:v>
                </c:pt>
                <c:pt idx="11">
                  <c:v>222.518</c:v>
                </c:pt>
                <c:pt idx="12">
                  <c:v>201.168</c:v>
                </c:pt>
                <c:pt idx="13">
                  <c:v>136.969</c:v>
                </c:pt>
                <c:pt idx="14">
                  <c:v>106.285</c:v>
                </c:pt>
                <c:pt idx="15">
                  <c:v>55.006</c:v>
                </c:pt>
                <c:pt idx="16">
                  <c:v>7.9</c:v>
                </c:pt>
                <c:pt idx="17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72972"/>
        <c:axId val="640512419"/>
      </c:scatterChart>
      <c:valAx>
        <c:axId val="9085729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12419"/>
        <c:crosses val="autoZero"/>
        <c:crossBetween val="midCat"/>
      </c:valAx>
      <c:valAx>
        <c:axId val="6405124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57297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b5338c-e0d0-4cb9-90aa-f308376a18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'20250514'!$K$1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'20250514'!$A$74:$A$96</c:f>
              <c:numCache>
                <c:formatCode>yyyy/m/d\ h:mm</c:formatCode>
                <c:ptCount val="23"/>
                <c:pt idx="0">
                  <c:v>45791.4166666667</c:v>
                </c:pt>
                <c:pt idx="1">
                  <c:v>45791.4583333333</c:v>
                </c:pt>
                <c:pt idx="2">
                  <c:v>45791.5</c:v>
                </c:pt>
                <c:pt idx="3">
                  <c:v>45791.5416666667</c:v>
                </c:pt>
                <c:pt idx="4">
                  <c:v>45791.5833333333</c:v>
                </c:pt>
                <c:pt idx="5">
                  <c:v>45791.625</c:v>
                </c:pt>
                <c:pt idx="6">
                  <c:v>45791.6666666667</c:v>
                </c:pt>
                <c:pt idx="7">
                  <c:v>45791.7083333333</c:v>
                </c:pt>
                <c:pt idx="8">
                  <c:v>45791.75</c:v>
                </c:pt>
                <c:pt idx="9">
                  <c:v>45791.7916666667</c:v>
                </c:pt>
                <c:pt idx="10">
                  <c:v>45791.8333333333</c:v>
                </c:pt>
                <c:pt idx="11">
                  <c:v>45791.875</c:v>
                </c:pt>
                <c:pt idx="12">
                  <c:v>45791.9166666667</c:v>
                </c:pt>
                <c:pt idx="13">
                  <c:v>45791.9583333333</c:v>
                </c:pt>
                <c:pt idx="14">
                  <c:v>45792</c:v>
                </c:pt>
                <c:pt idx="15">
                  <c:v>45792.0416666667</c:v>
                </c:pt>
                <c:pt idx="16">
                  <c:v>45792.0833333333</c:v>
                </c:pt>
                <c:pt idx="17">
                  <c:v>45792.125</c:v>
                </c:pt>
                <c:pt idx="18">
                  <c:v>45792.1666666667</c:v>
                </c:pt>
                <c:pt idx="19">
                  <c:v>45792.2083333333</c:v>
                </c:pt>
                <c:pt idx="20">
                  <c:v>45792.25</c:v>
                </c:pt>
                <c:pt idx="21">
                  <c:v>45792.2916666667</c:v>
                </c:pt>
                <c:pt idx="22">
                  <c:v>45792.3333333333</c:v>
                </c:pt>
              </c:numCache>
            </c:numRef>
          </c:xVal>
          <c:yVal>
            <c:numRef>
              <c:f>'20250514'!$K$74:$K$96</c:f>
              <c:numCache>
                <c:formatCode>General</c:formatCode>
                <c:ptCount val="23"/>
                <c:pt idx="0">
                  <c:v>35.963</c:v>
                </c:pt>
                <c:pt idx="1">
                  <c:v>46.148</c:v>
                </c:pt>
                <c:pt idx="2">
                  <c:v>76.565</c:v>
                </c:pt>
                <c:pt idx="3">
                  <c:v>96.842</c:v>
                </c:pt>
                <c:pt idx="4">
                  <c:v>117.12</c:v>
                </c:pt>
                <c:pt idx="5">
                  <c:v>161.056</c:v>
                </c:pt>
                <c:pt idx="6">
                  <c:v>184.573</c:v>
                </c:pt>
                <c:pt idx="7">
                  <c:v>184.573</c:v>
                </c:pt>
                <c:pt idx="8">
                  <c:v>164.294</c:v>
                </c:pt>
                <c:pt idx="9">
                  <c:v>144.017</c:v>
                </c:pt>
                <c:pt idx="10">
                  <c:v>130.499</c:v>
                </c:pt>
                <c:pt idx="11">
                  <c:v>86.563</c:v>
                </c:pt>
                <c:pt idx="12">
                  <c:v>36.332</c:v>
                </c:pt>
                <c:pt idx="13">
                  <c:v>26.194</c:v>
                </c:pt>
                <c:pt idx="14">
                  <c:v>16.056</c:v>
                </c:pt>
                <c:pt idx="15">
                  <c:v>19.435</c:v>
                </c:pt>
                <c:pt idx="16">
                  <c:v>12.676</c:v>
                </c:pt>
                <c:pt idx="17">
                  <c:v>12.676</c:v>
                </c:pt>
                <c:pt idx="18">
                  <c:v>12.676</c:v>
                </c:pt>
                <c:pt idx="19">
                  <c:v>9.295</c:v>
                </c:pt>
                <c:pt idx="20">
                  <c:v>9.295</c:v>
                </c:pt>
                <c:pt idx="21">
                  <c:v>7.9</c:v>
                </c:pt>
                <c:pt idx="22">
                  <c:v>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964057"/>
        <c:axId val="359149798"/>
      </c:scatterChart>
      <c:valAx>
        <c:axId val="9999640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149798"/>
        <c:crosses val="autoZero"/>
        <c:crossBetween val="midCat"/>
      </c:valAx>
      <c:valAx>
        <c:axId val="359149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640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7195a7-72e5-435e-b1f4-0eed43bb29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'20250607'!$K$1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'20250607'!$A$74:$A$99</c:f>
              <c:numCache>
                <c:formatCode>yyyy/m/d\ h:mm</c:formatCode>
                <c:ptCount val="26"/>
                <c:pt idx="0">
                  <c:v>45815.625</c:v>
                </c:pt>
                <c:pt idx="1">
                  <c:v>45815.6666666667</c:v>
                </c:pt>
                <c:pt idx="2">
                  <c:v>45815.7083333333</c:v>
                </c:pt>
                <c:pt idx="3">
                  <c:v>45815.75</c:v>
                </c:pt>
                <c:pt idx="4">
                  <c:v>45815.7916666667</c:v>
                </c:pt>
                <c:pt idx="5">
                  <c:v>45815.8333333333</c:v>
                </c:pt>
                <c:pt idx="6">
                  <c:v>45815.875</c:v>
                </c:pt>
                <c:pt idx="7">
                  <c:v>45815.9166666667</c:v>
                </c:pt>
                <c:pt idx="8">
                  <c:v>45815.9583333333</c:v>
                </c:pt>
                <c:pt idx="9">
                  <c:v>45816</c:v>
                </c:pt>
                <c:pt idx="10">
                  <c:v>45816.0416666667</c:v>
                </c:pt>
                <c:pt idx="11">
                  <c:v>45816.0833333333</c:v>
                </c:pt>
                <c:pt idx="12">
                  <c:v>45816.125</c:v>
                </c:pt>
                <c:pt idx="13">
                  <c:v>45816.1666666667</c:v>
                </c:pt>
                <c:pt idx="14">
                  <c:v>45816.2083333333</c:v>
                </c:pt>
                <c:pt idx="15">
                  <c:v>45816.25</c:v>
                </c:pt>
                <c:pt idx="16">
                  <c:v>45816.2916666667</c:v>
                </c:pt>
                <c:pt idx="17">
                  <c:v>45816.3333333333</c:v>
                </c:pt>
                <c:pt idx="18">
                  <c:v>45816.375</c:v>
                </c:pt>
                <c:pt idx="19">
                  <c:v>45816.4166666667</c:v>
                </c:pt>
                <c:pt idx="20">
                  <c:v>45816.4583333333</c:v>
                </c:pt>
                <c:pt idx="21">
                  <c:v>45816.5</c:v>
                </c:pt>
                <c:pt idx="22">
                  <c:v>45816.5416666667</c:v>
                </c:pt>
                <c:pt idx="23">
                  <c:v>45816.5833333333</c:v>
                </c:pt>
                <c:pt idx="24">
                  <c:v>45816.625</c:v>
                </c:pt>
                <c:pt idx="25">
                  <c:v>45816.6666666667</c:v>
                </c:pt>
              </c:numCache>
            </c:numRef>
          </c:xVal>
          <c:yVal>
            <c:numRef>
              <c:f>'20250607'!$K$74:$K$99</c:f>
              <c:numCache>
                <c:formatCode>General</c:formatCode>
                <c:ptCount val="26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56.625</c:v>
                </c:pt>
                <c:pt idx="4">
                  <c:v>84.748</c:v>
                </c:pt>
                <c:pt idx="5">
                  <c:v>124.87</c:v>
                </c:pt>
                <c:pt idx="6">
                  <c:v>190.621</c:v>
                </c:pt>
                <c:pt idx="7">
                  <c:v>227.276</c:v>
                </c:pt>
                <c:pt idx="8">
                  <c:v>260.297</c:v>
                </c:pt>
                <c:pt idx="9">
                  <c:v>284.883</c:v>
                </c:pt>
                <c:pt idx="10">
                  <c:v>279.247</c:v>
                </c:pt>
                <c:pt idx="11">
                  <c:v>295.639</c:v>
                </c:pt>
                <c:pt idx="12">
                  <c:v>292.695</c:v>
                </c:pt>
                <c:pt idx="13">
                  <c:v>323.208</c:v>
                </c:pt>
                <c:pt idx="14">
                  <c:v>342.444</c:v>
                </c:pt>
                <c:pt idx="15">
                  <c:v>349.911</c:v>
                </c:pt>
                <c:pt idx="16">
                  <c:v>383.74</c:v>
                </c:pt>
                <c:pt idx="17">
                  <c:v>400.343</c:v>
                </c:pt>
                <c:pt idx="18">
                  <c:v>393.741</c:v>
                </c:pt>
                <c:pt idx="19">
                  <c:v>356.69</c:v>
                </c:pt>
                <c:pt idx="20">
                  <c:v>283.247</c:v>
                </c:pt>
                <c:pt idx="21">
                  <c:v>240.329</c:v>
                </c:pt>
                <c:pt idx="22">
                  <c:v>170.583</c:v>
                </c:pt>
                <c:pt idx="23">
                  <c:v>117.739</c:v>
                </c:pt>
                <c:pt idx="24">
                  <c:v>74.955</c:v>
                </c:pt>
                <c:pt idx="25">
                  <c:v>41.924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96971"/>
        <c:axId val="199353265"/>
      </c:scatterChart>
      <c:valAx>
        <c:axId val="8636969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353265"/>
        <c:crosses val="autoZero"/>
        <c:crossBetween val="midCat"/>
      </c:valAx>
      <c:valAx>
        <c:axId val="1993532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69697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b78db4-70d9-49f1-8fa7-5fb4d47e4f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'20250613'!$K$1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'20250613'!$K$74:$K$120</c:f>
              <c:numCache>
                <c:formatCode>General</c:formatCode>
                <c:ptCount val="47"/>
                <c:pt idx="0">
                  <c:v>65.801</c:v>
                </c:pt>
                <c:pt idx="1">
                  <c:v>76.739</c:v>
                </c:pt>
                <c:pt idx="2">
                  <c:v>76.307</c:v>
                </c:pt>
                <c:pt idx="3">
                  <c:v>101.069</c:v>
                </c:pt>
                <c:pt idx="4">
                  <c:v>125.927</c:v>
                </c:pt>
                <c:pt idx="5">
                  <c:v>143.709</c:v>
                </c:pt>
                <c:pt idx="6">
                  <c:v>174.148</c:v>
                </c:pt>
                <c:pt idx="7">
                  <c:v>194.736</c:v>
                </c:pt>
                <c:pt idx="8">
                  <c:v>227.652</c:v>
                </c:pt>
                <c:pt idx="9">
                  <c:v>250.039</c:v>
                </c:pt>
                <c:pt idx="10">
                  <c:v>264.518</c:v>
                </c:pt>
                <c:pt idx="11">
                  <c:v>307.417</c:v>
                </c:pt>
                <c:pt idx="12">
                  <c:v>338.231</c:v>
                </c:pt>
                <c:pt idx="13">
                  <c:v>365.555</c:v>
                </c:pt>
                <c:pt idx="14">
                  <c:v>396.354</c:v>
                </c:pt>
                <c:pt idx="15">
                  <c:v>480.765</c:v>
                </c:pt>
                <c:pt idx="16">
                  <c:v>646.485</c:v>
                </c:pt>
                <c:pt idx="17">
                  <c:v>807.386</c:v>
                </c:pt>
                <c:pt idx="18">
                  <c:v>1022.686</c:v>
                </c:pt>
                <c:pt idx="19">
                  <c:v>1248.093</c:v>
                </c:pt>
                <c:pt idx="20">
                  <c:v>1439.631</c:v>
                </c:pt>
                <c:pt idx="21">
                  <c:v>1531.691</c:v>
                </c:pt>
                <c:pt idx="22">
                  <c:v>1484.681</c:v>
                </c:pt>
                <c:pt idx="23">
                  <c:v>1382.569</c:v>
                </c:pt>
                <c:pt idx="24">
                  <c:v>1217.666</c:v>
                </c:pt>
                <c:pt idx="25">
                  <c:v>1037.379</c:v>
                </c:pt>
                <c:pt idx="26">
                  <c:v>860.134</c:v>
                </c:pt>
                <c:pt idx="27">
                  <c:v>715.286</c:v>
                </c:pt>
                <c:pt idx="28">
                  <c:v>626.575</c:v>
                </c:pt>
                <c:pt idx="29">
                  <c:v>557.307</c:v>
                </c:pt>
                <c:pt idx="30">
                  <c:v>503.075</c:v>
                </c:pt>
                <c:pt idx="31">
                  <c:v>445.23</c:v>
                </c:pt>
                <c:pt idx="32">
                  <c:v>407.738</c:v>
                </c:pt>
                <c:pt idx="33">
                  <c:v>384.544</c:v>
                </c:pt>
                <c:pt idx="34">
                  <c:v>353.937</c:v>
                </c:pt>
                <c:pt idx="35">
                  <c:v>340.797</c:v>
                </c:pt>
                <c:pt idx="36">
                  <c:v>321.801</c:v>
                </c:pt>
                <c:pt idx="37">
                  <c:v>312.359</c:v>
                </c:pt>
                <c:pt idx="38">
                  <c:v>295.933</c:v>
                </c:pt>
                <c:pt idx="39">
                  <c:v>279.543</c:v>
                </c:pt>
                <c:pt idx="40">
                  <c:v>274.5</c:v>
                </c:pt>
                <c:pt idx="41">
                  <c:v>232.166</c:v>
                </c:pt>
                <c:pt idx="42">
                  <c:v>222.906</c:v>
                </c:pt>
                <c:pt idx="43">
                  <c:v>198.377</c:v>
                </c:pt>
                <c:pt idx="44">
                  <c:v>190.898</c:v>
                </c:pt>
                <c:pt idx="45">
                  <c:v>176.658</c:v>
                </c:pt>
                <c:pt idx="46">
                  <c:v>171.403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0583584"/>
        <c:axId val="960593984"/>
      </c:lineChart>
      <c:catAx>
        <c:axId val="9605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593984"/>
        <c:crosses val="autoZero"/>
        <c:auto val="1"/>
        <c:lblAlgn val="ctr"/>
        <c:lblOffset val="100"/>
        <c:noMultiLvlLbl val="0"/>
      </c:catAx>
      <c:valAx>
        <c:axId val="9605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58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bbde4a-f448-43ac-96ce-c1d04fc88e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'20250622'!$K$1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'20250622'!$A$74:$A$98</c:f>
              <c:numCache>
                <c:formatCode>yyyy/m/d\ h:mm</c:formatCode>
                <c:ptCount val="25"/>
                <c:pt idx="0">
                  <c:v>45830.625</c:v>
                </c:pt>
                <c:pt idx="1">
                  <c:v>45830.6666666667</c:v>
                </c:pt>
                <c:pt idx="2">
                  <c:v>45830.7083333333</c:v>
                </c:pt>
                <c:pt idx="3">
                  <c:v>45830.75</c:v>
                </c:pt>
                <c:pt idx="4">
                  <c:v>45830.7916666667</c:v>
                </c:pt>
                <c:pt idx="5">
                  <c:v>45830.8333333333</c:v>
                </c:pt>
                <c:pt idx="6">
                  <c:v>45830.875</c:v>
                </c:pt>
                <c:pt idx="7">
                  <c:v>45830.9166666667</c:v>
                </c:pt>
                <c:pt idx="8">
                  <c:v>45830.9583333333</c:v>
                </c:pt>
                <c:pt idx="9">
                  <c:v>45831</c:v>
                </c:pt>
                <c:pt idx="10">
                  <c:v>45831.0416666667</c:v>
                </c:pt>
                <c:pt idx="11">
                  <c:v>45831.0833333333</c:v>
                </c:pt>
                <c:pt idx="12">
                  <c:v>45831.125</c:v>
                </c:pt>
                <c:pt idx="13">
                  <c:v>45831.1666666667</c:v>
                </c:pt>
                <c:pt idx="14">
                  <c:v>45831.2083333333</c:v>
                </c:pt>
                <c:pt idx="15">
                  <c:v>45831.25</c:v>
                </c:pt>
                <c:pt idx="16">
                  <c:v>45831.2916666667</c:v>
                </c:pt>
                <c:pt idx="17">
                  <c:v>45831.3333333333</c:v>
                </c:pt>
                <c:pt idx="18">
                  <c:v>45831.375</c:v>
                </c:pt>
                <c:pt idx="19">
                  <c:v>45831.4166666667</c:v>
                </c:pt>
                <c:pt idx="20">
                  <c:v>45831.4583333333</c:v>
                </c:pt>
                <c:pt idx="21">
                  <c:v>45831.5</c:v>
                </c:pt>
                <c:pt idx="22">
                  <c:v>45831.5416666667</c:v>
                </c:pt>
                <c:pt idx="23">
                  <c:v>45831.5833333333</c:v>
                </c:pt>
                <c:pt idx="24">
                  <c:v>45831.625</c:v>
                </c:pt>
              </c:numCache>
            </c:numRef>
          </c:xVal>
          <c:yVal>
            <c:numRef>
              <c:f>'20250622'!$K$74:$K$98</c:f>
              <c:numCache>
                <c:formatCode>General</c:formatCode>
                <c:ptCount val="25"/>
                <c:pt idx="0">
                  <c:v>7.9</c:v>
                </c:pt>
                <c:pt idx="1">
                  <c:v>11.598</c:v>
                </c:pt>
                <c:pt idx="2">
                  <c:v>47.222</c:v>
                </c:pt>
                <c:pt idx="3">
                  <c:v>90.362</c:v>
                </c:pt>
                <c:pt idx="4">
                  <c:v>140.51</c:v>
                </c:pt>
                <c:pt idx="5">
                  <c:v>197.025</c:v>
                </c:pt>
                <c:pt idx="6">
                  <c:v>247.032</c:v>
                </c:pt>
                <c:pt idx="7">
                  <c:v>283.603</c:v>
                </c:pt>
                <c:pt idx="8">
                  <c:v>288.15</c:v>
                </c:pt>
                <c:pt idx="9">
                  <c:v>321.866</c:v>
                </c:pt>
                <c:pt idx="10">
                  <c:v>321.785</c:v>
                </c:pt>
                <c:pt idx="11">
                  <c:v>328.418</c:v>
                </c:pt>
                <c:pt idx="12">
                  <c:v>358.043</c:v>
                </c:pt>
                <c:pt idx="13">
                  <c:v>371.147</c:v>
                </c:pt>
                <c:pt idx="14">
                  <c:v>383.835</c:v>
                </c:pt>
                <c:pt idx="15">
                  <c:v>383.23</c:v>
                </c:pt>
                <c:pt idx="16">
                  <c:v>393.21</c:v>
                </c:pt>
                <c:pt idx="17">
                  <c:v>386.569</c:v>
                </c:pt>
                <c:pt idx="18">
                  <c:v>370.049</c:v>
                </c:pt>
                <c:pt idx="19">
                  <c:v>344.833</c:v>
                </c:pt>
                <c:pt idx="20">
                  <c:v>295.308</c:v>
                </c:pt>
                <c:pt idx="21">
                  <c:v>239.059</c:v>
                </c:pt>
                <c:pt idx="22">
                  <c:v>159.01</c:v>
                </c:pt>
                <c:pt idx="23">
                  <c:v>109.17</c:v>
                </c:pt>
                <c:pt idx="24">
                  <c:v>60.76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9837"/>
        <c:axId val="601910016"/>
      </c:scatterChart>
      <c:valAx>
        <c:axId val="8937398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910016"/>
        <c:crosses val="autoZero"/>
        <c:crossBetween val="midCat"/>
      </c:valAx>
      <c:valAx>
        <c:axId val="6019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7398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4dbc1c-1489-4193-909c-1154cc9630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'20250627'!$K$1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'20250627'!$A$74:$A$97</c:f>
              <c:numCache>
                <c:formatCode>yyyy/m/d\ h:mm</c:formatCode>
                <c:ptCount val="24"/>
                <c:pt idx="0">
                  <c:v>45835.6666666667</c:v>
                </c:pt>
                <c:pt idx="1">
                  <c:v>45835.7083333333</c:v>
                </c:pt>
                <c:pt idx="2">
                  <c:v>45835.75</c:v>
                </c:pt>
                <c:pt idx="3">
                  <c:v>45835.7916666667</c:v>
                </c:pt>
                <c:pt idx="4">
                  <c:v>45835.8333333333</c:v>
                </c:pt>
                <c:pt idx="5">
                  <c:v>45835.875</c:v>
                </c:pt>
                <c:pt idx="6">
                  <c:v>45835.9166666667</c:v>
                </c:pt>
                <c:pt idx="7">
                  <c:v>45835.9583333333</c:v>
                </c:pt>
                <c:pt idx="8">
                  <c:v>45836</c:v>
                </c:pt>
                <c:pt idx="9">
                  <c:v>45836.0416666667</c:v>
                </c:pt>
                <c:pt idx="10">
                  <c:v>45836.0833333333</c:v>
                </c:pt>
                <c:pt idx="11">
                  <c:v>45836.125</c:v>
                </c:pt>
                <c:pt idx="12">
                  <c:v>45836.1666666667</c:v>
                </c:pt>
                <c:pt idx="13">
                  <c:v>45836.2083333333</c:v>
                </c:pt>
                <c:pt idx="14">
                  <c:v>45836.25</c:v>
                </c:pt>
                <c:pt idx="15">
                  <c:v>45836.2916666667</c:v>
                </c:pt>
                <c:pt idx="16">
                  <c:v>45836.3333333333</c:v>
                </c:pt>
                <c:pt idx="17">
                  <c:v>45836.375</c:v>
                </c:pt>
                <c:pt idx="18">
                  <c:v>45836.4166666667</c:v>
                </c:pt>
                <c:pt idx="19">
                  <c:v>45836.4583333333</c:v>
                </c:pt>
                <c:pt idx="20">
                  <c:v>45836.5</c:v>
                </c:pt>
                <c:pt idx="21">
                  <c:v>45836.5416666667</c:v>
                </c:pt>
                <c:pt idx="22">
                  <c:v>45836.5833333333</c:v>
                </c:pt>
                <c:pt idx="23">
                  <c:v>45836.625</c:v>
                </c:pt>
              </c:numCache>
            </c:numRef>
          </c:xVal>
          <c:yVal>
            <c:numRef>
              <c:f>'20250627'!$K$74:$K$97</c:f>
              <c:numCache>
                <c:formatCode>General</c:formatCode>
                <c:ptCount val="24"/>
                <c:pt idx="0">
                  <c:v>11.595</c:v>
                </c:pt>
                <c:pt idx="1">
                  <c:v>14.921</c:v>
                </c:pt>
                <c:pt idx="2">
                  <c:v>46.209</c:v>
                </c:pt>
                <c:pt idx="3">
                  <c:v>97.175</c:v>
                </c:pt>
                <c:pt idx="4">
                  <c:v>128.445</c:v>
                </c:pt>
                <c:pt idx="5">
                  <c:v>193.479</c:v>
                </c:pt>
                <c:pt idx="6">
                  <c:v>255.209</c:v>
                </c:pt>
                <c:pt idx="7">
                  <c:v>313.524</c:v>
                </c:pt>
                <c:pt idx="8">
                  <c:v>353.733</c:v>
                </c:pt>
                <c:pt idx="9">
                  <c:v>350.461</c:v>
                </c:pt>
                <c:pt idx="10">
                  <c:v>386.899</c:v>
                </c:pt>
                <c:pt idx="11">
                  <c:v>366.389</c:v>
                </c:pt>
                <c:pt idx="12">
                  <c:v>342.584</c:v>
                </c:pt>
                <c:pt idx="13">
                  <c:v>325.963</c:v>
                </c:pt>
                <c:pt idx="14">
                  <c:v>309.838</c:v>
                </c:pt>
                <c:pt idx="15">
                  <c:v>297.314</c:v>
                </c:pt>
                <c:pt idx="16">
                  <c:v>288.423</c:v>
                </c:pt>
                <c:pt idx="17">
                  <c:v>282.454</c:v>
                </c:pt>
                <c:pt idx="18">
                  <c:v>261.175</c:v>
                </c:pt>
                <c:pt idx="19">
                  <c:v>229.661</c:v>
                </c:pt>
                <c:pt idx="20">
                  <c:v>170.897</c:v>
                </c:pt>
                <c:pt idx="21">
                  <c:v>135.714</c:v>
                </c:pt>
                <c:pt idx="22">
                  <c:v>90.404</c:v>
                </c:pt>
                <c:pt idx="23">
                  <c:v>52.037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90993"/>
        <c:axId val="238665861"/>
      </c:scatterChart>
      <c:valAx>
        <c:axId val="2291909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665861"/>
        <c:crosses val="autoZero"/>
        <c:crossBetween val="midCat"/>
      </c:valAx>
      <c:valAx>
        <c:axId val="2386658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909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fc0695-8331-4f42-b167-430012b213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'20250710'!$K$1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'20250710'!$K$74:$K$96</c:f>
              <c:numCache>
                <c:formatCode>General</c:formatCode>
                <c:ptCount val="23"/>
                <c:pt idx="0">
                  <c:v>146.269</c:v>
                </c:pt>
                <c:pt idx="1">
                  <c:v>189.577</c:v>
                </c:pt>
                <c:pt idx="2">
                  <c:v>242.39</c:v>
                </c:pt>
                <c:pt idx="3">
                  <c:v>317.487</c:v>
                </c:pt>
                <c:pt idx="4">
                  <c:v>374.15</c:v>
                </c:pt>
                <c:pt idx="5">
                  <c:v>442.962</c:v>
                </c:pt>
                <c:pt idx="6">
                  <c:v>496.929</c:v>
                </c:pt>
                <c:pt idx="7">
                  <c:v>481.368</c:v>
                </c:pt>
                <c:pt idx="8">
                  <c:v>453.191</c:v>
                </c:pt>
                <c:pt idx="9">
                  <c:v>418.103</c:v>
                </c:pt>
                <c:pt idx="10">
                  <c:v>381.527</c:v>
                </c:pt>
                <c:pt idx="11">
                  <c:v>324.26</c:v>
                </c:pt>
                <c:pt idx="12">
                  <c:v>298.503</c:v>
                </c:pt>
                <c:pt idx="13">
                  <c:v>284.966</c:v>
                </c:pt>
                <c:pt idx="14">
                  <c:v>277.944</c:v>
                </c:pt>
                <c:pt idx="15">
                  <c:v>279.238</c:v>
                </c:pt>
                <c:pt idx="16">
                  <c:v>267.74</c:v>
                </c:pt>
                <c:pt idx="17">
                  <c:v>273.171</c:v>
                </c:pt>
                <c:pt idx="18">
                  <c:v>260.581</c:v>
                </c:pt>
                <c:pt idx="19">
                  <c:v>232.444</c:v>
                </c:pt>
                <c:pt idx="20">
                  <c:v>227.844</c:v>
                </c:pt>
                <c:pt idx="21">
                  <c:v>209.102</c:v>
                </c:pt>
                <c:pt idx="22">
                  <c:v>193.716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5344144"/>
        <c:axId val="965344560"/>
      </c:lineChart>
      <c:catAx>
        <c:axId val="96534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344560"/>
        <c:crosses val="autoZero"/>
        <c:auto val="1"/>
        <c:lblAlgn val="ctr"/>
        <c:lblOffset val="100"/>
        <c:noMultiLvlLbl val="0"/>
      </c:catAx>
      <c:valAx>
        <c:axId val="9653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3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317da4-ccd9-4608-bf8c-cfa5de0a3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'20250721'!$K$1</c:f>
              <c:strCache>
                <c:ptCount val="1"/>
                <c:pt idx="0">
                  <c:v>戈枕入库流量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'20250721'!$K$74:$K$129</c:f>
              <c:numCache>
                <c:formatCode>General</c:formatCode>
                <c:ptCount val="56"/>
                <c:pt idx="0">
                  <c:v>87.357</c:v>
                </c:pt>
                <c:pt idx="1">
                  <c:v>89.195</c:v>
                </c:pt>
                <c:pt idx="2">
                  <c:v>127.492</c:v>
                </c:pt>
                <c:pt idx="3">
                  <c:v>122.483</c:v>
                </c:pt>
                <c:pt idx="4">
                  <c:v>142.997</c:v>
                </c:pt>
                <c:pt idx="5">
                  <c:v>159.33</c:v>
                </c:pt>
                <c:pt idx="6">
                  <c:v>163.285</c:v>
                </c:pt>
                <c:pt idx="7">
                  <c:v>184.415</c:v>
                </c:pt>
                <c:pt idx="8">
                  <c:v>178.146</c:v>
                </c:pt>
                <c:pt idx="9">
                  <c:v>233.145</c:v>
                </c:pt>
                <c:pt idx="10">
                  <c:v>262.723</c:v>
                </c:pt>
                <c:pt idx="11">
                  <c:v>288.077</c:v>
                </c:pt>
                <c:pt idx="12">
                  <c:v>341.327</c:v>
                </c:pt>
                <c:pt idx="13">
                  <c:v>370.019</c:v>
                </c:pt>
                <c:pt idx="14">
                  <c:v>423.35</c:v>
                </c:pt>
                <c:pt idx="15">
                  <c:v>444.015</c:v>
                </c:pt>
                <c:pt idx="16">
                  <c:v>485.101</c:v>
                </c:pt>
                <c:pt idx="17">
                  <c:v>539.342</c:v>
                </c:pt>
                <c:pt idx="18">
                  <c:v>568.013</c:v>
                </c:pt>
                <c:pt idx="19">
                  <c:v>603.856</c:v>
                </c:pt>
                <c:pt idx="20">
                  <c:v>579.956</c:v>
                </c:pt>
                <c:pt idx="21">
                  <c:v>566.855</c:v>
                </c:pt>
                <c:pt idx="22">
                  <c:v>545.216</c:v>
                </c:pt>
                <c:pt idx="23">
                  <c:v>525.53</c:v>
                </c:pt>
                <c:pt idx="24">
                  <c:v>514.354</c:v>
                </c:pt>
                <c:pt idx="25">
                  <c:v>465.345</c:v>
                </c:pt>
                <c:pt idx="26">
                  <c:v>504.875</c:v>
                </c:pt>
                <c:pt idx="27">
                  <c:v>497.758</c:v>
                </c:pt>
                <c:pt idx="28">
                  <c:v>477.178</c:v>
                </c:pt>
                <c:pt idx="29">
                  <c:v>446.245</c:v>
                </c:pt>
                <c:pt idx="30">
                  <c:v>401.818</c:v>
                </c:pt>
                <c:pt idx="31">
                  <c:v>409.798</c:v>
                </c:pt>
                <c:pt idx="32">
                  <c:v>325.615</c:v>
                </c:pt>
                <c:pt idx="33">
                  <c:v>335.999</c:v>
                </c:pt>
                <c:pt idx="34">
                  <c:v>349.105</c:v>
                </c:pt>
                <c:pt idx="35">
                  <c:v>335.895</c:v>
                </c:pt>
                <c:pt idx="36">
                  <c:v>349.809</c:v>
                </c:pt>
                <c:pt idx="37">
                  <c:v>341.814</c:v>
                </c:pt>
                <c:pt idx="38">
                  <c:v>365.615</c:v>
                </c:pt>
                <c:pt idx="39">
                  <c:v>343.648</c:v>
                </c:pt>
                <c:pt idx="40">
                  <c:v>321.702</c:v>
                </c:pt>
                <c:pt idx="41">
                  <c:v>312.843</c:v>
                </c:pt>
                <c:pt idx="42">
                  <c:v>300.641</c:v>
                </c:pt>
                <c:pt idx="43">
                  <c:v>282.113</c:v>
                </c:pt>
                <c:pt idx="44">
                  <c:v>254.65</c:v>
                </c:pt>
                <c:pt idx="45">
                  <c:v>225.613</c:v>
                </c:pt>
                <c:pt idx="46">
                  <c:v>194.194</c:v>
                </c:pt>
                <c:pt idx="47">
                  <c:v>189.987</c:v>
                </c:pt>
                <c:pt idx="48">
                  <c:v>155.541</c:v>
                </c:pt>
                <c:pt idx="49">
                  <c:v>145.022</c:v>
                </c:pt>
                <c:pt idx="50">
                  <c:v>146.932</c:v>
                </c:pt>
                <c:pt idx="51">
                  <c:v>137.268</c:v>
                </c:pt>
                <c:pt idx="52">
                  <c:v>140.408</c:v>
                </c:pt>
                <c:pt idx="53">
                  <c:v>109.542</c:v>
                </c:pt>
                <c:pt idx="54">
                  <c:v>112.255</c:v>
                </c:pt>
                <c:pt idx="55">
                  <c:v>107.87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5351216"/>
        <c:axId val="965350800"/>
      </c:lineChart>
      <c:catAx>
        <c:axId val="96535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350800"/>
        <c:crosses val="autoZero"/>
        <c:auto val="1"/>
        <c:lblAlgn val="ctr"/>
        <c:lblOffset val="100"/>
        <c:noMultiLvlLbl val="0"/>
      </c:catAx>
      <c:valAx>
        <c:axId val="9653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35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bfe7f6-35e4-4252-8247-832c048827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101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151765</xdr:colOff>
      <xdr:row>78</xdr:row>
      <xdr:rowOff>122555</xdr:rowOff>
    </xdr:from>
    <xdr:to>
      <xdr:col>36</xdr:col>
      <xdr:colOff>292100</xdr:colOff>
      <xdr:row>94</xdr:row>
      <xdr:rowOff>37465</xdr:rowOff>
    </xdr:to>
    <xdr:graphicFrame>
      <xdr:nvGraphicFramePr>
        <xdr:cNvPr id="2" name="图表 1"/>
        <xdr:cNvGraphicFramePr/>
      </xdr:nvGraphicFramePr>
      <xdr:xfrm>
        <a:off x="14206855" y="14305280"/>
        <a:ext cx="13170535" cy="2962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365760</xdr:colOff>
      <xdr:row>74</xdr:row>
      <xdr:rowOff>42545</xdr:rowOff>
    </xdr:from>
    <xdr:to>
      <xdr:col>33</xdr:col>
      <xdr:colOff>356870</xdr:colOff>
      <xdr:row>91</xdr:row>
      <xdr:rowOff>81280</xdr:rowOff>
    </xdr:to>
    <xdr:graphicFrame>
      <xdr:nvGraphicFramePr>
        <xdr:cNvPr id="2" name="图表 1"/>
        <xdr:cNvGraphicFramePr/>
      </xdr:nvGraphicFramePr>
      <xdr:xfrm>
        <a:off x="11088370" y="13463270"/>
        <a:ext cx="14392910" cy="3277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195580</xdr:colOff>
      <xdr:row>76</xdr:row>
      <xdr:rowOff>75565</xdr:rowOff>
    </xdr:from>
    <xdr:to>
      <xdr:col>36</xdr:col>
      <xdr:colOff>587374</xdr:colOff>
      <xdr:row>87</xdr:row>
      <xdr:rowOff>2482</xdr:rowOff>
    </xdr:to>
    <xdr:graphicFrame>
      <xdr:nvGraphicFramePr>
        <xdr:cNvPr id="2" name="图表 1"/>
        <xdr:cNvGraphicFramePr/>
      </xdr:nvGraphicFramePr>
      <xdr:xfrm>
        <a:off x="18809970" y="15277465"/>
        <a:ext cx="16164560" cy="2126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600075</xdr:colOff>
      <xdr:row>77</xdr:row>
      <xdr:rowOff>168275</xdr:rowOff>
    </xdr:from>
    <xdr:to>
      <xdr:col>34</xdr:col>
      <xdr:colOff>519430</xdr:colOff>
      <xdr:row>94</xdr:row>
      <xdr:rowOff>111760</xdr:rowOff>
    </xdr:to>
    <xdr:graphicFrame>
      <xdr:nvGraphicFramePr>
        <xdr:cNvPr id="2" name="图表 1"/>
        <xdr:cNvGraphicFramePr/>
      </xdr:nvGraphicFramePr>
      <xdr:xfrm>
        <a:off x="13789660" y="14160500"/>
        <a:ext cx="13635355" cy="3181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85090</xdr:colOff>
      <xdr:row>75</xdr:row>
      <xdr:rowOff>123190</xdr:rowOff>
    </xdr:from>
    <xdr:to>
      <xdr:col>35</xdr:col>
      <xdr:colOff>42545</xdr:colOff>
      <xdr:row>87</xdr:row>
      <xdr:rowOff>1270</xdr:rowOff>
    </xdr:to>
    <xdr:graphicFrame>
      <xdr:nvGraphicFramePr>
        <xdr:cNvPr id="2" name="图表 1"/>
        <xdr:cNvGraphicFramePr/>
      </xdr:nvGraphicFramePr>
      <xdr:xfrm>
        <a:off x="10233025" y="13734415"/>
        <a:ext cx="15730855" cy="216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280035</xdr:colOff>
      <xdr:row>77</xdr:row>
      <xdr:rowOff>43180</xdr:rowOff>
    </xdr:from>
    <xdr:to>
      <xdr:col>32</xdr:col>
      <xdr:colOff>293370</xdr:colOff>
      <xdr:row>88</xdr:row>
      <xdr:rowOff>159385</xdr:rowOff>
    </xdr:to>
    <xdr:graphicFrame>
      <xdr:nvGraphicFramePr>
        <xdr:cNvPr id="2" name="图表 1"/>
        <xdr:cNvGraphicFramePr/>
      </xdr:nvGraphicFramePr>
      <xdr:xfrm>
        <a:off x="11557635" y="14035405"/>
        <a:ext cx="13729335" cy="2211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274320</xdr:colOff>
      <xdr:row>76</xdr:row>
      <xdr:rowOff>172720</xdr:rowOff>
    </xdr:from>
    <xdr:to>
      <xdr:col>26</xdr:col>
      <xdr:colOff>434975</xdr:colOff>
      <xdr:row>91</xdr:row>
      <xdr:rowOff>168275</xdr:rowOff>
    </xdr:to>
    <xdr:graphicFrame>
      <xdr:nvGraphicFramePr>
        <xdr:cNvPr id="3" name="图表 2"/>
        <xdr:cNvGraphicFramePr/>
      </xdr:nvGraphicFramePr>
      <xdr:xfrm>
        <a:off x="10533380" y="13974445"/>
        <a:ext cx="9838055" cy="285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281940</xdr:colOff>
      <xdr:row>74</xdr:row>
      <xdr:rowOff>71120</xdr:rowOff>
    </xdr:from>
    <xdr:to>
      <xdr:col>36</xdr:col>
      <xdr:colOff>394335</xdr:colOff>
      <xdr:row>85</xdr:row>
      <xdr:rowOff>198755</xdr:rowOff>
    </xdr:to>
    <xdr:graphicFrame>
      <xdr:nvGraphicFramePr>
        <xdr:cNvPr id="2" name="图表 1"/>
        <xdr:cNvGraphicFramePr/>
      </xdr:nvGraphicFramePr>
      <xdr:xfrm>
        <a:off x="17917795" y="14872970"/>
        <a:ext cx="15885795" cy="2327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316865</xdr:colOff>
      <xdr:row>78</xdr:row>
      <xdr:rowOff>139700</xdr:rowOff>
    </xdr:from>
    <xdr:to>
      <xdr:col>30</xdr:col>
      <xdr:colOff>358140</xdr:colOff>
      <xdr:row>91</xdr:row>
      <xdr:rowOff>168910</xdr:rowOff>
    </xdr:to>
    <xdr:graphicFrame>
      <xdr:nvGraphicFramePr>
        <xdr:cNvPr id="3" name="图表 2"/>
        <xdr:cNvGraphicFramePr/>
      </xdr:nvGraphicFramePr>
      <xdr:xfrm>
        <a:off x="11379200" y="14322425"/>
        <a:ext cx="11699875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311785</xdr:colOff>
      <xdr:row>83</xdr:row>
      <xdr:rowOff>20955</xdr:rowOff>
    </xdr:from>
    <xdr:to>
      <xdr:col>37</xdr:col>
      <xdr:colOff>371475</xdr:colOff>
      <xdr:row>94</xdr:row>
      <xdr:rowOff>159385</xdr:rowOff>
    </xdr:to>
    <xdr:graphicFrame>
      <xdr:nvGraphicFramePr>
        <xdr:cNvPr id="2" name="图表 1"/>
        <xdr:cNvGraphicFramePr/>
      </xdr:nvGraphicFramePr>
      <xdr:xfrm>
        <a:off x="15586075" y="16623030"/>
        <a:ext cx="17204690" cy="2338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342900</xdr:colOff>
      <xdr:row>74</xdr:row>
      <xdr:rowOff>68580</xdr:rowOff>
    </xdr:from>
    <xdr:to>
      <xdr:col>29</xdr:col>
      <xdr:colOff>195580</xdr:colOff>
      <xdr:row>82</xdr:row>
      <xdr:rowOff>140970</xdr:rowOff>
    </xdr:to>
    <xdr:graphicFrame>
      <xdr:nvGraphicFramePr>
        <xdr:cNvPr id="2" name="图表 1"/>
        <xdr:cNvGraphicFramePr/>
      </xdr:nvGraphicFramePr>
      <xdr:xfrm>
        <a:off x="16275685" y="14870430"/>
        <a:ext cx="11587480" cy="1672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250825</xdr:colOff>
      <xdr:row>73</xdr:row>
      <xdr:rowOff>52070</xdr:rowOff>
    </xdr:from>
    <xdr:to>
      <xdr:col>30</xdr:col>
      <xdr:colOff>600710</xdr:colOff>
      <xdr:row>79</xdr:row>
      <xdr:rowOff>12700</xdr:rowOff>
    </xdr:to>
    <xdr:graphicFrame>
      <xdr:nvGraphicFramePr>
        <xdr:cNvPr id="2" name="图表 1"/>
        <xdr:cNvGraphicFramePr/>
      </xdr:nvGraphicFramePr>
      <xdr:xfrm>
        <a:off x="14213205" y="14644370"/>
        <a:ext cx="12160885" cy="1170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438150</xdr:colOff>
      <xdr:row>74</xdr:row>
      <xdr:rowOff>172085</xdr:rowOff>
    </xdr:from>
    <xdr:to>
      <xdr:col>32</xdr:col>
      <xdr:colOff>520065</xdr:colOff>
      <xdr:row>84</xdr:row>
      <xdr:rowOff>35560</xdr:rowOff>
    </xdr:to>
    <xdr:graphicFrame>
      <xdr:nvGraphicFramePr>
        <xdr:cNvPr id="2" name="图表 1"/>
        <xdr:cNvGraphicFramePr/>
      </xdr:nvGraphicFramePr>
      <xdr:xfrm>
        <a:off x="14615160" y="14973935"/>
        <a:ext cx="13797915" cy="1863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510540</xdr:colOff>
      <xdr:row>77</xdr:row>
      <xdr:rowOff>27305</xdr:rowOff>
    </xdr:from>
    <xdr:to>
      <xdr:col>34</xdr:col>
      <xdr:colOff>372192</xdr:colOff>
      <xdr:row>84</xdr:row>
      <xdr:rowOff>158750</xdr:rowOff>
    </xdr:to>
    <xdr:graphicFrame>
      <xdr:nvGraphicFramePr>
        <xdr:cNvPr id="2" name="图表 1"/>
        <xdr:cNvGraphicFramePr/>
      </xdr:nvGraphicFramePr>
      <xdr:xfrm>
        <a:off x="15367000" y="15429230"/>
        <a:ext cx="15025370" cy="1531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548640</xdr:colOff>
      <xdr:row>75</xdr:row>
      <xdr:rowOff>53975</xdr:rowOff>
    </xdr:from>
    <xdr:to>
      <xdr:col>34</xdr:col>
      <xdr:colOff>281940</xdr:colOff>
      <xdr:row>84</xdr:row>
      <xdr:rowOff>52705</xdr:rowOff>
    </xdr:to>
    <xdr:graphicFrame>
      <xdr:nvGraphicFramePr>
        <xdr:cNvPr id="2" name="图表 1"/>
        <xdr:cNvGraphicFramePr/>
      </xdr:nvGraphicFramePr>
      <xdr:xfrm>
        <a:off x="15669895" y="15055850"/>
        <a:ext cx="14820900" cy="179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1203960</xdr:colOff>
      <xdr:row>75</xdr:row>
      <xdr:rowOff>121920</xdr:rowOff>
    </xdr:from>
    <xdr:to>
      <xdr:col>38</xdr:col>
      <xdr:colOff>605155</xdr:colOff>
      <xdr:row>84</xdr:row>
      <xdr:rowOff>120650</xdr:rowOff>
    </xdr:to>
    <xdr:graphicFrame>
      <xdr:nvGraphicFramePr>
        <xdr:cNvPr id="2" name="图表 1"/>
        <xdr:cNvGraphicFramePr/>
      </xdr:nvGraphicFramePr>
      <xdr:xfrm>
        <a:off x="14302740" y="15123795"/>
        <a:ext cx="18561685" cy="179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628650</xdr:colOff>
      <xdr:row>111</xdr:row>
      <xdr:rowOff>137795</xdr:rowOff>
    </xdr:from>
    <xdr:to>
      <xdr:col>29</xdr:col>
      <xdr:colOff>530860</xdr:colOff>
      <xdr:row>129</xdr:row>
      <xdr:rowOff>66675</xdr:rowOff>
    </xdr:to>
    <xdr:graphicFrame>
      <xdr:nvGraphicFramePr>
        <xdr:cNvPr id="3" name="图表 2"/>
        <xdr:cNvGraphicFramePr/>
      </xdr:nvGraphicFramePr>
      <xdr:xfrm>
        <a:off x="11614150" y="20607020"/>
        <a:ext cx="10875010" cy="335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622935</xdr:colOff>
      <xdr:row>77</xdr:row>
      <xdr:rowOff>6350</xdr:rowOff>
    </xdr:from>
    <xdr:to>
      <xdr:col>25</xdr:col>
      <xdr:colOff>516890</xdr:colOff>
      <xdr:row>93</xdr:row>
      <xdr:rowOff>73025</xdr:rowOff>
    </xdr:to>
    <xdr:graphicFrame>
      <xdr:nvGraphicFramePr>
        <xdr:cNvPr id="3" name="图表 2"/>
        <xdr:cNvGraphicFramePr/>
      </xdr:nvGraphicFramePr>
      <xdr:xfrm>
        <a:off x="10993120" y="13998575"/>
        <a:ext cx="8809355" cy="3114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45720</xdr:colOff>
      <xdr:row>77</xdr:row>
      <xdr:rowOff>43815</xdr:rowOff>
    </xdr:from>
    <xdr:to>
      <xdr:col>25</xdr:col>
      <xdr:colOff>534670</xdr:colOff>
      <xdr:row>88</xdr:row>
      <xdr:rowOff>38735</xdr:rowOff>
    </xdr:to>
    <xdr:graphicFrame>
      <xdr:nvGraphicFramePr>
        <xdr:cNvPr id="3" name="图表 2"/>
        <xdr:cNvGraphicFramePr/>
      </xdr:nvGraphicFramePr>
      <xdr:xfrm>
        <a:off x="11226165" y="14036040"/>
        <a:ext cx="8718550" cy="2090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217748</xdr:colOff>
      <xdr:row>75</xdr:row>
      <xdr:rowOff>33947</xdr:rowOff>
    </xdr:from>
    <xdr:to>
      <xdr:col>28</xdr:col>
      <xdr:colOff>351906</xdr:colOff>
      <xdr:row>86</xdr:row>
      <xdr:rowOff>42663</xdr:rowOff>
    </xdr:to>
    <xdr:graphicFrame>
      <xdr:nvGraphicFramePr>
        <xdr:cNvPr id="2" name="图表 1"/>
        <xdr:cNvGraphicFramePr/>
      </xdr:nvGraphicFramePr>
      <xdr:xfrm>
        <a:off x="12914630" y="13644880"/>
        <a:ext cx="9050020" cy="2104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323655</xdr:colOff>
      <xdr:row>73</xdr:row>
      <xdr:rowOff>152888</xdr:rowOff>
    </xdr:from>
    <xdr:to>
      <xdr:col>32</xdr:col>
      <xdr:colOff>219759</xdr:colOff>
      <xdr:row>83</xdr:row>
      <xdr:rowOff>161778</xdr:rowOff>
    </xdr:to>
    <xdr:graphicFrame>
      <xdr:nvGraphicFramePr>
        <xdr:cNvPr id="2" name="图表 1"/>
        <xdr:cNvGraphicFramePr/>
      </xdr:nvGraphicFramePr>
      <xdr:xfrm>
        <a:off x="14578965" y="14744700"/>
        <a:ext cx="13612495" cy="2018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360045</xdr:colOff>
      <xdr:row>78</xdr:row>
      <xdr:rowOff>20955</xdr:rowOff>
    </xdr:from>
    <xdr:to>
      <xdr:col>27</xdr:col>
      <xdr:colOff>186055</xdr:colOff>
      <xdr:row>91</xdr:row>
      <xdr:rowOff>111125</xdr:rowOff>
    </xdr:to>
    <xdr:graphicFrame>
      <xdr:nvGraphicFramePr>
        <xdr:cNvPr id="3" name="图表 2"/>
        <xdr:cNvGraphicFramePr/>
      </xdr:nvGraphicFramePr>
      <xdr:xfrm>
        <a:off x="10736580" y="14203680"/>
        <a:ext cx="10265410" cy="2566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127000</xdr:colOff>
      <xdr:row>75</xdr:row>
      <xdr:rowOff>158750</xdr:rowOff>
    </xdr:from>
    <xdr:to>
      <xdr:col>26</xdr:col>
      <xdr:colOff>367665</xdr:colOff>
      <xdr:row>87</xdr:row>
      <xdr:rowOff>158750</xdr:rowOff>
    </xdr:to>
    <xdr:graphicFrame>
      <xdr:nvGraphicFramePr>
        <xdr:cNvPr id="3" name="图表 2"/>
        <xdr:cNvGraphicFramePr/>
      </xdr:nvGraphicFramePr>
      <xdr:xfrm>
        <a:off x="10483215" y="13769975"/>
        <a:ext cx="9841865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55245</xdr:colOff>
      <xdr:row>75</xdr:row>
      <xdr:rowOff>149225</xdr:rowOff>
    </xdr:from>
    <xdr:to>
      <xdr:col>24</xdr:col>
      <xdr:colOff>553085</xdr:colOff>
      <xdr:row>88</xdr:row>
      <xdr:rowOff>44450</xdr:rowOff>
    </xdr:to>
    <xdr:graphicFrame>
      <xdr:nvGraphicFramePr>
        <xdr:cNvPr id="3" name="图表 2"/>
        <xdr:cNvGraphicFramePr/>
      </xdr:nvGraphicFramePr>
      <xdr:xfrm>
        <a:off x="10404475" y="13760450"/>
        <a:ext cx="8803640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149225</xdr:colOff>
      <xdr:row>75</xdr:row>
      <xdr:rowOff>135255</xdr:rowOff>
    </xdr:from>
    <xdr:to>
      <xdr:col>30</xdr:col>
      <xdr:colOff>178435</xdr:colOff>
      <xdr:row>88</xdr:row>
      <xdr:rowOff>74700</xdr:rowOff>
    </xdr:to>
    <xdr:graphicFrame>
      <xdr:nvGraphicFramePr>
        <xdr:cNvPr id="2" name="图表 1"/>
        <xdr:cNvGraphicFramePr/>
      </xdr:nvGraphicFramePr>
      <xdr:xfrm>
        <a:off x="14237970" y="13746480"/>
        <a:ext cx="11687810" cy="241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530860</xdr:colOff>
      <xdr:row>74</xdr:row>
      <xdr:rowOff>97790</xdr:rowOff>
    </xdr:from>
    <xdr:to>
      <xdr:col>30</xdr:col>
      <xdr:colOff>321123</xdr:colOff>
      <xdr:row>85</xdr:row>
      <xdr:rowOff>41275</xdr:rowOff>
    </xdr:to>
    <xdr:graphicFrame>
      <xdr:nvGraphicFramePr>
        <xdr:cNvPr id="2" name="图表 1"/>
        <xdr:cNvGraphicFramePr/>
      </xdr:nvGraphicFramePr>
      <xdr:xfrm>
        <a:off x="15227935" y="14899640"/>
        <a:ext cx="12286615" cy="214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331313</xdr:colOff>
      <xdr:row>73</xdr:row>
      <xdr:rowOff>78703</xdr:rowOff>
    </xdr:from>
    <xdr:to>
      <xdr:col>31</xdr:col>
      <xdr:colOff>419578</xdr:colOff>
      <xdr:row>83</xdr:row>
      <xdr:rowOff>80608</xdr:rowOff>
    </xdr:to>
    <xdr:graphicFrame>
      <xdr:nvGraphicFramePr>
        <xdr:cNvPr id="2" name="图表 1"/>
        <xdr:cNvGraphicFramePr/>
      </xdr:nvGraphicFramePr>
      <xdr:xfrm>
        <a:off x="14419580" y="14670405"/>
        <a:ext cx="12432665" cy="201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298450</xdr:colOff>
      <xdr:row>80</xdr:row>
      <xdr:rowOff>63500</xdr:rowOff>
    </xdr:from>
    <xdr:to>
      <xdr:col>28</xdr:col>
      <xdr:colOff>15875</xdr:colOff>
      <xdr:row>96</xdr:row>
      <xdr:rowOff>59055</xdr:rowOff>
    </xdr:to>
    <xdr:graphicFrame>
      <xdr:nvGraphicFramePr>
        <xdr:cNvPr id="3" name="图表 2"/>
        <xdr:cNvGraphicFramePr/>
      </xdr:nvGraphicFramePr>
      <xdr:xfrm>
        <a:off x="10307955" y="14627225"/>
        <a:ext cx="10690225" cy="3043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179070</xdr:colOff>
      <xdr:row>79</xdr:row>
      <xdr:rowOff>115570</xdr:rowOff>
    </xdr:from>
    <xdr:to>
      <xdr:col>27</xdr:col>
      <xdr:colOff>563245</xdr:colOff>
      <xdr:row>91</xdr:row>
      <xdr:rowOff>126365</xdr:rowOff>
    </xdr:to>
    <xdr:graphicFrame>
      <xdr:nvGraphicFramePr>
        <xdr:cNvPr id="3" name="图表 2"/>
        <xdr:cNvGraphicFramePr/>
      </xdr:nvGraphicFramePr>
      <xdr:xfrm>
        <a:off x="10452100" y="15869920"/>
        <a:ext cx="10671175" cy="229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336742</xdr:colOff>
      <xdr:row>73</xdr:row>
      <xdr:rowOff>101292</xdr:rowOff>
    </xdr:from>
    <xdr:to>
      <xdr:col>30</xdr:col>
      <xdr:colOff>582487</xdr:colOff>
      <xdr:row>84</xdr:row>
      <xdr:rowOff>35232</xdr:rowOff>
    </xdr:to>
    <xdr:graphicFrame>
      <xdr:nvGraphicFramePr>
        <xdr:cNvPr id="2" name="图表 1"/>
        <xdr:cNvGraphicFramePr/>
      </xdr:nvGraphicFramePr>
      <xdr:xfrm>
        <a:off x="16026765" y="14693265"/>
        <a:ext cx="11980545" cy="214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302695</xdr:colOff>
      <xdr:row>73</xdr:row>
      <xdr:rowOff>8256</xdr:rowOff>
    </xdr:from>
    <xdr:to>
      <xdr:col>29</xdr:col>
      <xdr:colOff>393501</xdr:colOff>
      <xdr:row>81</xdr:row>
      <xdr:rowOff>113713</xdr:rowOff>
    </xdr:to>
    <xdr:graphicFrame>
      <xdr:nvGraphicFramePr>
        <xdr:cNvPr id="2" name="图表 1"/>
        <xdr:cNvGraphicFramePr/>
      </xdr:nvGraphicFramePr>
      <xdr:xfrm>
        <a:off x="14224000" y="14600555"/>
        <a:ext cx="11139805" cy="1715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198120</xdr:colOff>
      <xdr:row>74</xdr:row>
      <xdr:rowOff>78105</xdr:rowOff>
    </xdr:from>
    <xdr:to>
      <xdr:col>26</xdr:col>
      <xdr:colOff>100965</xdr:colOff>
      <xdr:row>86</xdr:row>
      <xdr:rowOff>63500</xdr:rowOff>
    </xdr:to>
    <xdr:graphicFrame>
      <xdr:nvGraphicFramePr>
        <xdr:cNvPr id="3" name="图表 2"/>
        <xdr:cNvGraphicFramePr/>
      </xdr:nvGraphicFramePr>
      <xdr:xfrm>
        <a:off x="10968990" y="13498830"/>
        <a:ext cx="8970645" cy="2271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423545</xdr:colOff>
      <xdr:row>73</xdr:row>
      <xdr:rowOff>85725</xdr:rowOff>
    </xdr:from>
    <xdr:to>
      <xdr:col>30</xdr:col>
      <xdr:colOff>291465</xdr:colOff>
      <xdr:row>84</xdr:row>
      <xdr:rowOff>50800</xdr:rowOff>
    </xdr:to>
    <xdr:graphicFrame>
      <xdr:nvGraphicFramePr>
        <xdr:cNvPr id="2" name="图表 1"/>
        <xdr:cNvGraphicFramePr/>
      </xdr:nvGraphicFramePr>
      <xdr:xfrm>
        <a:off x="11132185" y="13306425"/>
        <a:ext cx="124409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146050</xdr:colOff>
      <xdr:row>76</xdr:row>
      <xdr:rowOff>144145</xdr:rowOff>
    </xdr:from>
    <xdr:to>
      <xdr:col>24</xdr:col>
      <xdr:colOff>510540</xdr:colOff>
      <xdr:row>89</xdr:row>
      <xdr:rowOff>16510</xdr:rowOff>
    </xdr:to>
    <xdr:graphicFrame>
      <xdr:nvGraphicFramePr>
        <xdr:cNvPr id="3" name="图表 2"/>
        <xdr:cNvGraphicFramePr/>
      </xdr:nvGraphicFramePr>
      <xdr:xfrm>
        <a:off x="10355580" y="13945870"/>
        <a:ext cx="8670290" cy="2348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433416</xdr:colOff>
      <xdr:row>74</xdr:row>
      <xdr:rowOff>39717</xdr:rowOff>
    </xdr:from>
    <xdr:to>
      <xdr:col>31</xdr:col>
      <xdr:colOff>374477</xdr:colOff>
      <xdr:row>84</xdr:row>
      <xdr:rowOff>167986</xdr:rowOff>
    </xdr:to>
    <xdr:graphicFrame>
      <xdr:nvGraphicFramePr>
        <xdr:cNvPr id="2" name="图表 1"/>
        <xdr:cNvGraphicFramePr/>
      </xdr:nvGraphicFramePr>
      <xdr:xfrm>
        <a:off x="16541115" y="14841220"/>
        <a:ext cx="13047345" cy="212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91440</xdr:colOff>
      <xdr:row>75</xdr:row>
      <xdr:rowOff>111760</xdr:rowOff>
    </xdr:from>
    <xdr:to>
      <xdr:col>29</xdr:col>
      <xdr:colOff>313055</xdr:colOff>
      <xdr:row>86</xdr:row>
      <xdr:rowOff>136525</xdr:rowOff>
    </xdr:to>
    <xdr:graphicFrame>
      <xdr:nvGraphicFramePr>
        <xdr:cNvPr id="2" name="图表 1"/>
        <xdr:cNvGraphicFramePr/>
      </xdr:nvGraphicFramePr>
      <xdr:xfrm>
        <a:off x="15220950" y="15113635"/>
        <a:ext cx="11270615" cy="222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6350</xdr:colOff>
      <xdr:row>74</xdr:row>
      <xdr:rowOff>29845</xdr:rowOff>
    </xdr:from>
    <xdr:to>
      <xdr:col>26</xdr:col>
      <xdr:colOff>207010</xdr:colOff>
      <xdr:row>88</xdr:row>
      <xdr:rowOff>1905</xdr:rowOff>
    </xdr:to>
    <xdr:graphicFrame>
      <xdr:nvGraphicFramePr>
        <xdr:cNvPr id="2" name="图表 1"/>
        <xdr:cNvGraphicFramePr/>
      </xdr:nvGraphicFramePr>
      <xdr:xfrm>
        <a:off x="10182225" y="13450570"/>
        <a:ext cx="9116060" cy="2639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60325</xdr:colOff>
      <xdr:row>77</xdr:row>
      <xdr:rowOff>139700</xdr:rowOff>
    </xdr:from>
    <xdr:to>
      <xdr:col>25</xdr:col>
      <xdr:colOff>151765</xdr:colOff>
      <xdr:row>90</xdr:row>
      <xdr:rowOff>6985</xdr:rowOff>
    </xdr:to>
    <xdr:graphicFrame>
      <xdr:nvGraphicFramePr>
        <xdr:cNvPr id="2" name="图表 1"/>
        <xdr:cNvGraphicFramePr/>
      </xdr:nvGraphicFramePr>
      <xdr:xfrm>
        <a:off x="8767445" y="14131925"/>
        <a:ext cx="9006840" cy="2343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241300</xdr:colOff>
      <xdr:row>76</xdr:row>
      <xdr:rowOff>11430</xdr:rowOff>
    </xdr:from>
    <xdr:to>
      <xdr:col>27</xdr:col>
      <xdr:colOff>90805</xdr:colOff>
      <xdr:row>89</xdr:row>
      <xdr:rowOff>88900</xdr:rowOff>
    </xdr:to>
    <xdr:graphicFrame>
      <xdr:nvGraphicFramePr>
        <xdr:cNvPr id="2" name="图表 1"/>
        <xdr:cNvGraphicFramePr/>
      </xdr:nvGraphicFramePr>
      <xdr:xfrm>
        <a:off x="8948420" y="13813155"/>
        <a:ext cx="10136505" cy="2553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372745</xdr:colOff>
      <xdr:row>73</xdr:row>
      <xdr:rowOff>155575</xdr:rowOff>
    </xdr:from>
    <xdr:to>
      <xdr:col>28</xdr:col>
      <xdr:colOff>88265</xdr:colOff>
      <xdr:row>85</xdr:row>
      <xdr:rowOff>108585</xdr:rowOff>
    </xdr:to>
    <xdr:graphicFrame>
      <xdr:nvGraphicFramePr>
        <xdr:cNvPr id="2" name="图表 1"/>
        <xdr:cNvGraphicFramePr/>
      </xdr:nvGraphicFramePr>
      <xdr:xfrm>
        <a:off x="9765665" y="13376275"/>
        <a:ext cx="1000252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66675</xdr:colOff>
      <xdr:row>77</xdr:row>
      <xdr:rowOff>111125</xdr:rowOff>
    </xdr:from>
    <xdr:to>
      <xdr:col>21</xdr:col>
      <xdr:colOff>371475</xdr:colOff>
      <xdr:row>93</xdr:row>
      <xdr:rowOff>9525</xdr:rowOff>
    </xdr:to>
    <xdr:graphicFrame>
      <xdr:nvGraphicFramePr>
        <xdr:cNvPr id="3" name="图表 2"/>
        <xdr:cNvGraphicFramePr/>
      </xdr:nvGraphicFramePr>
      <xdr:xfrm>
        <a:off x="10311765" y="14103350"/>
        <a:ext cx="51054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274320</xdr:colOff>
      <xdr:row>74</xdr:row>
      <xdr:rowOff>44450</xdr:rowOff>
    </xdr:from>
    <xdr:to>
      <xdr:col>27</xdr:col>
      <xdr:colOff>74930</xdr:colOff>
      <xdr:row>85</xdr:row>
      <xdr:rowOff>151130</xdr:rowOff>
    </xdr:to>
    <xdr:graphicFrame>
      <xdr:nvGraphicFramePr>
        <xdr:cNvPr id="2" name="图表 1"/>
        <xdr:cNvGraphicFramePr/>
      </xdr:nvGraphicFramePr>
      <xdr:xfrm>
        <a:off x="8981440" y="13465175"/>
        <a:ext cx="10087610" cy="220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93345</xdr:colOff>
      <xdr:row>76</xdr:row>
      <xdr:rowOff>20320</xdr:rowOff>
    </xdr:from>
    <xdr:to>
      <xdr:col>25</xdr:col>
      <xdr:colOff>641985</xdr:colOff>
      <xdr:row>88</xdr:row>
      <xdr:rowOff>20955</xdr:rowOff>
    </xdr:to>
    <xdr:graphicFrame>
      <xdr:nvGraphicFramePr>
        <xdr:cNvPr id="2" name="图表 1"/>
        <xdr:cNvGraphicFramePr/>
      </xdr:nvGraphicFramePr>
      <xdr:xfrm>
        <a:off x="8800465" y="13822045"/>
        <a:ext cx="9464040" cy="228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107950</xdr:colOff>
      <xdr:row>75</xdr:row>
      <xdr:rowOff>125095</xdr:rowOff>
    </xdr:from>
    <xdr:to>
      <xdr:col>26</xdr:col>
      <xdr:colOff>51435</xdr:colOff>
      <xdr:row>89</xdr:row>
      <xdr:rowOff>73025</xdr:rowOff>
    </xdr:to>
    <xdr:graphicFrame>
      <xdr:nvGraphicFramePr>
        <xdr:cNvPr id="2" name="图表 1"/>
        <xdr:cNvGraphicFramePr/>
      </xdr:nvGraphicFramePr>
      <xdr:xfrm>
        <a:off x="8815070" y="13736320"/>
        <a:ext cx="9544685" cy="2614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203200</xdr:colOff>
      <xdr:row>74</xdr:row>
      <xdr:rowOff>101600</xdr:rowOff>
    </xdr:from>
    <xdr:to>
      <xdr:col>25</xdr:col>
      <xdr:colOff>437515</xdr:colOff>
      <xdr:row>90</xdr:row>
      <xdr:rowOff>63500</xdr:rowOff>
    </xdr:to>
    <xdr:graphicFrame>
      <xdr:nvGraphicFramePr>
        <xdr:cNvPr id="2" name="图表 1"/>
        <xdr:cNvGraphicFramePr/>
      </xdr:nvGraphicFramePr>
      <xdr:xfrm>
        <a:off x="8910320" y="13522325"/>
        <a:ext cx="9149715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74295</xdr:colOff>
      <xdr:row>74</xdr:row>
      <xdr:rowOff>73025</xdr:rowOff>
    </xdr:from>
    <xdr:to>
      <xdr:col>27</xdr:col>
      <xdr:colOff>122555</xdr:colOff>
      <xdr:row>89</xdr:row>
      <xdr:rowOff>173990</xdr:rowOff>
    </xdr:to>
    <xdr:graphicFrame>
      <xdr:nvGraphicFramePr>
        <xdr:cNvPr id="2" name="图表 1"/>
        <xdr:cNvGraphicFramePr/>
      </xdr:nvGraphicFramePr>
      <xdr:xfrm>
        <a:off x="8781415" y="13493750"/>
        <a:ext cx="10335260" cy="295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107315</xdr:colOff>
      <xdr:row>75</xdr:row>
      <xdr:rowOff>163195</xdr:rowOff>
    </xdr:from>
    <xdr:to>
      <xdr:col>30</xdr:col>
      <xdr:colOff>407670</xdr:colOff>
      <xdr:row>89</xdr:row>
      <xdr:rowOff>124460</xdr:rowOff>
    </xdr:to>
    <xdr:graphicFrame>
      <xdr:nvGraphicFramePr>
        <xdr:cNvPr id="2" name="图表 1"/>
        <xdr:cNvGraphicFramePr/>
      </xdr:nvGraphicFramePr>
      <xdr:xfrm>
        <a:off x="8814435" y="13774420"/>
        <a:ext cx="12644755" cy="2628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546100</xdr:colOff>
      <xdr:row>77</xdr:row>
      <xdr:rowOff>67945</xdr:rowOff>
    </xdr:from>
    <xdr:to>
      <xdr:col>30</xdr:col>
      <xdr:colOff>4445</xdr:colOff>
      <xdr:row>89</xdr:row>
      <xdr:rowOff>40005</xdr:rowOff>
    </xdr:to>
    <xdr:graphicFrame>
      <xdr:nvGraphicFramePr>
        <xdr:cNvPr id="2" name="图表 1"/>
        <xdr:cNvGraphicFramePr/>
      </xdr:nvGraphicFramePr>
      <xdr:xfrm>
        <a:off x="8567420" y="14060170"/>
        <a:ext cx="12488545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245745</xdr:colOff>
      <xdr:row>78</xdr:row>
      <xdr:rowOff>20320</xdr:rowOff>
    </xdr:from>
    <xdr:to>
      <xdr:col>28</xdr:col>
      <xdr:colOff>419100</xdr:colOff>
      <xdr:row>92</xdr:row>
      <xdr:rowOff>15240</xdr:rowOff>
    </xdr:to>
    <xdr:graphicFrame>
      <xdr:nvGraphicFramePr>
        <xdr:cNvPr id="2" name="图表 1"/>
        <xdr:cNvGraphicFramePr/>
      </xdr:nvGraphicFramePr>
      <xdr:xfrm>
        <a:off x="9244330" y="14203045"/>
        <a:ext cx="11146155" cy="26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283845</xdr:colOff>
      <xdr:row>73</xdr:row>
      <xdr:rowOff>58420</xdr:rowOff>
    </xdr:from>
    <xdr:to>
      <xdr:col>27</xdr:col>
      <xdr:colOff>166370</xdr:colOff>
      <xdr:row>88</xdr:row>
      <xdr:rowOff>20320</xdr:rowOff>
    </xdr:to>
    <xdr:graphicFrame>
      <xdr:nvGraphicFramePr>
        <xdr:cNvPr id="2" name="图表 1"/>
        <xdr:cNvGraphicFramePr/>
      </xdr:nvGraphicFramePr>
      <xdr:xfrm>
        <a:off x="8990965" y="13279120"/>
        <a:ext cx="10169525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374015</xdr:colOff>
      <xdr:row>75</xdr:row>
      <xdr:rowOff>120650</xdr:rowOff>
    </xdr:from>
    <xdr:to>
      <xdr:col>25</xdr:col>
      <xdr:colOff>137160</xdr:colOff>
      <xdr:row>90</xdr:row>
      <xdr:rowOff>49530</xdr:rowOff>
    </xdr:to>
    <xdr:graphicFrame>
      <xdr:nvGraphicFramePr>
        <xdr:cNvPr id="2" name="图表 1"/>
        <xdr:cNvGraphicFramePr/>
      </xdr:nvGraphicFramePr>
      <xdr:xfrm>
        <a:off x="9164955" y="13731875"/>
        <a:ext cx="8678545" cy="278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606425</xdr:colOff>
      <xdr:row>75</xdr:row>
      <xdr:rowOff>53975</xdr:rowOff>
    </xdr:from>
    <xdr:to>
      <xdr:col>21</xdr:col>
      <xdr:colOff>301625</xdr:colOff>
      <xdr:row>90</xdr:row>
      <xdr:rowOff>130175</xdr:rowOff>
    </xdr:to>
    <xdr:graphicFrame>
      <xdr:nvGraphicFramePr>
        <xdr:cNvPr id="2" name="图表 1"/>
        <xdr:cNvGraphicFramePr/>
      </xdr:nvGraphicFramePr>
      <xdr:xfrm>
        <a:off x="10407650" y="13665200"/>
        <a:ext cx="518160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260350</xdr:colOff>
      <xdr:row>74</xdr:row>
      <xdr:rowOff>83820</xdr:rowOff>
    </xdr:from>
    <xdr:to>
      <xdr:col>26</xdr:col>
      <xdr:colOff>42545</xdr:colOff>
      <xdr:row>87</xdr:row>
      <xdr:rowOff>176530</xdr:rowOff>
    </xdr:to>
    <xdr:graphicFrame>
      <xdr:nvGraphicFramePr>
        <xdr:cNvPr id="2" name="图表 1"/>
        <xdr:cNvGraphicFramePr/>
      </xdr:nvGraphicFramePr>
      <xdr:xfrm>
        <a:off x="9570720" y="13504545"/>
        <a:ext cx="8697595" cy="2569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245745</xdr:colOff>
      <xdr:row>75</xdr:row>
      <xdr:rowOff>125730</xdr:rowOff>
    </xdr:from>
    <xdr:to>
      <xdr:col>25</xdr:col>
      <xdr:colOff>489585</xdr:colOff>
      <xdr:row>90</xdr:row>
      <xdr:rowOff>50165</xdr:rowOff>
    </xdr:to>
    <xdr:graphicFrame>
      <xdr:nvGraphicFramePr>
        <xdr:cNvPr id="2" name="图表 1"/>
        <xdr:cNvGraphicFramePr/>
      </xdr:nvGraphicFramePr>
      <xdr:xfrm>
        <a:off x="8952865" y="13736955"/>
        <a:ext cx="9159240" cy="2781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12065</xdr:colOff>
      <xdr:row>75</xdr:row>
      <xdr:rowOff>92075</xdr:rowOff>
    </xdr:from>
    <xdr:to>
      <xdr:col>30</xdr:col>
      <xdr:colOff>113030</xdr:colOff>
      <xdr:row>88</xdr:row>
      <xdr:rowOff>48895</xdr:rowOff>
    </xdr:to>
    <xdr:graphicFrame>
      <xdr:nvGraphicFramePr>
        <xdr:cNvPr id="2" name="图表 1"/>
        <xdr:cNvGraphicFramePr/>
      </xdr:nvGraphicFramePr>
      <xdr:xfrm>
        <a:off x="8636635" y="13703300"/>
        <a:ext cx="12445365" cy="24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250825</xdr:colOff>
      <xdr:row>76</xdr:row>
      <xdr:rowOff>155575</xdr:rowOff>
    </xdr:from>
    <xdr:to>
      <xdr:col>20</xdr:col>
      <xdr:colOff>555625</xdr:colOff>
      <xdr:row>92</xdr:row>
      <xdr:rowOff>53975</xdr:rowOff>
    </xdr:to>
    <xdr:graphicFrame>
      <xdr:nvGraphicFramePr>
        <xdr:cNvPr id="2" name="图表 1"/>
        <xdr:cNvGraphicFramePr/>
      </xdr:nvGraphicFramePr>
      <xdr:xfrm>
        <a:off x="9872345" y="13957300"/>
        <a:ext cx="51054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326390</xdr:colOff>
      <xdr:row>79</xdr:row>
      <xdr:rowOff>48895</xdr:rowOff>
    </xdr:from>
    <xdr:to>
      <xdr:col>25</xdr:col>
      <xdr:colOff>417830</xdr:colOff>
      <xdr:row>91</xdr:row>
      <xdr:rowOff>20955</xdr:rowOff>
    </xdr:to>
    <xdr:graphicFrame>
      <xdr:nvGraphicFramePr>
        <xdr:cNvPr id="2" name="图表 1"/>
        <xdr:cNvGraphicFramePr/>
      </xdr:nvGraphicFramePr>
      <xdr:xfrm>
        <a:off x="9033510" y="14422120"/>
        <a:ext cx="9006840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212725</xdr:colOff>
      <xdr:row>78</xdr:row>
      <xdr:rowOff>44450</xdr:rowOff>
    </xdr:from>
    <xdr:to>
      <xdr:col>25</xdr:col>
      <xdr:colOff>405130</xdr:colOff>
      <xdr:row>90</xdr:row>
      <xdr:rowOff>63500</xdr:rowOff>
    </xdr:to>
    <xdr:graphicFrame>
      <xdr:nvGraphicFramePr>
        <xdr:cNvPr id="2" name="图表 1"/>
        <xdr:cNvGraphicFramePr/>
      </xdr:nvGraphicFramePr>
      <xdr:xfrm>
        <a:off x="8919845" y="14227175"/>
        <a:ext cx="9107805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98425</xdr:colOff>
      <xdr:row>76</xdr:row>
      <xdr:rowOff>47625</xdr:rowOff>
    </xdr:from>
    <xdr:to>
      <xdr:col>21</xdr:col>
      <xdr:colOff>403225</xdr:colOff>
      <xdr:row>92</xdr:row>
      <xdr:rowOff>47625</xdr:rowOff>
    </xdr:to>
    <xdr:graphicFrame>
      <xdr:nvGraphicFramePr>
        <xdr:cNvPr id="2" name="图表 1"/>
        <xdr:cNvGraphicFramePr/>
      </xdr:nvGraphicFramePr>
      <xdr:xfrm>
        <a:off x="10405745" y="13087350"/>
        <a:ext cx="5105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473075</xdr:colOff>
      <xdr:row>77</xdr:row>
      <xdr:rowOff>53975</xdr:rowOff>
    </xdr:from>
    <xdr:to>
      <xdr:col>21</xdr:col>
      <xdr:colOff>168275</xdr:colOff>
      <xdr:row>92</xdr:row>
      <xdr:rowOff>130175</xdr:rowOff>
    </xdr:to>
    <xdr:graphicFrame>
      <xdr:nvGraphicFramePr>
        <xdr:cNvPr id="2" name="图表 1"/>
        <xdr:cNvGraphicFramePr/>
      </xdr:nvGraphicFramePr>
      <xdr:xfrm>
        <a:off x="10570845" y="14144625"/>
        <a:ext cx="518160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tabSelected="1" zoomScale="81" zoomScaleNormal="81" workbookViewId="0">
      <selection activeCell="N83" sqref="N83"/>
    </sheetView>
  </sheetViews>
  <sheetFormatPr defaultColWidth="9" defaultRowHeight="15"/>
  <cols>
    <col min="1" max="1" width="23.1833333333333" customWidth="1"/>
    <col min="10" max="10" width="13.45" customWidth="1"/>
    <col min="11" max="11" width="15.1833333333333" customWidth="1"/>
    <col min="12" max="12" width="15.6333333333333" customWidth="1"/>
    <col min="13" max="13" width="9" style="77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52" t="s">
        <v>12</v>
      </c>
    </row>
    <row r="2" s="1" customFormat="1" ht="14.25" spans="1:13">
      <c r="A2" s="53">
        <v>40393.2916666667</v>
      </c>
      <c r="B2" s="44" t="s">
        <v>13</v>
      </c>
      <c r="C2" s="44" t="s">
        <v>13</v>
      </c>
      <c r="D2" s="44" t="s">
        <v>13</v>
      </c>
      <c r="E2" s="44">
        <v>0.5</v>
      </c>
      <c r="F2" s="44" t="s">
        <v>13</v>
      </c>
      <c r="G2" s="44" t="s">
        <v>13</v>
      </c>
      <c r="H2" s="44" t="s">
        <v>13</v>
      </c>
      <c r="I2" s="44">
        <v>0.1</v>
      </c>
      <c r="J2" s="44">
        <v>0.366</v>
      </c>
      <c r="K2" s="44">
        <v>21.415</v>
      </c>
      <c r="L2" s="44">
        <v>8.04</v>
      </c>
      <c r="M2" s="56">
        <v>0.1599</v>
      </c>
    </row>
    <row r="3" s="1" customFormat="1" ht="14.25" spans="1:13">
      <c r="A3" s="53">
        <v>40393.3333333333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44" t="s">
        <v>13</v>
      </c>
      <c r="J3" s="44">
        <v>0.366</v>
      </c>
      <c r="K3" s="44">
        <v>21.42</v>
      </c>
      <c r="L3" s="44">
        <v>8.04</v>
      </c>
      <c r="M3" s="56">
        <v>0.1599</v>
      </c>
    </row>
    <row r="4" s="1" customFormat="1" ht="14.25" spans="1:13">
      <c r="A4" s="53">
        <v>40393.375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44" t="s">
        <v>13</v>
      </c>
      <c r="J4" s="44">
        <v>0.366</v>
      </c>
      <c r="K4" s="44">
        <v>18.077</v>
      </c>
      <c r="L4" s="44">
        <v>7.98</v>
      </c>
      <c r="M4" s="56">
        <v>0.1599</v>
      </c>
    </row>
    <row r="5" s="1" customFormat="1" ht="14.25" spans="1:13">
      <c r="A5" s="53">
        <v>40393.4166666667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44" t="s">
        <v>13</v>
      </c>
      <c r="J5" s="44">
        <v>0.366</v>
      </c>
      <c r="K5" s="44">
        <v>11.4</v>
      </c>
      <c r="L5" s="44">
        <v>7.98</v>
      </c>
      <c r="M5" s="56">
        <v>0.1599</v>
      </c>
    </row>
    <row r="6" s="1" customFormat="1" ht="14.25" spans="1:13">
      <c r="A6" s="53">
        <v>40393.4583333333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44" t="s">
        <v>13</v>
      </c>
      <c r="J6" s="44">
        <v>0.366</v>
      </c>
      <c r="K6" s="44">
        <v>11.385</v>
      </c>
      <c r="L6" s="44">
        <v>7.95</v>
      </c>
      <c r="M6" s="56">
        <v>0.1599</v>
      </c>
    </row>
    <row r="7" s="1" customFormat="1" ht="14.25" spans="1:13">
      <c r="A7" s="53">
        <v>40393.5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44" t="s">
        <v>13</v>
      </c>
      <c r="J7" s="44">
        <v>0.366</v>
      </c>
      <c r="K7" s="44">
        <v>7.9</v>
      </c>
      <c r="L7" s="44">
        <v>7.95</v>
      </c>
      <c r="M7" s="56">
        <v>0.1599</v>
      </c>
    </row>
    <row r="8" s="1" customFormat="1" ht="14.25" spans="1:13">
      <c r="A8" s="53">
        <v>40393.5416666667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44" t="s">
        <v>13</v>
      </c>
      <c r="J8" s="44">
        <v>0.366</v>
      </c>
      <c r="K8" s="44">
        <v>7.9</v>
      </c>
      <c r="L8" s="44">
        <v>7.95</v>
      </c>
      <c r="M8" s="56">
        <v>0.1599</v>
      </c>
    </row>
    <row r="9" s="1" customFormat="1" ht="14.25" spans="1:13">
      <c r="A9" s="53">
        <v>40393.5833333333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44" t="s">
        <v>13</v>
      </c>
      <c r="J9" s="44">
        <v>0.366</v>
      </c>
      <c r="K9" s="44">
        <v>7.9</v>
      </c>
      <c r="L9" s="44">
        <v>7.95</v>
      </c>
      <c r="M9" s="56">
        <v>0.1599</v>
      </c>
    </row>
    <row r="10" s="1" customFormat="1" ht="14.25" spans="1:13">
      <c r="A10" s="53">
        <v>40393.625</v>
      </c>
      <c r="B10" s="44" t="s">
        <v>13</v>
      </c>
      <c r="C10" s="44" t="s">
        <v>13</v>
      </c>
      <c r="D10" s="44" t="s">
        <v>13</v>
      </c>
      <c r="E10" s="44">
        <v>0.5</v>
      </c>
      <c r="F10" s="44" t="s">
        <v>13</v>
      </c>
      <c r="G10" s="44" t="s">
        <v>13</v>
      </c>
      <c r="H10" s="44" t="s">
        <v>13</v>
      </c>
      <c r="I10" s="44">
        <v>0.1</v>
      </c>
      <c r="J10" s="44">
        <v>0.366</v>
      </c>
      <c r="K10" s="44">
        <v>11.334</v>
      </c>
      <c r="L10" s="44">
        <v>7.95</v>
      </c>
      <c r="M10" s="56">
        <v>0.1599</v>
      </c>
    </row>
    <row r="11" s="1" customFormat="1" ht="14.25" spans="1:13">
      <c r="A11" s="53">
        <v>40393.6666666667</v>
      </c>
      <c r="B11" s="44" t="s">
        <v>13</v>
      </c>
      <c r="C11" s="44" t="s">
        <v>13</v>
      </c>
      <c r="D11" s="44" t="s">
        <v>13</v>
      </c>
      <c r="E11" s="44">
        <v>2</v>
      </c>
      <c r="F11" s="44" t="s">
        <v>13</v>
      </c>
      <c r="G11" s="44" t="s">
        <v>13</v>
      </c>
      <c r="H11" s="44" t="s">
        <v>13</v>
      </c>
      <c r="I11" s="44">
        <v>0.3</v>
      </c>
      <c r="J11" s="44">
        <v>6.2</v>
      </c>
      <c r="K11" s="44">
        <v>11.329</v>
      </c>
      <c r="L11" s="44">
        <v>7.95</v>
      </c>
      <c r="M11" s="56">
        <v>0.1599</v>
      </c>
    </row>
    <row r="12" s="1" customFormat="1" ht="14.25" spans="1:13">
      <c r="A12" s="53">
        <v>40393.7083333333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44" t="s">
        <v>13</v>
      </c>
      <c r="J12" s="44">
        <v>50.8</v>
      </c>
      <c r="K12" s="44">
        <v>11.329</v>
      </c>
      <c r="L12" s="44">
        <v>7.95</v>
      </c>
      <c r="M12" s="56">
        <v>0.1599</v>
      </c>
    </row>
    <row r="13" s="1" customFormat="1" ht="14.25" spans="1:13">
      <c r="A13" s="53">
        <v>40393.75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44" t="s">
        <v>13</v>
      </c>
      <c r="J13" s="44">
        <v>97.3</v>
      </c>
      <c r="K13" s="44">
        <v>11.329</v>
      </c>
      <c r="L13" s="44">
        <v>7.95</v>
      </c>
      <c r="M13" s="56">
        <v>0.1599</v>
      </c>
    </row>
    <row r="14" s="1" customFormat="1" ht="14.25" spans="1:13">
      <c r="A14" s="53">
        <v>40393.7916666667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44" t="s">
        <v>13</v>
      </c>
      <c r="J14" s="44">
        <v>52.1</v>
      </c>
      <c r="K14" s="44">
        <v>21.463</v>
      </c>
      <c r="L14" s="44">
        <v>7.92</v>
      </c>
      <c r="M14" s="56">
        <v>0.1599</v>
      </c>
    </row>
    <row r="15" s="1" customFormat="1" ht="14.25" spans="1:13">
      <c r="A15" s="53">
        <v>40393.8333333333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44" t="s">
        <v>13</v>
      </c>
      <c r="J15" s="44">
        <v>82.2</v>
      </c>
      <c r="K15" s="44">
        <v>38.485</v>
      </c>
      <c r="L15" s="44">
        <v>49.249</v>
      </c>
      <c r="M15" s="56">
        <v>0.1599</v>
      </c>
    </row>
    <row r="16" s="1" customFormat="1" ht="14.25" spans="1:13">
      <c r="A16" s="53">
        <v>40393.875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44" t="s">
        <v>13</v>
      </c>
      <c r="J16" s="44">
        <v>110</v>
      </c>
      <c r="K16" s="44">
        <v>48.951</v>
      </c>
      <c r="L16" s="44">
        <v>192.41</v>
      </c>
      <c r="M16" s="56">
        <v>0.1599</v>
      </c>
    </row>
    <row r="17" s="1" customFormat="1" ht="14.25" spans="1:13">
      <c r="A17" s="53">
        <v>40393.9166666667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44" t="s">
        <v>13</v>
      </c>
      <c r="J17" s="44">
        <v>160.1</v>
      </c>
      <c r="K17" s="44">
        <v>53.755</v>
      </c>
      <c r="L17" s="44">
        <v>157.608</v>
      </c>
      <c r="M17" s="56">
        <v>0.1599</v>
      </c>
    </row>
    <row r="18" s="1" customFormat="1" ht="14.25" spans="1:13">
      <c r="A18" s="53">
        <v>40393.9583333333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44" t="s">
        <v>13</v>
      </c>
      <c r="J18" s="44">
        <v>114.8</v>
      </c>
      <c r="K18" s="44">
        <v>80.648</v>
      </c>
      <c r="L18" s="44">
        <v>7.92</v>
      </c>
      <c r="M18" s="56">
        <v>0.1599</v>
      </c>
    </row>
    <row r="19" s="1" customFormat="1" ht="14.25" spans="1:13">
      <c r="A19" s="53">
        <v>40394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44" t="s">
        <v>13</v>
      </c>
      <c r="J19" s="44">
        <v>24.5</v>
      </c>
      <c r="K19" s="44">
        <v>97.546</v>
      </c>
      <c r="L19" s="44">
        <v>7.95</v>
      </c>
      <c r="M19" s="56">
        <v>0.1599</v>
      </c>
    </row>
    <row r="20" s="1" customFormat="1" ht="14.25" spans="1:13">
      <c r="A20" s="53">
        <v>40394.0416666667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44" t="s">
        <v>13</v>
      </c>
      <c r="J20" s="44">
        <v>2.8</v>
      </c>
      <c r="K20" s="44">
        <v>84.028</v>
      </c>
      <c r="L20" s="44">
        <v>7.92</v>
      </c>
      <c r="M20" s="56">
        <v>0.1599</v>
      </c>
    </row>
    <row r="21" s="1" customFormat="1" ht="14.25" spans="1:13">
      <c r="A21" s="53">
        <v>40394.0833333333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44" t="s">
        <v>13</v>
      </c>
      <c r="J21" s="44">
        <v>2.8</v>
      </c>
      <c r="K21" s="44">
        <v>77.139</v>
      </c>
      <c r="L21" s="44">
        <v>7.92</v>
      </c>
      <c r="M21" s="56">
        <v>0.1599</v>
      </c>
    </row>
    <row r="22" s="1" customFormat="1" ht="14.25" spans="1:13">
      <c r="A22" s="53">
        <v>40394.125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44" t="s">
        <v>13</v>
      </c>
      <c r="J22" s="44">
        <v>2.8</v>
      </c>
      <c r="K22" s="44">
        <v>59.909</v>
      </c>
      <c r="L22" s="44">
        <v>7.92</v>
      </c>
      <c r="M22" s="56">
        <v>0.1599</v>
      </c>
    </row>
    <row r="23" s="1" customFormat="1" ht="14.25" spans="1:13">
      <c r="A23" s="53">
        <v>40394.1666666667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44" t="s">
        <v>13</v>
      </c>
      <c r="J23" s="44">
        <v>2.8</v>
      </c>
      <c r="K23" s="44">
        <v>55.095</v>
      </c>
      <c r="L23" s="44">
        <v>7.89</v>
      </c>
      <c r="M23" s="56">
        <v>0.1599</v>
      </c>
    </row>
    <row r="24" s="1" customFormat="1" ht="14.25" spans="1:13">
      <c r="A24" s="53">
        <v>40394.2083333333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44" t="s">
        <v>13</v>
      </c>
      <c r="J24" s="44">
        <v>2.8</v>
      </c>
      <c r="K24" s="44">
        <v>28.193</v>
      </c>
      <c r="L24" s="44">
        <v>7.89</v>
      </c>
      <c r="M24" s="56">
        <v>0.1599</v>
      </c>
    </row>
    <row r="25" s="1" customFormat="1" ht="14.25" spans="1:13">
      <c r="A25" s="53">
        <v>40394.25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44" t="s">
        <v>13</v>
      </c>
      <c r="J25" s="44">
        <v>2.8</v>
      </c>
      <c r="K25" s="44">
        <v>11.284</v>
      </c>
      <c r="L25" s="44">
        <v>7.89</v>
      </c>
      <c r="M25" s="56">
        <v>0.1599</v>
      </c>
    </row>
    <row r="26" s="1" customFormat="1" ht="14.25" spans="1:13">
      <c r="A26" s="53">
        <v>40394.2916666667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44" t="s">
        <v>13</v>
      </c>
      <c r="J26" s="44">
        <v>2.8</v>
      </c>
      <c r="K26" s="44">
        <v>14.659</v>
      </c>
      <c r="L26" s="44">
        <v>7.89</v>
      </c>
      <c r="M26" s="56">
        <v>0.1599</v>
      </c>
    </row>
    <row r="27" s="1" customFormat="1" ht="14.25" spans="1:13">
      <c r="A27" s="53">
        <v>40394.3333333333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44" t="s">
        <v>13</v>
      </c>
      <c r="J27" s="44">
        <v>2.8</v>
      </c>
      <c r="K27" s="44">
        <v>7.9</v>
      </c>
      <c r="L27" s="44">
        <v>7.83</v>
      </c>
      <c r="M27" s="56">
        <v>0.1599</v>
      </c>
    </row>
    <row r="28" s="1" customFormat="1" ht="14.25" spans="1:13">
      <c r="A28" s="53">
        <v>40394.375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44" t="s">
        <v>13</v>
      </c>
      <c r="J28" s="44">
        <v>60.9</v>
      </c>
      <c r="K28" s="44">
        <v>7.9</v>
      </c>
      <c r="L28" s="44">
        <v>7.83</v>
      </c>
      <c r="M28" s="56">
        <v>0.1599</v>
      </c>
    </row>
    <row r="29" s="1" customFormat="1" ht="14.25" spans="1:13">
      <c r="A29" s="53">
        <v>40394.4166666667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44" t="s">
        <v>13</v>
      </c>
      <c r="J29" s="44">
        <v>90.6</v>
      </c>
      <c r="K29" s="44">
        <v>7.9</v>
      </c>
      <c r="L29" s="44">
        <v>7.89</v>
      </c>
      <c r="M29" s="56">
        <v>0.1599</v>
      </c>
    </row>
    <row r="30" s="1" customFormat="1" ht="14.25" spans="1:13">
      <c r="A30" s="53">
        <v>40394.4583333333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44" t="s">
        <v>13</v>
      </c>
      <c r="J30" s="44">
        <v>131.8</v>
      </c>
      <c r="K30" s="44">
        <v>21.424</v>
      </c>
      <c r="L30" s="44">
        <v>8.1</v>
      </c>
      <c r="M30" s="56">
        <v>0.1599</v>
      </c>
    </row>
    <row r="31" s="1" customFormat="1" ht="14.25" spans="1:13">
      <c r="A31" s="53">
        <v>40394.5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44" t="s">
        <v>13</v>
      </c>
      <c r="J31" s="44">
        <v>67.5</v>
      </c>
      <c r="K31" s="44">
        <v>34.983</v>
      </c>
      <c r="L31" s="44">
        <v>8.13</v>
      </c>
      <c r="M31" s="56">
        <v>0.1599</v>
      </c>
    </row>
    <row r="32" s="1" customFormat="1" ht="14.25" spans="1:13">
      <c r="A32" s="53">
        <v>40394.5416666667</v>
      </c>
      <c r="B32" s="44" t="s">
        <v>13</v>
      </c>
      <c r="C32" s="44">
        <v>0.5</v>
      </c>
      <c r="D32" s="44" t="s">
        <v>13</v>
      </c>
      <c r="E32" s="44" t="s">
        <v>13</v>
      </c>
      <c r="F32" s="44" t="s">
        <v>13</v>
      </c>
      <c r="G32" s="44">
        <v>7</v>
      </c>
      <c r="H32" s="44" t="s">
        <v>13</v>
      </c>
      <c r="I32" s="44">
        <v>1.1</v>
      </c>
      <c r="J32" s="44">
        <v>4.82</v>
      </c>
      <c r="K32" s="44">
        <v>48.541</v>
      </c>
      <c r="L32" s="44">
        <v>8.13</v>
      </c>
      <c r="M32" s="56">
        <v>0.1599</v>
      </c>
    </row>
    <row r="33" s="1" customFormat="1" ht="14.25" spans="1:13">
      <c r="A33" s="53">
        <v>40394.5833333333</v>
      </c>
      <c r="B33" s="44">
        <v>0.5</v>
      </c>
      <c r="C33" s="44">
        <v>1.5</v>
      </c>
      <c r="D33" s="44" t="s">
        <v>13</v>
      </c>
      <c r="E33" s="44" t="s">
        <v>13</v>
      </c>
      <c r="F33" s="44">
        <v>0.5</v>
      </c>
      <c r="G33" s="44">
        <v>2</v>
      </c>
      <c r="H33" s="44" t="s">
        <v>13</v>
      </c>
      <c r="I33" s="44">
        <v>0.6</v>
      </c>
      <c r="J33" s="44">
        <v>4.82</v>
      </c>
      <c r="K33" s="44">
        <v>51.976</v>
      </c>
      <c r="L33" s="44">
        <v>8.16</v>
      </c>
      <c r="M33" s="56">
        <v>0.1599</v>
      </c>
    </row>
    <row r="34" s="1" customFormat="1" ht="14.25" spans="1:13">
      <c r="A34" s="53">
        <v>40394.625</v>
      </c>
      <c r="B34" s="44" t="s">
        <v>13</v>
      </c>
      <c r="C34" s="44" t="s">
        <v>13</v>
      </c>
      <c r="D34" s="44" t="s">
        <v>13</v>
      </c>
      <c r="E34" s="44">
        <v>0.5</v>
      </c>
      <c r="F34" s="44">
        <v>0.5</v>
      </c>
      <c r="G34" s="44">
        <v>1</v>
      </c>
      <c r="H34" s="44" t="s">
        <v>13</v>
      </c>
      <c r="I34" s="44">
        <v>0.3</v>
      </c>
      <c r="J34" s="44">
        <v>4.82</v>
      </c>
      <c r="K34" s="44">
        <v>52.031</v>
      </c>
      <c r="L34" s="44">
        <v>8.16</v>
      </c>
      <c r="M34" s="56">
        <v>0.1599</v>
      </c>
    </row>
    <row r="35" s="1" customFormat="1" ht="14.25" spans="1:13">
      <c r="A35" s="53">
        <v>40394.6666666667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>
        <v>0.5</v>
      </c>
      <c r="H35" s="44" t="s">
        <v>13</v>
      </c>
      <c r="I35" s="44">
        <v>0.1</v>
      </c>
      <c r="J35" s="44">
        <v>4.82</v>
      </c>
      <c r="K35" s="44">
        <v>52.076</v>
      </c>
      <c r="L35" s="44">
        <v>8.16</v>
      </c>
      <c r="M35" s="56">
        <v>0.1599</v>
      </c>
    </row>
    <row r="36" s="1" customFormat="1" ht="14.25" spans="1:13">
      <c r="A36" s="53">
        <v>40394.7083333333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44" t="s">
        <v>13</v>
      </c>
      <c r="J36" s="44">
        <v>4.82</v>
      </c>
      <c r="K36" s="44">
        <v>38.567</v>
      </c>
      <c r="L36" s="44">
        <v>8.16</v>
      </c>
      <c r="M36" s="56">
        <v>0.1599</v>
      </c>
    </row>
    <row r="37" s="1" customFormat="1" ht="14.25" spans="1:13">
      <c r="A37" s="53">
        <v>40394.75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44" t="s">
        <v>13</v>
      </c>
      <c r="J37" s="44">
        <v>4.82</v>
      </c>
      <c r="K37" s="44">
        <v>25.053</v>
      </c>
      <c r="L37" s="44">
        <v>8.16</v>
      </c>
      <c r="M37" s="56">
        <v>0.1599</v>
      </c>
    </row>
    <row r="38" s="1" customFormat="1" ht="14.25" spans="1:13">
      <c r="A38" s="53">
        <v>40394.7916666667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44" t="s">
        <v>13</v>
      </c>
      <c r="J38" s="44">
        <v>4.74</v>
      </c>
      <c r="K38" s="44">
        <v>11.541</v>
      </c>
      <c r="L38" s="44">
        <v>8.16</v>
      </c>
      <c r="M38" s="56">
        <v>0.1599</v>
      </c>
    </row>
    <row r="39" s="1" customFormat="1" ht="14.25" spans="1:13">
      <c r="A39" s="53">
        <v>40394.8333333333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44" t="s">
        <v>13</v>
      </c>
      <c r="J39" s="44">
        <v>4.74</v>
      </c>
      <c r="K39" s="44">
        <v>8.16</v>
      </c>
      <c r="L39" s="44">
        <v>8.16</v>
      </c>
      <c r="M39" s="56">
        <v>0.1599</v>
      </c>
    </row>
    <row r="40" s="1" customFormat="1" ht="14.25" spans="1:13">
      <c r="A40" s="53">
        <v>40394.875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44" t="s">
        <v>13</v>
      </c>
      <c r="J40" s="44">
        <v>4.74</v>
      </c>
      <c r="K40" s="44">
        <v>8.16</v>
      </c>
      <c r="L40" s="44">
        <v>8.16</v>
      </c>
      <c r="M40" s="56">
        <v>0.1599</v>
      </c>
    </row>
    <row r="41" s="1" customFormat="1" ht="14.25" spans="1:13">
      <c r="A41" s="53">
        <v>40394.9166666667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44" t="s">
        <v>13</v>
      </c>
      <c r="J41" s="44">
        <v>4.74</v>
      </c>
      <c r="K41" s="44">
        <v>8.16</v>
      </c>
      <c r="L41" s="44">
        <v>8.16</v>
      </c>
      <c r="M41" s="56">
        <v>0.1599</v>
      </c>
    </row>
    <row r="42" s="1" customFormat="1" ht="14.25" spans="1:13">
      <c r="A42" s="53">
        <v>40394.9583333333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44" t="s">
        <v>13</v>
      </c>
      <c r="J42" s="44">
        <v>4.74</v>
      </c>
      <c r="K42" s="44">
        <v>7.9</v>
      </c>
      <c r="L42" s="44">
        <v>8.19</v>
      </c>
      <c r="M42" s="56">
        <v>0.1599</v>
      </c>
    </row>
    <row r="43" s="1" customFormat="1" ht="14.25" spans="1:13">
      <c r="A43" s="53">
        <v>40395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44" t="s">
        <v>13</v>
      </c>
      <c r="J43" s="44">
        <v>4.74</v>
      </c>
      <c r="K43" s="44">
        <v>7.9</v>
      </c>
      <c r="L43" s="44">
        <v>8.19</v>
      </c>
      <c r="M43" s="56">
        <v>0.1599</v>
      </c>
    </row>
    <row r="44" s="1" customFormat="1" ht="14.25" spans="1:13">
      <c r="A44" s="53">
        <v>40395.0416666667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44" t="s">
        <v>13</v>
      </c>
      <c r="J44" s="44">
        <v>4.74</v>
      </c>
      <c r="K44" s="44">
        <v>7.9</v>
      </c>
      <c r="L44" s="44">
        <v>8.19</v>
      </c>
      <c r="M44" s="56">
        <v>0.1599</v>
      </c>
    </row>
    <row r="45" s="1" customFormat="1" ht="14.25" spans="1:13">
      <c r="A45" s="53">
        <v>40395.0833333333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44" t="s">
        <v>13</v>
      </c>
      <c r="J45" s="44">
        <v>4.74</v>
      </c>
      <c r="K45" s="44">
        <v>7.9</v>
      </c>
      <c r="L45" s="44">
        <v>8.19</v>
      </c>
      <c r="M45" s="56">
        <v>0.1599</v>
      </c>
    </row>
    <row r="46" s="1" customFormat="1" ht="14.25" spans="1:13">
      <c r="A46" s="53">
        <v>40395.125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44" t="s">
        <v>13</v>
      </c>
      <c r="J46" s="44">
        <v>4.74</v>
      </c>
      <c r="K46" s="44">
        <v>7.9</v>
      </c>
      <c r="L46" s="44">
        <v>8.19</v>
      </c>
      <c r="M46" s="56">
        <v>0.1599</v>
      </c>
    </row>
    <row r="47" s="1" customFormat="1" ht="14.25" spans="1:13">
      <c r="A47" s="53">
        <v>40395.1666666667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44" t="s">
        <v>13</v>
      </c>
      <c r="J47" s="44">
        <v>4.74</v>
      </c>
      <c r="K47" s="44">
        <v>7.9</v>
      </c>
      <c r="L47" s="44">
        <v>8.19</v>
      </c>
      <c r="M47" s="56">
        <v>0.1599</v>
      </c>
    </row>
    <row r="48" s="1" customFormat="1" ht="14.25" spans="1:13">
      <c r="A48" s="53">
        <v>40395.2083333333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44" t="s">
        <v>13</v>
      </c>
      <c r="J48" s="44">
        <v>4.74</v>
      </c>
      <c r="K48" s="44">
        <v>8.19</v>
      </c>
      <c r="L48" s="44">
        <v>8.19</v>
      </c>
      <c r="M48" s="56">
        <v>0.1599</v>
      </c>
    </row>
    <row r="49" s="1" customFormat="1" ht="14.25" spans="1:13">
      <c r="A49" s="53">
        <v>40395.25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44" t="s">
        <v>13</v>
      </c>
      <c r="J49" s="44">
        <v>4.74</v>
      </c>
      <c r="K49" s="44">
        <v>8.185</v>
      </c>
      <c r="L49" s="44">
        <v>8.16</v>
      </c>
      <c r="M49" s="56">
        <v>0.1599</v>
      </c>
    </row>
    <row r="50" s="1" customFormat="1" ht="14.25" spans="1:13">
      <c r="A50" s="53">
        <v>40395.2916666667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44" t="s">
        <v>13</v>
      </c>
      <c r="J50" s="44">
        <v>4.74</v>
      </c>
      <c r="K50" s="44">
        <v>7.9</v>
      </c>
      <c r="L50" s="44">
        <v>8.16</v>
      </c>
      <c r="M50" s="56">
        <v>0.1599</v>
      </c>
    </row>
    <row r="51" s="1" customFormat="1" ht="14.25" spans="1:13">
      <c r="A51" s="53">
        <v>40395.3333333333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44" t="s">
        <v>13</v>
      </c>
      <c r="J51" s="44">
        <v>4.74</v>
      </c>
      <c r="K51" s="44">
        <v>7.9</v>
      </c>
      <c r="L51" s="44">
        <v>8.13</v>
      </c>
      <c r="M51" s="56">
        <v>0.1599</v>
      </c>
    </row>
    <row r="52" s="1" customFormat="1" ht="14.25" spans="1:13">
      <c r="A52" s="53">
        <v>40395.375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44" t="s">
        <v>13</v>
      </c>
      <c r="J52" s="44">
        <v>70.2</v>
      </c>
      <c r="K52" s="44">
        <v>7.9</v>
      </c>
      <c r="L52" s="44">
        <v>8.13</v>
      </c>
      <c r="M52" s="56">
        <v>0.1599</v>
      </c>
    </row>
    <row r="53" s="1" customFormat="1" ht="14.25" spans="1:13">
      <c r="A53" s="53">
        <v>40395.4166666667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44" t="s">
        <v>13</v>
      </c>
      <c r="J53" s="44">
        <v>104.1</v>
      </c>
      <c r="K53" s="44">
        <v>7.9</v>
      </c>
      <c r="L53" s="44">
        <v>64.885</v>
      </c>
      <c r="M53" s="56">
        <v>0.1599</v>
      </c>
    </row>
    <row r="54" s="1" customFormat="1" ht="14.25" spans="1:13">
      <c r="A54" s="53">
        <v>40395.4583333333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44" t="s">
        <v>13</v>
      </c>
      <c r="J54" s="44">
        <v>142.2</v>
      </c>
      <c r="K54" s="44">
        <v>30.93</v>
      </c>
      <c r="L54" s="44">
        <v>189.501</v>
      </c>
      <c r="M54" s="56">
        <v>0.1599</v>
      </c>
    </row>
    <row r="55" s="1" customFormat="1" ht="14.25" spans="1:13">
      <c r="A55" s="53">
        <v>40395.5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44" t="s">
        <v>13</v>
      </c>
      <c r="J55" s="44">
        <v>108.6</v>
      </c>
      <c r="K55" s="44">
        <v>44.841</v>
      </c>
      <c r="L55" s="44">
        <v>152.461</v>
      </c>
      <c r="M55" s="56">
        <v>0.1599</v>
      </c>
    </row>
    <row r="56" s="1" customFormat="1" ht="14.25" spans="1:13">
      <c r="A56" s="53">
        <v>40395.5416666667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44" t="s">
        <v>13</v>
      </c>
      <c r="J56" s="44">
        <v>5.29</v>
      </c>
      <c r="K56" s="44">
        <v>51.569</v>
      </c>
      <c r="L56" s="44">
        <v>7.98</v>
      </c>
      <c r="M56" s="56">
        <v>0.1599</v>
      </c>
    </row>
    <row r="57" s="1" customFormat="1" ht="14.25" spans="1:13">
      <c r="A57" s="53">
        <v>40395.5833333333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44" t="s">
        <v>13</v>
      </c>
      <c r="J57" s="44">
        <v>4.74</v>
      </c>
      <c r="K57" s="44">
        <v>61.679</v>
      </c>
      <c r="L57" s="44">
        <v>7.95</v>
      </c>
      <c r="M57" s="56">
        <v>0.1599</v>
      </c>
    </row>
    <row r="58" s="1" customFormat="1" ht="14.25" spans="1:13">
      <c r="A58" s="53">
        <v>40395.625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44" t="s">
        <v>13</v>
      </c>
      <c r="J58" s="44">
        <v>20.7</v>
      </c>
      <c r="K58" s="44">
        <v>54.89</v>
      </c>
      <c r="L58" s="44">
        <v>7.95</v>
      </c>
      <c r="M58" s="56">
        <v>0.1599</v>
      </c>
    </row>
    <row r="59" s="1" customFormat="1" ht="14.25" spans="1:13">
      <c r="A59" s="53">
        <v>40395.6666666667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44" t="s">
        <v>13</v>
      </c>
      <c r="J59" s="44">
        <v>116.1</v>
      </c>
      <c r="K59" s="44">
        <v>58.915</v>
      </c>
      <c r="L59" s="44">
        <v>7.92</v>
      </c>
      <c r="M59" s="56">
        <v>0.1599</v>
      </c>
    </row>
    <row r="60" s="1" customFormat="1" ht="14.25" spans="1:13">
      <c r="A60" s="53">
        <v>40395.7083333333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44" t="s">
        <v>13</v>
      </c>
      <c r="J60" s="44">
        <v>10.1</v>
      </c>
      <c r="K60" s="44">
        <v>45.529</v>
      </c>
      <c r="L60" s="44">
        <v>7.8</v>
      </c>
      <c r="M60" s="56">
        <v>0.1599</v>
      </c>
    </row>
    <row r="61" s="1" customFormat="1" ht="14.25" spans="1:13">
      <c r="A61" s="53">
        <v>40395.75</v>
      </c>
      <c r="B61" s="44" t="s">
        <v>13</v>
      </c>
      <c r="C61" s="44" t="s">
        <v>13</v>
      </c>
      <c r="D61" s="44" t="s">
        <v>13</v>
      </c>
      <c r="E61" s="44" t="s">
        <v>13</v>
      </c>
      <c r="F61" s="44">
        <v>2.5</v>
      </c>
      <c r="G61" s="44" t="s">
        <v>13</v>
      </c>
      <c r="H61" s="44" t="s">
        <v>13</v>
      </c>
      <c r="I61" s="44">
        <v>0.4</v>
      </c>
      <c r="J61" s="44">
        <v>4.74</v>
      </c>
      <c r="K61" s="44">
        <v>31.533</v>
      </c>
      <c r="L61" s="44">
        <v>7.65</v>
      </c>
      <c r="M61" s="56">
        <v>0.1599</v>
      </c>
    </row>
    <row r="62" s="1" customFormat="1" ht="14.25" spans="1:13">
      <c r="A62" s="53">
        <v>40395.7916666667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44" t="s">
        <v>13</v>
      </c>
      <c r="J62" s="44">
        <v>4.74</v>
      </c>
      <c r="K62" s="44">
        <v>34.848</v>
      </c>
      <c r="L62" s="44">
        <v>7.59</v>
      </c>
      <c r="M62" s="56">
        <v>0.1599</v>
      </c>
    </row>
    <row r="63" s="1" customFormat="1" ht="14.25" spans="1:13">
      <c r="A63" s="53">
        <v>40395.8333333333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44" t="s">
        <v>13</v>
      </c>
      <c r="J63" s="44">
        <v>33.5</v>
      </c>
      <c r="K63" s="44">
        <v>21.263</v>
      </c>
      <c r="L63" s="44">
        <v>7.56</v>
      </c>
      <c r="M63" s="56">
        <v>0.1599</v>
      </c>
    </row>
    <row r="64" s="1" customFormat="1" ht="14.25" spans="1:13">
      <c r="A64" s="53">
        <v>40395.875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44" t="s">
        <v>13</v>
      </c>
      <c r="J64" s="44">
        <v>102.3</v>
      </c>
      <c r="K64" s="44">
        <v>27.957</v>
      </c>
      <c r="L64" s="44">
        <v>7.56</v>
      </c>
      <c r="M64" s="56">
        <v>0.1599</v>
      </c>
    </row>
    <row r="65" s="1" customFormat="1" ht="14.25" spans="1:13">
      <c r="A65" s="53">
        <v>40395.9166666667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44" t="s">
        <v>13</v>
      </c>
      <c r="J65" s="44">
        <v>158.7</v>
      </c>
      <c r="K65" s="44">
        <v>34.657</v>
      </c>
      <c r="L65" s="44">
        <v>7.56</v>
      </c>
      <c r="M65" s="56">
        <v>0.1599</v>
      </c>
    </row>
    <row r="66" s="1" customFormat="1" ht="14.25" spans="1:13">
      <c r="A66" s="53">
        <v>40395.9583333333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44" t="s">
        <v>13</v>
      </c>
      <c r="J66" s="44">
        <v>135.2</v>
      </c>
      <c r="K66" s="44">
        <v>44.756</v>
      </c>
      <c r="L66" s="44">
        <v>7.56</v>
      </c>
      <c r="M66" s="56">
        <v>0.1599</v>
      </c>
    </row>
    <row r="67" s="1" customFormat="1" ht="14.25" spans="1:13">
      <c r="A67" s="53">
        <v>40396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44" t="s">
        <v>13</v>
      </c>
      <c r="J67" s="44">
        <v>26.9</v>
      </c>
      <c r="K67" s="44">
        <v>58.253</v>
      </c>
      <c r="L67" s="44">
        <v>7.53</v>
      </c>
      <c r="M67" s="56">
        <v>0.1599</v>
      </c>
    </row>
    <row r="68" s="1" customFormat="1" ht="14.25" spans="1:13">
      <c r="A68" s="53">
        <v>40396.0416666667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44" t="s">
        <v>13</v>
      </c>
      <c r="J68" s="44">
        <v>4.74</v>
      </c>
      <c r="K68" s="44">
        <v>58.243</v>
      </c>
      <c r="L68" s="44">
        <v>7.53</v>
      </c>
      <c r="M68" s="56">
        <v>0.1599</v>
      </c>
    </row>
    <row r="69" s="1" customFormat="1" ht="14.25" spans="1:13">
      <c r="A69" s="53">
        <v>40396.0833333333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44" t="s">
        <v>13</v>
      </c>
      <c r="J69" s="44">
        <v>4.74</v>
      </c>
      <c r="K69" s="44">
        <v>61.619</v>
      </c>
      <c r="L69" s="44">
        <v>7.53</v>
      </c>
      <c r="M69" s="56">
        <v>0.1599</v>
      </c>
    </row>
    <row r="70" s="1" customFormat="1" ht="14.25" spans="1:13">
      <c r="A70" s="53">
        <v>40396.125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44" t="s">
        <v>13</v>
      </c>
      <c r="J70" s="44">
        <v>4.74</v>
      </c>
      <c r="K70" s="44">
        <v>64.994</v>
      </c>
      <c r="L70" s="44">
        <v>7.53</v>
      </c>
      <c r="M70" s="56">
        <v>0.1599</v>
      </c>
    </row>
    <row r="71" s="1" customFormat="1" ht="14.25" spans="1:13">
      <c r="A71" s="53">
        <v>40396.1666666667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44" t="s">
        <v>13</v>
      </c>
      <c r="J71" s="44">
        <v>4.74</v>
      </c>
      <c r="K71" s="44">
        <v>51.47</v>
      </c>
      <c r="L71" s="44">
        <v>7.53</v>
      </c>
      <c r="M71" s="56">
        <v>0.1599</v>
      </c>
    </row>
    <row r="72" s="1" customFormat="1" ht="14.25" spans="1:13">
      <c r="A72" s="53">
        <v>40396.2083333333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44" t="s">
        <v>13</v>
      </c>
      <c r="J72" s="44">
        <v>4.74</v>
      </c>
      <c r="K72" s="44">
        <v>31.187</v>
      </c>
      <c r="L72" s="44">
        <v>7.53</v>
      </c>
      <c r="M72" s="56">
        <v>0.1599</v>
      </c>
    </row>
    <row r="73" s="1" customFormat="1" spans="1:13">
      <c r="A73" s="57">
        <v>40396.25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51" t="s">
        <v>13</v>
      </c>
      <c r="J73" s="51">
        <v>4.74</v>
      </c>
      <c r="K73" s="51">
        <v>17.67</v>
      </c>
      <c r="L73" s="51">
        <v>7.53</v>
      </c>
      <c r="M73" s="62">
        <v>0.1599</v>
      </c>
    </row>
    <row r="74" s="1" customFormat="1" ht="15.75" spans="1:13">
      <c r="A74" s="58">
        <v>40396.2916666667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48.1</v>
      </c>
      <c r="K74" s="59">
        <v>10.911</v>
      </c>
      <c r="L74" s="59">
        <v>7.53</v>
      </c>
      <c r="M74" s="71">
        <v>0.1599</v>
      </c>
    </row>
    <row r="75" s="1" customFormat="1" spans="1:13">
      <c r="A75" s="60">
        <v>40396.3333333333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54.7</v>
      </c>
      <c r="K75" s="61">
        <v>10.911</v>
      </c>
      <c r="L75" s="61">
        <v>7.53</v>
      </c>
      <c r="M75" s="72">
        <v>0.1599</v>
      </c>
    </row>
    <row r="76" s="1" customFormat="1" spans="1:13">
      <c r="A76" s="60">
        <v>40396.375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119.3</v>
      </c>
      <c r="K76" s="61">
        <v>14.237</v>
      </c>
      <c r="L76" s="61">
        <v>7.77</v>
      </c>
      <c r="M76" s="72">
        <v>0.1599</v>
      </c>
    </row>
    <row r="77" s="1" customFormat="1" spans="1:13">
      <c r="A77" s="60">
        <v>40396.4166666667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275.2</v>
      </c>
      <c r="K77" s="61">
        <v>31.184</v>
      </c>
      <c r="L77" s="61">
        <v>69.211</v>
      </c>
      <c r="M77" s="72">
        <v>0.1599</v>
      </c>
    </row>
    <row r="78" s="1" customFormat="1" spans="1:13">
      <c r="A78" s="60">
        <v>40396.4583333333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296.9</v>
      </c>
      <c r="K78" s="61">
        <v>78.795</v>
      </c>
      <c r="L78" s="61">
        <v>293.196</v>
      </c>
      <c r="M78" s="72">
        <v>0.1599</v>
      </c>
    </row>
    <row r="79" s="1" customFormat="1" spans="1:13">
      <c r="A79" s="60">
        <v>40396.5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217.2</v>
      </c>
      <c r="K79" s="61">
        <v>121.352</v>
      </c>
      <c r="L79" s="61">
        <v>342.875</v>
      </c>
      <c r="M79" s="72">
        <v>0.1599</v>
      </c>
    </row>
    <row r="80" s="1" customFormat="1" spans="1:13">
      <c r="A80" s="60">
        <v>40396.5416666667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94.5</v>
      </c>
      <c r="K80" s="61">
        <v>137.314</v>
      </c>
      <c r="L80" s="61">
        <v>23.298</v>
      </c>
      <c r="M80" s="72">
        <v>0.1599</v>
      </c>
    </row>
    <row r="81" s="1" customFormat="1" spans="1:13">
      <c r="A81" s="60">
        <v>40396.5833333333</v>
      </c>
      <c r="B81" s="61">
        <v>1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>
        <v>0.1</v>
      </c>
      <c r="J81" s="61">
        <v>70.4</v>
      </c>
      <c r="K81" s="61">
        <v>154.011</v>
      </c>
      <c r="L81" s="61">
        <v>7.71</v>
      </c>
      <c r="M81" s="72">
        <v>0.1599</v>
      </c>
    </row>
    <row r="82" s="1" customFormat="1" spans="1:13">
      <c r="A82" s="60">
        <v>40396.625</v>
      </c>
      <c r="B82" s="61">
        <v>5.5</v>
      </c>
      <c r="C82" s="61" t="s">
        <v>13</v>
      </c>
      <c r="D82" s="61" t="s">
        <v>13</v>
      </c>
      <c r="E82" s="61" t="s">
        <v>13</v>
      </c>
      <c r="F82" s="61">
        <v>0.5</v>
      </c>
      <c r="G82" s="61" t="s">
        <v>13</v>
      </c>
      <c r="H82" s="61" t="s">
        <v>13</v>
      </c>
      <c r="I82" s="61">
        <v>0.9</v>
      </c>
      <c r="J82" s="61">
        <v>90.7</v>
      </c>
      <c r="K82" s="61">
        <v>147.329</v>
      </c>
      <c r="L82" s="61">
        <v>7.68</v>
      </c>
      <c r="M82" s="72">
        <v>0.1599</v>
      </c>
    </row>
    <row r="83" s="1" customFormat="1" spans="1:13">
      <c r="A83" s="60">
        <v>40396.6666666667</v>
      </c>
      <c r="B83" s="61">
        <v>6</v>
      </c>
      <c r="C83" s="61">
        <v>3.5</v>
      </c>
      <c r="D83" s="61" t="s">
        <v>13</v>
      </c>
      <c r="E83" s="61" t="s">
        <v>13</v>
      </c>
      <c r="F83" s="61">
        <v>25.5</v>
      </c>
      <c r="G83" s="61">
        <v>1.5</v>
      </c>
      <c r="H83" s="61">
        <v>17.5</v>
      </c>
      <c r="I83" s="61">
        <v>7.7</v>
      </c>
      <c r="J83" s="61">
        <v>236.7</v>
      </c>
      <c r="K83" s="61">
        <v>154.022</v>
      </c>
      <c r="L83" s="61">
        <v>7.71</v>
      </c>
      <c r="M83" s="72">
        <v>0.1599</v>
      </c>
    </row>
    <row r="84" s="1" customFormat="1" spans="1:13">
      <c r="A84" s="60">
        <v>40396.7083333333</v>
      </c>
      <c r="B84" s="61">
        <v>1</v>
      </c>
      <c r="C84" s="61">
        <v>4</v>
      </c>
      <c r="D84" s="61">
        <v>6</v>
      </c>
      <c r="E84" s="61">
        <v>20</v>
      </c>
      <c r="F84" s="61">
        <v>8.5</v>
      </c>
      <c r="G84" s="61">
        <v>8</v>
      </c>
      <c r="H84" s="61" t="s">
        <v>13</v>
      </c>
      <c r="I84" s="61">
        <v>6.8</v>
      </c>
      <c r="J84" s="61">
        <v>197.4</v>
      </c>
      <c r="K84" s="61">
        <v>153.756</v>
      </c>
      <c r="L84" s="61">
        <v>7.71</v>
      </c>
      <c r="M84" s="72">
        <v>0.1599</v>
      </c>
    </row>
    <row r="85" s="1" customFormat="1" spans="1:13">
      <c r="A85" s="60">
        <v>40396.75</v>
      </c>
      <c r="B85" s="61">
        <v>5.5</v>
      </c>
      <c r="C85" s="61" t="s">
        <v>13</v>
      </c>
      <c r="D85" s="61">
        <v>2.5</v>
      </c>
      <c r="E85" s="61">
        <v>0.5</v>
      </c>
      <c r="F85" s="61" t="s">
        <v>13</v>
      </c>
      <c r="G85" s="61" t="s">
        <v>13</v>
      </c>
      <c r="H85" s="61" t="s">
        <v>13</v>
      </c>
      <c r="I85" s="61">
        <v>1.2</v>
      </c>
      <c r="J85" s="61">
        <v>75</v>
      </c>
      <c r="K85" s="61">
        <v>128.132</v>
      </c>
      <c r="L85" s="61">
        <v>7.74</v>
      </c>
      <c r="M85" s="72">
        <v>0.1599</v>
      </c>
    </row>
    <row r="86" s="1" customFormat="1" spans="1:13">
      <c r="A86" s="60">
        <v>40396.7916666667</v>
      </c>
      <c r="B86" s="61" t="s">
        <v>13</v>
      </c>
      <c r="C86" s="61" t="s">
        <v>13</v>
      </c>
      <c r="D86" s="61">
        <v>2</v>
      </c>
      <c r="E86" s="61">
        <v>1.5</v>
      </c>
      <c r="F86" s="61" t="s">
        <v>13</v>
      </c>
      <c r="G86" s="61" t="s">
        <v>13</v>
      </c>
      <c r="H86" s="61" t="s">
        <v>13</v>
      </c>
      <c r="I86" s="61">
        <v>0.5</v>
      </c>
      <c r="J86" s="61">
        <v>14.6</v>
      </c>
      <c r="K86" s="61">
        <v>122.34</v>
      </c>
      <c r="L86" s="61">
        <v>7.71</v>
      </c>
      <c r="M86" s="72">
        <v>0.1599</v>
      </c>
    </row>
    <row r="87" s="1" customFormat="1" spans="1:13">
      <c r="A87" s="60">
        <v>40396.8333333333</v>
      </c>
      <c r="B87" s="61" t="s">
        <v>13</v>
      </c>
      <c r="C87" s="61" t="s">
        <v>13</v>
      </c>
      <c r="D87" s="61" t="s">
        <v>13</v>
      </c>
      <c r="E87" s="61">
        <v>2</v>
      </c>
      <c r="F87" s="61" t="s">
        <v>13</v>
      </c>
      <c r="G87" s="61" t="s">
        <v>13</v>
      </c>
      <c r="H87" s="61" t="s">
        <v>13</v>
      </c>
      <c r="I87" s="61">
        <v>0.3</v>
      </c>
      <c r="J87" s="61">
        <v>44.3</v>
      </c>
      <c r="K87" s="61">
        <v>114.098</v>
      </c>
      <c r="L87" s="61">
        <v>37.982</v>
      </c>
      <c r="M87" s="72">
        <v>0.1599</v>
      </c>
    </row>
    <row r="88" s="1" customFormat="1" spans="1:13">
      <c r="A88" s="60">
        <v>40396.875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67.5</v>
      </c>
      <c r="K88" s="61">
        <v>119.614</v>
      </c>
      <c r="L88" s="61">
        <v>182.72</v>
      </c>
      <c r="M88" s="72">
        <v>0.1599</v>
      </c>
    </row>
    <row r="89" s="1" customFormat="1" spans="1:13">
      <c r="A89" s="60">
        <v>40396.9166666667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58.9</v>
      </c>
      <c r="K89" s="61">
        <v>101.431</v>
      </c>
      <c r="L89" s="61">
        <v>182.223</v>
      </c>
      <c r="M89" s="72">
        <v>0.1599</v>
      </c>
    </row>
    <row r="90" s="1" customFormat="1" spans="1:13">
      <c r="A90" s="60">
        <v>40396.9583333333</v>
      </c>
      <c r="B90" s="61" t="s">
        <v>13</v>
      </c>
      <c r="C90" s="61" t="s">
        <v>13</v>
      </c>
      <c r="D90" s="61" t="s">
        <v>13</v>
      </c>
      <c r="E90" s="61" t="s">
        <v>13</v>
      </c>
      <c r="F90" s="61" t="s">
        <v>13</v>
      </c>
      <c r="G90" s="61" t="s">
        <v>13</v>
      </c>
      <c r="H90" s="61" t="s">
        <v>13</v>
      </c>
      <c r="I90" s="61" t="s">
        <v>13</v>
      </c>
      <c r="J90" s="61">
        <v>55</v>
      </c>
      <c r="K90" s="61">
        <v>71.156</v>
      </c>
      <c r="L90" s="61">
        <v>89.679</v>
      </c>
      <c r="M90" s="72">
        <v>0.1599</v>
      </c>
    </row>
    <row r="91" s="1" customFormat="1" spans="1:13">
      <c r="A91" s="60">
        <v>40397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55</v>
      </c>
      <c r="K91" s="61">
        <v>44.145</v>
      </c>
      <c r="L91" s="61">
        <v>7.89</v>
      </c>
      <c r="M91" s="72">
        <v>0.1599</v>
      </c>
    </row>
    <row r="92" s="1" customFormat="1" spans="1:13">
      <c r="A92" s="60">
        <v>40397.0416666667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9.07</v>
      </c>
      <c r="K92" s="61">
        <v>44.173</v>
      </c>
      <c r="L92" s="61">
        <v>7.89</v>
      </c>
      <c r="M92" s="72">
        <v>0.1599</v>
      </c>
    </row>
    <row r="93" s="1" customFormat="1" spans="1:13">
      <c r="A93" s="60">
        <v>40397.0833333333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4.82</v>
      </c>
      <c r="K93" s="61">
        <v>39.159</v>
      </c>
      <c r="L93" s="61">
        <v>7.89</v>
      </c>
      <c r="M93" s="72">
        <v>0.1599</v>
      </c>
    </row>
    <row r="94" s="1" customFormat="1" spans="1:13">
      <c r="A94" s="60">
        <v>40397.125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4.82</v>
      </c>
      <c r="K94" s="61">
        <v>26.919</v>
      </c>
      <c r="L94" s="61">
        <v>7.89</v>
      </c>
      <c r="M94" s="72">
        <v>0.1599</v>
      </c>
    </row>
    <row r="95" s="1" customFormat="1" spans="1:13">
      <c r="A95" s="60">
        <v>40397.1666666667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4.82</v>
      </c>
      <c r="K95" s="61">
        <v>28.281</v>
      </c>
      <c r="L95" s="61">
        <v>7.89</v>
      </c>
      <c r="M95" s="72">
        <v>0.1599</v>
      </c>
    </row>
    <row r="96" s="1" customFormat="1" spans="1:13">
      <c r="A96" s="60">
        <v>40397.2083333333</v>
      </c>
      <c r="B96" s="61">
        <v>0.5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>
        <v>0.1</v>
      </c>
      <c r="J96" s="61">
        <v>4.82</v>
      </c>
      <c r="K96" s="61">
        <v>7.9</v>
      </c>
      <c r="L96" s="61">
        <v>7.89</v>
      </c>
      <c r="M96" s="72">
        <v>0.1599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32" zoomScaleNormal="32" topLeftCell="A12" workbookViewId="0">
      <selection activeCell="H70" sqref="H70"/>
    </sheetView>
  </sheetViews>
  <sheetFormatPr defaultColWidth="9" defaultRowHeight="13.5"/>
  <cols>
    <col min="1" max="1" width="19.6333333333333"/>
    <col min="10" max="10" width="16.0916666666667" customWidth="1"/>
    <col min="11" max="11" width="16.725" customWidth="1"/>
    <col min="12" max="12" width="16.2666666666667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106" t="s">
        <v>8</v>
      </c>
      <c r="J1" s="107" t="s">
        <v>9</v>
      </c>
      <c r="K1" s="106" t="s">
        <v>10</v>
      </c>
      <c r="L1" s="106" t="s">
        <v>11</v>
      </c>
      <c r="M1" s="105" t="s">
        <v>14</v>
      </c>
    </row>
    <row r="2" s="39" customFormat="1" ht="14.25" spans="1:13">
      <c r="A2" s="53">
        <v>40396.1666666667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44" t="s">
        <v>13</v>
      </c>
      <c r="J2" s="44">
        <v>4.74</v>
      </c>
      <c r="K2" s="44">
        <v>51.47</v>
      </c>
      <c r="L2" s="44">
        <v>7.53</v>
      </c>
      <c r="M2" s="44">
        <v>0.1599</v>
      </c>
    </row>
    <row r="3" s="39" customFormat="1" ht="14.25" spans="1:13">
      <c r="A3" s="53">
        <v>40396.2083333333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44" t="s">
        <v>13</v>
      </c>
      <c r="J3" s="44">
        <v>4.74</v>
      </c>
      <c r="K3" s="44">
        <v>31.187</v>
      </c>
      <c r="L3" s="44">
        <v>7.53</v>
      </c>
      <c r="M3" s="44">
        <v>0.1599</v>
      </c>
    </row>
    <row r="4" s="39" customFormat="1" ht="14.25" spans="1:13">
      <c r="A4" s="53">
        <v>40396.25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44" t="s">
        <v>13</v>
      </c>
      <c r="J4" s="44">
        <v>4.74</v>
      </c>
      <c r="K4" s="44">
        <v>17.67</v>
      </c>
      <c r="L4" s="44">
        <v>7.53</v>
      </c>
      <c r="M4" s="44">
        <v>0.1599</v>
      </c>
    </row>
    <row r="5" s="39" customFormat="1" ht="14.25" spans="1:13">
      <c r="A5" s="53">
        <v>40396.2916666667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44" t="s">
        <v>13</v>
      </c>
      <c r="J5" s="44">
        <v>48.1</v>
      </c>
      <c r="K5" s="44">
        <v>10.911</v>
      </c>
      <c r="L5" s="44">
        <v>7.53</v>
      </c>
      <c r="M5" s="44">
        <v>0.1599</v>
      </c>
    </row>
    <row r="6" s="39" customFormat="1" ht="14.25" spans="1:13">
      <c r="A6" s="53">
        <v>40396.3333333333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44" t="s">
        <v>13</v>
      </c>
      <c r="J6" s="44">
        <v>54.7</v>
      </c>
      <c r="K6" s="44">
        <v>10.911</v>
      </c>
      <c r="L6" s="44">
        <v>7.53</v>
      </c>
      <c r="M6" s="44">
        <v>0.1599</v>
      </c>
    </row>
    <row r="7" s="39" customFormat="1" ht="14.25" spans="1:13">
      <c r="A7" s="53">
        <v>40396.375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44" t="s">
        <v>13</v>
      </c>
      <c r="J7" s="44">
        <v>119.3</v>
      </c>
      <c r="K7" s="44">
        <v>14.237</v>
      </c>
      <c r="L7" s="44">
        <v>7.77</v>
      </c>
      <c r="M7" s="44">
        <v>0.1599</v>
      </c>
    </row>
    <row r="8" s="39" customFormat="1" ht="14.25" spans="1:13">
      <c r="A8" s="53">
        <v>40396.4166666667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44" t="s">
        <v>13</v>
      </c>
      <c r="J8" s="44">
        <v>275.2</v>
      </c>
      <c r="K8" s="44">
        <v>31.184</v>
      </c>
      <c r="L8" s="44">
        <v>69.211</v>
      </c>
      <c r="M8" s="44">
        <v>0.1599</v>
      </c>
    </row>
    <row r="9" s="39" customFormat="1" ht="14.25" spans="1:13">
      <c r="A9" s="53">
        <v>40396.4583333333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44" t="s">
        <v>13</v>
      </c>
      <c r="J9" s="44">
        <v>296.9</v>
      </c>
      <c r="K9" s="44">
        <v>78.795</v>
      </c>
      <c r="L9" s="44">
        <v>293.196</v>
      </c>
      <c r="M9" s="44">
        <v>0.1599</v>
      </c>
    </row>
    <row r="10" s="39" customFormat="1" ht="14.25" spans="1:13">
      <c r="A10" s="53">
        <v>40396.5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44" t="s">
        <v>13</v>
      </c>
      <c r="J10" s="44">
        <v>217.2</v>
      </c>
      <c r="K10" s="44">
        <v>121.352</v>
      </c>
      <c r="L10" s="44">
        <v>342.875</v>
      </c>
      <c r="M10" s="44">
        <v>0.1599</v>
      </c>
    </row>
    <row r="11" s="39" customFormat="1" ht="14.25" spans="1:13">
      <c r="A11" s="53">
        <v>40396.5416666667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44" t="s">
        <v>13</v>
      </c>
      <c r="J11" s="44">
        <v>94.5</v>
      </c>
      <c r="K11" s="44">
        <v>137.314</v>
      </c>
      <c r="L11" s="44">
        <v>23.298</v>
      </c>
      <c r="M11" s="44">
        <v>0.1599</v>
      </c>
    </row>
    <row r="12" s="39" customFormat="1" ht="14.25" spans="1:13">
      <c r="A12" s="53">
        <v>40396.5833333333</v>
      </c>
      <c r="B12" s="44">
        <v>1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44">
        <v>0.1</v>
      </c>
      <c r="J12" s="44">
        <v>70.4</v>
      </c>
      <c r="K12" s="44">
        <v>154.011</v>
      </c>
      <c r="L12" s="44">
        <v>7.71</v>
      </c>
      <c r="M12" s="44">
        <v>0.1599</v>
      </c>
    </row>
    <row r="13" s="39" customFormat="1" ht="14.25" spans="1:13">
      <c r="A13" s="53">
        <v>40396.625</v>
      </c>
      <c r="B13" s="44">
        <v>5.5</v>
      </c>
      <c r="C13" s="44" t="s">
        <v>13</v>
      </c>
      <c r="D13" s="44" t="s">
        <v>13</v>
      </c>
      <c r="E13" s="44" t="s">
        <v>13</v>
      </c>
      <c r="F13" s="44">
        <v>0.5</v>
      </c>
      <c r="G13" s="44" t="s">
        <v>13</v>
      </c>
      <c r="H13" s="44" t="s">
        <v>13</v>
      </c>
      <c r="I13" s="44">
        <v>0.9</v>
      </c>
      <c r="J13" s="44">
        <v>90.7</v>
      </c>
      <c r="K13" s="44">
        <v>147.329</v>
      </c>
      <c r="L13" s="44">
        <v>7.68</v>
      </c>
      <c r="M13" s="44">
        <v>0.1599</v>
      </c>
    </row>
    <row r="14" s="39" customFormat="1" ht="14.25" spans="1:13">
      <c r="A14" s="53">
        <v>40396.6666666667</v>
      </c>
      <c r="B14" s="44">
        <v>6</v>
      </c>
      <c r="C14" s="44">
        <v>3.5</v>
      </c>
      <c r="D14" s="44" t="s">
        <v>13</v>
      </c>
      <c r="E14" s="44" t="s">
        <v>13</v>
      </c>
      <c r="F14" s="44">
        <v>25.5</v>
      </c>
      <c r="G14" s="44">
        <v>1.5</v>
      </c>
      <c r="H14" s="44">
        <v>17.5</v>
      </c>
      <c r="I14" s="44">
        <v>7.7</v>
      </c>
      <c r="J14" s="44">
        <v>236.7</v>
      </c>
      <c r="K14" s="44">
        <v>154.022</v>
      </c>
      <c r="L14" s="44">
        <v>7.71</v>
      </c>
      <c r="M14" s="44">
        <v>0.1599</v>
      </c>
    </row>
    <row r="15" s="39" customFormat="1" ht="14.25" spans="1:13">
      <c r="A15" s="53">
        <v>40396.7083333333</v>
      </c>
      <c r="B15" s="44">
        <v>1</v>
      </c>
      <c r="C15" s="44">
        <v>4</v>
      </c>
      <c r="D15" s="44">
        <v>6</v>
      </c>
      <c r="E15" s="44">
        <v>20</v>
      </c>
      <c r="F15" s="44">
        <v>8.5</v>
      </c>
      <c r="G15" s="44">
        <v>8</v>
      </c>
      <c r="H15" s="44" t="s">
        <v>13</v>
      </c>
      <c r="I15" s="44">
        <v>6.8</v>
      </c>
      <c r="J15" s="44">
        <v>197.4</v>
      </c>
      <c r="K15" s="44">
        <v>153.756</v>
      </c>
      <c r="L15" s="44">
        <v>7.71</v>
      </c>
      <c r="M15" s="44">
        <v>0.1599</v>
      </c>
    </row>
    <row r="16" s="39" customFormat="1" ht="14.25" spans="1:13">
      <c r="A16" s="53">
        <v>40396.75</v>
      </c>
      <c r="B16" s="44">
        <v>5.5</v>
      </c>
      <c r="C16" s="44" t="s">
        <v>13</v>
      </c>
      <c r="D16" s="44">
        <v>2.5</v>
      </c>
      <c r="E16" s="44">
        <v>0.5</v>
      </c>
      <c r="F16" s="44" t="s">
        <v>13</v>
      </c>
      <c r="G16" s="44" t="s">
        <v>13</v>
      </c>
      <c r="H16" s="44" t="s">
        <v>13</v>
      </c>
      <c r="I16" s="44">
        <v>1.2</v>
      </c>
      <c r="J16" s="44">
        <v>75</v>
      </c>
      <c r="K16" s="44">
        <v>128.132</v>
      </c>
      <c r="L16" s="44">
        <v>7.74</v>
      </c>
      <c r="M16" s="44">
        <v>0.1599</v>
      </c>
    </row>
    <row r="17" s="39" customFormat="1" ht="14.25" spans="1:13">
      <c r="A17" s="53">
        <v>40396.7916666667</v>
      </c>
      <c r="B17" s="44" t="s">
        <v>13</v>
      </c>
      <c r="C17" s="44" t="s">
        <v>13</v>
      </c>
      <c r="D17" s="44">
        <v>2</v>
      </c>
      <c r="E17" s="44">
        <v>1.5</v>
      </c>
      <c r="F17" s="44" t="s">
        <v>13</v>
      </c>
      <c r="G17" s="44" t="s">
        <v>13</v>
      </c>
      <c r="H17" s="44" t="s">
        <v>13</v>
      </c>
      <c r="I17" s="44">
        <v>0.5</v>
      </c>
      <c r="J17" s="44">
        <v>14.6</v>
      </c>
      <c r="K17" s="44">
        <v>122.34</v>
      </c>
      <c r="L17" s="44">
        <v>7.71</v>
      </c>
      <c r="M17" s="44">
        <v>0.1599</v>
      </c>
    </row>
    <row r="18" s="39" customFormat="1" ht="14.25" spans="1:13">
      <c r="A18" s="53">
        <v>40396.8333333333</v>
      </c>
      <c r="B18" s="44" t="s">
        <v>13</v>
      </c>
      <c r="C18" s="44" t="s">
        <v>13</v>
      </c>
      <c r="D18" s="44" t="s">
        <v>13</v>
      </c>
      <c r="E18" s="44">
        <v>2</v>
      </c>
      <c r="F18" s="44" t="s">
        <v>13</v>
      </c>
      <c r="G18" s="44" t="s">
        <v>13</v>
      </c>
      <c r="H18" s="44" t="s">
        <v>13</v>
      </c>
      <c r="I18" s="44">
        <v>0.3</v>
      </c>
      <c r="J18" s="44">
        <v>44.3</v>
      </c>
      <c r="K18" s="44">
        <v>114.098</v>
      </c>
      <c r="L18" s="44">
        <v>37.982</v>
      </c>
      <c r="M18" s="44">
        <v>0.1599</v>
      </c>
    </row>
    <row r="19" s="39" customFormat="1" ht="14.25" spans="1:13">
      <c r="A19" s="53">
        <v>40396.875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44" t="s">
        <v>13</v>
      </c>
      <c r="J19" s="44">
        <v>67.5</v>
      </c>
      <c r="K19" s="44">
        <v>119.614</v>
      </c>
      <c r="L19" s="44">
        <v>182.72</v>
      </c>
      <c r="M19" s="44">
        <v>0.1599</v>
      </c>
    </row>
    <row r="20" s="39" customFormat="1" ht="14.25" spans="1:13">
      <c r="A20" s="53">
        <v>40396.9166666667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44" t="s">
        <v>13</v>
      </c>
      <c r="J20" s="44">
        <v>58.9</v>
      </c>
      <c r="K20" s="44">
        <v>101.431</v>
      </c>
      <c r="L20" s="44">
        <v>182.223</v>
      </c>
      <c r="M20" s="44">
        <v>0.1599</v>
      </c>
    </row>
    <row r="21" s="39" customFormat="1" ht="14.25" spans="1:13">
      <c r="A21" s="53">
        <v>40396.9583333333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44" t="s">
        <v>13</v>
      </c>
      <c r="J21" s="44">
        <v>55</v>
      </c>
      <c r="K21" s="44">
        <v>71.156</v>
      </c>
      <c r="L21" s="44">
        <v>89.679</v>
      </c>
      <c r="M21" s="44">
        <v>0.1599</v>
      </c>
    </row>
    <row r="22" s="39" customFormat="1" ht="14.25" spans="1:13">
      <c r="A22" s="53">
        <v>40397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44" t="s">
        <v>13</v>
      </c>
      <c r="J22" s="44">
        <v>55</v>
      </c>
      <c r="K22" s="44">
        <v>44.145</v>
      </c>
      <c r="L22" s="44">
        <v>7.89</v>
      </c>
      <c r="M22" s="44">
        <v>0.1599</v>
      </c>
    </row>
    <row r="23" s="39" customFormat="1" ht="14.25" spans="1:13">
      <c r="A23" s="53">
        <v>40397.0416666667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44" t="s">
        <v>13</v>
      </c>
      <c r="J23" s="44">
        <v>9.07</v>
      </c>
      <c r="K23" s="44">
        <v>44.173</v>
      </c>
      <c r="L23" s="44">
        <v>7.89</v>
      </c>
      <c r="M23" s="44">
        <v>0.1599</v>
      </c>
    </row>
    <row r="24" s="39" customFormat="1" ht="14.25" spans="1:13">
      <c r="A24" s="53">
        <v>40397.0833333333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44" t="s">
        <v>13</v>
      </c>
      <c r="J24" s="44">
        <v>4.82</v>
      </c>
      <c r="K24" s="44">
        <v>39.159</v>
      </c>
      <c r="L24" s="44">
        <v>7.89</v>
      </c>
      <c r="M24" s="44">
        <v>0.1599</v>
      </c>
    </row>
    <row r="25" s="39" customFormat="1" ht="14.25" spans="1:13">
      <c r="A25" s="53">
        <v>40397.125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44" t="s">
        <v>13</v>
      </c>
      <c r="J25" s="44">
        <v>4.82</v>
      </c>
      <c r="K25" s="44">
        <v>26.919</v>
      </c>
      <c r="L25" s="44">
        <v>7.89</v>
      </c>
      <c r="M25" s="44">
        <v>0.1599</v>
      </c>
    </row>
    <row r="26" s="39" customFormat="1" ht="14.25" spans="1:13">
      <c r="A26" s="53">
        <v>40397.1666666667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44" t="s">
        <v>13</v>
      </c>
      <c r="J26" s="44">
        <v>4.82</v>
      </c>
      <c r="K26" s="44">
        <v>28.281</v>
      </c>
      <c r="L26" s="44">
        <v>7.89</v>
      </c>
      <c r="M26" s="44">
        <v>0.1599</v>
      </c>
    </row>
    <row r="27" s="39" customFormat="1" ht="14.25" spans="1:13">
      <c r="A27" s="53">
        <v>40397.2083333333</v>
      </c>
      <c r="B27" s="44">
        <v>0.5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44">
        <v>0.1</v>
      </c>
      <c r="J27" s="44">
        <v>4.82</v>
      </c>
      <c r="K27" s="44">
        <v>7.9</v>
      </c>
      <c r="L27" s="44">
        <v>7.89</v>
      </c>
      <c r="M27" s="44">
        <v>0.1599</v>
      </c>
    </row>
    <row r="28" s="39" customFormat="1" ht="14.25" spans="1:13">
      <c r="A28" s="53">
        <v>40397.25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44" t="s">
        <v>13</v>
      </c>
      <c r="J28" s="44">
        <v>4.82</v>
      </c>
      <c r="K28" s="44">
        <v>18.029</v>
      </c>
      <c r="L28" s="44">
        <v>7.89</v>
      </c>
      <c r="M28" s="44">
        <v>0.1599</v>
      </c>
    </row>
    <row r="29" s="39" customFormat="1" ht="14.25" spans="1:13">
      <c r="A29" s="53">
        <v>40397.2916666667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44" t="s">
        <v>13</v>
      </c>
      <c r="J29" s="44">
        <v>4.82</v>
      </c>
      <c r="K29" s="44">
        <v>7.9</v>
      </c>
      <c r="L29" s="44">
        <v>7.89</v>
      </c>
      <c r="M29" s="44">
        <v>0.1599</v>
      </c>
    </row>
    <row r="30" s="39" customFormat="1" ht="14.25" spans="1:13">
      <c r="A30" s="53">
        <v>40397.3333333333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44" t="s">
        <v>13</v>
      </c>
      <c r="J30" s="44">
        <v>4.82</v>
      </c>
      <c r="K30" s="44">
        <v>7.9</v>
      </c>
      <c r="L30" s="44">
        <v>7.89</v>
      </c>
      <c r="M30" s="44">
        <v>0.1599</v>
      </c>
    </row>
    <row r="31" s="39" customFormat="1" ht="14.25" spans="1:13">
      <c r="A31" s="53">
        <v>40397.375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44" t="s">
        <v>13</v>
      </c>
      <c r="J31" s="44">
        <v>22.8</v>
      </c>
      <c r="K31" s="44">
        <v>11.344</v>
      </c>
      <c r="L31" s="44">
        <v>8.34</v>
      </c>
      <c r="M31" s="44">
        <v>0.1599</v>
      </c>
    </row>
    <row r="32" s="39" customFormat="1" ht="14.25" spans="1:13">
      <c r="A32" s="53">
        <v>40397.4166666667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44" t="s">
        <v>13</v>
      </c>
      <c r="J32" s="44">
        <v>52.2</v>
      </c>
      <c r="K32" s="44">
        <v>7.9</v>
      </c>
      <c r="L32" s="44">
        <v>42.297</v>
      </c>
      <c r="M32" s="44">
        <v>0.1599</v>
      </c>
    </row>
    <row r="33" s="39" customFormat="1" ht="14.25" spans="1:13">
      <c r="A33" s="53">
        <v>40397.4583333333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44" t="s">
        <v>13</v>
      </c>
      <c r="J33" s="44">
        <v>52.2</v>
      </c>
      <c r="K33" s="44">
        <v>26.413</v>
      </c>
      <c r="L33" s="44">
        <v>185.558</v>
      </c>
      <c r="M33" s="44">
        <v>0.1599</v>
      </c>
    </row>
    <row r="34" s="39" customFormat="1" ht="14.25" spans="1:13">
      <c r="A34" s="53">
        <v>40397.5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44" t="s">
        <v>13</v>
      </c>
      <c r="J34" s="44">
        <v>6.45</v>
      </c>
      <c r="K34" s="44">
        <v>24.175</v>
      </c>
      <c r="L34" s="44">
        <v>55.291</v>
      </c>
      <c r="M34" s="44">
        <v>0.1599</v>
      </c>
    </row>
    <row r="35" s="39" customFormat="1" ht="14.25" spans="1:13">
      <c r="A35" s="53">
        <v>40397.5416666667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44" t="s">
        <v>13</v>
      </c>
      <c r="J35" s="44">
        <v>4.82</v>
      </c>
      <c r="K35" s="44">
        <v>24.295</v>
      </c>
      <c r="L35" s="44">
        <v>8.61</v>
      </c>
      <c r="M35" s="44">
        <v>0.1599</v>
      </c>
    </row>
    <row r="36" s="39" customFormat="1" ht="14.25" spans="1:13">
      <c r="A36" s="53">
        <v>40397.5833333333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44" t="s">
        <v>13</v>
      </c>
      <c r="J36" s="44">
        <v>4.82</v>
      </c>
      <c r="K36" s="44">
        <v>24.415</v>
      </c>
      <c r="L36" s="44">
        <v>8.61</v>
      </c>
      <c r="M36" s="44">
        <v>0.1599</v>
      </c>
    </row>
    <row r="37" s="39" customFormat="1" ht="14.25" spans="1:13">
      <c r="A37" s="53">
        <v>40397.625</v>
      </c>
      <c r="B37" s="44" t="s">
        <v>13</v>
      </c>
      <c r="C37" s="44" t="s">
        <v>13</v>
      </c>
      <c r="D37" s="44" t="s">
        <v>13</v>
      </c>
      <c r="E37" s="44">
        <v>2.5</v>
      </c>
      <c r="F37" s="44" t="s">
        <v>13</v>
      </c>
      <c r="G37" s="44" t="s">
        <v>13</v>
      </c>
      <c r="H37" s="44" t="s">
        <v>13</v>
      </c>
      <c r="I37" s="44">
        <v>0.4</v>
      </c>
      <c r="J37" s="44">
        <v>4.82</v>
      </c>
      <c r="K37" s="44">
        <v>24.46</v>
      </c>
      <c r="L37" s="44">
        <v>8.61</v>
      </c>
      <c r="M37" s="44">
        <v>0.1599</v>
      </c>
    </row>
    <row r="38" s="39" customFormat="1" ht="14.25" spans="1:13">
      <c r="A38" s="53">
        <v>40397.6666666667</v>
      </c>
      <c r="B38" s="44">
        <v>9.5</v>
      </c>
      <c r="C38" s="44">
        <v>1</v>
      </c>
      <c r="D38" s="44" t="s">
        <v>13</v>
      </c>
      <c r="E38" s="44">
        <v>1</v>
      </c>
      <c r="F38" s="44">
        <v>13</v>
      </c>
      <c r="G38" s="44" t="s">
        <v>13</v>
      </c>
      <c r="H38" s="44" t="s">
        <v>13</v>
      </c>
      <c r="I38" s="44">
        <v>3.5</v>
      </c>
      <c r="J38" s="44">
        <v>32.6</v>
      </c>
      <c r="K38" s="44">
        <v>25.605</v>
      </c>
      <c r="L38" s="44">
        <v>8.61</v>
      </c>
      <c r="M38" s="44">
        <v>0.1599</v>
      </c>
    </row>
    <row r="39" s="39" customFormat="1" ht="14.25" spans="1:13">
      <c r="A39" s="53">
        <v>40397.7083333333</v>
      </c>
      <c r="B39" s="44" t="s">
        <v>13</v>
      </c>
      <c r="C39" s="44" t="s">
        <v>13</v>
      </c>
      <c r="D39" s="44" t="s">
        <v>13</v>
      </c>
      <c r="E39" s="44">
        <v>0.5</v>
      </c>
      <c r="F39" s="44">
        <v>0.5</v>
      </c>
      <c r="G39" s="44" t="s">
        <v>13</v>
      </c>
      <c r="H39" s="44" t="s">
        <v>13</v>
      </c>
      <c r="I39" s="44">
        <v>0.1</v>
      </c>
      <c r="J39" s="44">
        <v>138.2</v>
      </c>
      <c r="K39" s="44">
        <v>7.9</v>
      </c>
      <c r="L39" s="44">
        <v>8.61</v>
      </c>
      <c r="M39" s="44">
        <v>0.1599</v>
      </c>
    </row>
    <row r="40" s="39" customFormat="1" ht="14.25" spans="1:13">
      <c r="A40" s="53">
        <v>40397.75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44" t="s">
        <v>13</v>
      </c>
      <c r="J40" s="44">
        <v>121.3</v>
      </c>
      <c r="K40" s="44">
        <v>22.127</v>
      </c>
      <c r="L40" s="44">
        <v>8.61</v>
      </c>
      <c r="M40" s="44">
        <v>0.1599</v>
      </c>
    </row>
    <row r="41" s="39" customFormat="1" ht="14.25" spans="1:13">
      <c r="A41" s="53">
        <v>40397.7916666667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44" t="s">
        <v>13</v>
      </c>
      <c r="J41" s="44">
        <v>4.82</v>
      </c>
      <c r="K41" s="44">
        <v>39.027</v>
      </c>
      <c r="L41" s="44">
        <v>8.61</v>
      </c>
      <c r="M41" s="44">
        <v>0.1599</v>
      </c>
    </row>
    <row r="42" s="39" customFormat="1" ht="14.25" spans="1:13">
      <c r="A42" s="53">
        <v>40397.8333333333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44" t="s">
        <v>13</v>
      </c>
      <c r="J42" s="44">
        <v>4.82</v>
      </c>
      <c r="K42" s="44">
        <v>42.567</v>
      </c>
      <c r="L42" s="44">
        <v>70.411</v>
      </c>
      <c r="M42" s="44">
        <v>0.1599</v>
      </c>
    </row>
    <row r="43" s="39" customFormat="1" ht="14.25" spans="1:13">
      <c r="A43" s="53">
        <v>40397.875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44" t="s">
        <v>13</v>
      </c>
      <c r="J43" s="44">
        <v>4.82</v>
      </c>
      <c r="K43" s="44">
        <v>51.539</v>
      </c>
      <c r="L43" s="44">
        <v>184.11</v>
      </c>
      <c r="M43" s="44">
        <v>0.1599</v>
      </c>
    </row>
    <row r="44" s="39" customFormat="1" ht="14.25" spans="1:13">
      <c r="A44" s="53">
        <v>40397.9166666667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44" t="s">
        <v>13</v>
      </c>
      <c r="J44" s="44">
        <v>4.82</v>
      </c>
      <c r="K44" s="44">
        <v>47.184</v>
      </c>
      <c r="L44" s="44">
        <v>184.975</v>
      </c>
      <c r="M44" s="44">
        <v>0.1599</v>
      </c>
    </row>
    <row r="45" s="39" customFormat="1" ht="14.25" spans="1:13">
      <c r="A45" s="53">
        <v>40397.9583333333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44" t="s">
        <v>13</v>
      </c>
      <c r="J45" s="44">
        <v>4.82</v>
      </c>
      <c r="K45" s="44">
        <v>53.894</v>
      </c>
      <c r="L45" s="44">
        <v>88.871</v>
      </c>
      <c r="M45" s="44">
        <v>0.1599</v>
      </c>
    </row>
    <row r="46" s="39" customFormat="1" ht="14.25" spans="1:13">
      <c r="A46" s="53">
        <v>40398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44" t="s">
        <v>13</v>
      </c>
      <c r="J46" s="44">
        <v>4.82</v>
      </c>
      <c r="K46" s="44">
        <v>27.048</v>
      </c>
      <c r="L46" s="44">
        <v>8.64</v>
      </c>
      <c r="M46" s="44">
        <v>0.1599</v>
      </c>
    </row>
    <row r="47" s="39" customFormat="1" ht="14.25" spans="1:13">
      <c r="A47" s="53">
        <v>40398.0416666667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44" t="s">
        <v>13</v>
      </c>
      <c r="J47" s="44">
        <v>4.82</v>
      </c>
      <c r="K47" s="44">
        <v>16.816</v>
      </c>
      <c r="L47" s="44">
        <v>8.61</v>
      </c>
      <c r="M47" s="44">
        <v>0.1599</v>
      </c>
    </row>
    <row r="48" s="39" customFormat="1" ht="14.25" spans="1:13">
      <c r="A48" s="53">
        <v>40398.0833333333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44" t="s">
        <v>13</v>
      </c>
      <c r="J48" s="44">
        <v>4.74</v>
      </c>
      <c r="K48" s="44">
        <v>13.275</v>
      </c>
      <c r="L48" s="44">
        <v>8.61</v>
      </c>
      <c r="M48" s="44">
        <v>0.1599</v>
      </c>
    </row>
    <row r="49" s="39" customFormat="1" ht="14.25" spans="1:13">
      <c r="A49" s="53">
        <v>40398.125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44" t="s">
        <v>13</v>
      </c>
      <c r="J49" s="44">
        <v>4.74</v>
      </c>
      <c r="K49" s="44">
        <v>7.9</v>
      </c>
      <c r="L49" s="44">
        <v>8.58</v>
      </c>
      <c r="M49" s="44">
        <v>0.1599</v>
      </c>
    </row>
    <row r="50" s="39" customFormat="1" ht="14.25" spans="1:13">
      <c r="A50" s="53">
        <v>40398.1666666667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44" t="s">
        <v>13</v>
      </c>
      <c r="J50" s="44">
        <v>4.74</v>
      </c>
      <c r="K50" s="44">
        <v>7.9</v>
      </c>
      <c r="L50" s="44">
        <v>8.61</v>
      </c>
      <c r="M50" s="44">
        <v>0.1599</v>
      </c>
    </row>
    <row r="51" s="39" customFormat="1" ht="14.25" spans="1:13">
      <c r="A51" s="53">
        <v>40398.2083333333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44" t="s">
        <v>13</v>
      </c>
      <c r="J51" s="44">
        <v>4.74</v>
      </c>
      <c r="K51" s="44">
        <v>7.9</v>
      </c>
      <c r="L51" s="44">
        <v>8.61</v>
      </c>
      <c r="M51" s="44">
        <v>0.1599</v>
      </c>
    </row>
    <row r="52" s="39" customFormat="1" ht="14.25" spans="1:13">
      <c r="A52" s="53">
        <v>40398.25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44" t="s">
        <v>13</v>
      </c>
      <c r="J52" s="44">
        <v>4.82</v>
      </c>
      <c r="K52" s="44">
        <v>11.939</v>
      </c>
      <c r="L52" s="44">
        <v>8.61</v>
      </c>
      <c r="M52" s="44">
        <v>0.1599</v>
      </c>
    </row>
    <row r="53" s="39" customFormat="1" ht="14.25" spans="1:13">
      <c r="A53" s="53">
        <v>40398.2916666667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44" t="s">
        <v>13</v>
      </c>
      <c r="J53" s="44">
        <v>4.74</v>
      </c>
      <c r="K53" s="44">
        <v>7.9</v>
      </c>
      <c r="L53" s="44">
        <v>8.58</v>
      </c>
      <c r="M53" s="44">
        <v>0.1599</v>
      </c>
    </row>
    <row r="54" s="39" customFormat="1" ht="14.25" spans="1:13">
      <c r="A54" s="53">
        <v>40398.3333333333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44" t="s">
        <v>13</v>
      </c>
      <c r="J54" s="44">
        <v>4.82</v>
      </c>
      <c r="K54" s="44">
        <v>7.9</v>
      </c>
      <c r="L54" s="44">
        <v>8.61</v>
      </c>
      <c r="M54" s="44">
        <v>0.1599</v>
      </c>
    </row>
    <row r="55" s="39" customFormat="1" ht="14.25" spans="1:13">
      <c r="A55" s="53">
        <v>40398.375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44" t="s">
        <v>13</v>
      </c>
      <c r="J55" s="44">
        <v>4.82</v>
      </c>
      <c r="K55" s="44">
        <v>8.605</v>
      </c>
      <c r="L55" s="44">
        <v>8.61</v>
      </c>
      <c r="M55" s="44">
        <v>0.1599</v>
      </c>
    </row>
    <row r="56" s="39" customFormat="1" ht="14.25" spans="1:13">
      <c r="A56" s="53">
        <v>40398.4166666667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44" t="s">
        <v>13</v>
      </c>
      <c r="J56" s="44">
        <v>40.8</v>
      </c>
      <c r="K56" s="44">
        <v>11.059</v>
      </c>
      <c r="L56" s="44">
        <v>43.34</v>
      </c>
      <c r="M56" s="44">
        <v>0.1599</v>
      </c>
    </row>
    <row r="57" s="39" customFormat="1" ht="14.25" spans="1:13">
      <c r="A57" s="53">
        <v>40398.4583333333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44" t="s">
        <v>13</v>
      </c>
      <c r="J57" s="44">
        <v>16.5</v>
      </c>
      <c r="K57" s="44">
        <v>17.476</v>
      </c>
      <c r="L57" s="44">
        <v>188.219</v>
      </c>
      <c r="M57" s="44">
        <v>0.1599</v>
      </c>
    </row>
    <row r="58" s="39" customFormat="1" ht="14.25" spans="1:13">
      <c r="A58" s="53">
        <v>40398.5</v>
      </c>
      <c r="B58" s="44">
        <v>0.5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44">
        <v>0.1</v>
      </c>
      <c r="J58" s="44">
        <v>4.82</v>
      </c>
      <c r="K58" s="44">
        <v>11.795</v>
      </c>
      <c r="L58" s="44">
        <v>157.022</v>
      </c>
      <c r="M58" s="44">
        <v>0.1599</v>
      </c>
    </row>
    <row r="59" s="39" customFormat="1" ht="14.25" spans="1:13">
      <c r="A59" s="53">
        <v>40398.5416666667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44" t="s">
        <v>13</v>
      </c>
      <c r="J59" s="44">
        <v>4.82</v>
      </c>
      <c r="K59" s="44">
        <v>11.795</v>
      </c>
      <c r="L59" s="44">
        <v>8.58</v>
      </c>
      <c r="M59" s="44">
        <v>0.1599</v>
      </c>
    </row>
    <row r="60" s="39" customFormat="1" ht="14.25" spans="1:13">
      <c r="A60" s="53">
        <v>40398.5833333333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44" t="s">
        <v>13</v>
      </c>
      <c r="J60" s="44">
        <v>4.74</v>
      </c>
      <c r="K60" s="44">
        <v>15.175</v>
      </c>
      <c r="L60" s="44">
        <v>8.61</v>
      </c>
      <c r="M60" s="44">
        <v>0.1599</v>
      </c>
    </row>
    <row r="61" s="39" customFormat="1" ht="14.25" spans="1:13">
      <c r="A61" s="53">
        <v>40398.625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44" t="s">
        <v>13</v>
      </c>
      <c r="J61" s="44">
        <v>4.82</v>
      </c>
      <c r="K61" s="44">
        <v>8.411</v>
      </c>
      <c r="L61" s="44">
        <v>8.58</v>
      </c>
      <c r="M61" s="44">
        <v>0.1599</v>
      </c>
    </row>
    <row r="62" s="39" customFormat="1" ht="14.25" spans="1:13">
      <c r="A62" s="53">
        <v>40398.6666666667</v>
      </c>
      <c r="B62" s="44">
        <v>1.5</v>
      </c>
      <c r="C62" s="44">
        <v>0.5</v>
      </c>
      <c r="D62" s="44">
        <v>4</v>
      </c>
      <c r="E62" s="44">
        <v>11</v>
      </c>
      <c r="F62" s="44">
        <v>2.5</v>
      </c>
      <c r="G62" s="44">
        <v>1</v>
      </c>
      <c r="H62" s="44" t="s">
        <v>13</v>
      </c>
      <c r="I62" s="44">
        <v>2.9</v>
      </c>
      <c r="J62" s="44">
        <v>4.82</v>
      </c>
      <c r="K62" s="44">
        <v>12.711</v>
      </c>
      <c r="L62" s="44">
        <v>8.58</v>
      </c>
      <c r="M62" s="44">
        <v>0.1599</v>
      </c>
    </row>
    <row r="63" s="39" customFormat="1" ht="14.25" spans="1:13">
      <c r="A63" s="53">
        <v>40398.7083333333</v>
      </c>
      <c r="B63" s="44">
        <v>6</v>
      </c>
      <c r="C63" s="44">
        <v>8</v>
      </c>
      <c r="D63" s="44">
        <v>8.5</v>
      </c>
      <c r="E63" s="44">
        <v>8</v>
      </c>
      <c r="F63" s="44">
        <v>5</v>
      </c>
      <c r="G63" s="44">
        <v>3.5</v>
      </c>
      <c r="H63" s="44">
        <v>3</v>
      </c>
      <c r="I63" s="44">
        <v>6</v>
      </c>
      <c r="J63" s="44">
        <v>4.82</v>
      </c>
      <c r="K63" s="44">
        <v>7.9</v>
      </c>
      <c r="L63" s="44">
        <v>8.58</v>
      </c>
      <c r="M63" s="44">
        <v>0.1599</v>
      </c>
    </row>
    <row r="64" s="39" customFormat="1" ht="14.25" spans="1:13">
      <c r="A64" s="53">
        <v>40398.75</v>
      </c>
      <c r="B64" s="44">
        <v>3</v>
      </c>
      <c r="C64" s="44">
        <v>2</v>
      </c>
      <c r="D64" s="44">
        <v>2</v>
      </c>
      <c r="E64" s="44">
        <v>1</v>
      </c>
      <c r="F64" s="44">
        <v>2</v>
      </c>
      <c r="G64" s="44">
        <v>3</v>
      </c>
      <c r="H64" s="44">
        <v>4</v>
      </c>
      <c r="I64" s="44">
        <v>2.4</v>
      </c>
      <c r="J64" s="44">
        <v>4.74</v>
      </c>
      <c r="K64" s="44">
        <v>8.59</v>
      </c>
      <c r="L64" s="44">
        <v>8.61</v>
      </c>
      <c r="M64" s="44">
        <v>0.1599</v>
      </c>
    </row>
    <row r="65" s="39" customFormat="1" ht="14.25" spans="1:13">
      <c r="A65" s="53">
        <v>40398.7916666667</v>
      </c>
      <c r="B65" s="44">
        <v>0.5</v>
      </c>
      <c r="C65" s="44" t="s">
        <v>13</v>
      </c>
      <c r="D65" s="44" t="s">
        <v>13</v>
      </c>
      <c r="E65" s="44" t="s">
        <v>13</v>
      </c>
      <c r="F65" s="44" t="s">
        <v>13</v>
      </c>
      <c r="G65" s="44">
        <v>0.5</v>
      </c>
      <c r="H65" s="44">
        <v>0.5</v>
      </c>
      <c r="I65" s="44">
        <v>0.2</v>
      </c>
      <c r="J65" s="44">
        <v>4.74</v>
      </c>
      <c r="K65" s="44">
        <v>11.97</v>
      </c>
      <c r="L65" s="44">
        <v>8.58</v>
      </c>
      <c r="M65" s="44">
        <v>0.1599</v>
      </c>
    </row>
    <row r="66" s="39" customFormat="1" ht="14.25" spans="1:13">
      <c r="A66" s="53">
        <v>40398.8333333333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44" t="s">
        <v>13</v>
      </c>
      <c r="J66" s="44">
        <v>4.74</v>
      </c>
      <c r="K66" s="44">
        <v>7.9</v>
      </c>
      <c r="L66" s="44">
        <v>63.643</v>
      </c>
      <c r="M66" s="44">
        <v>0.1599</v>
      </c>
    </row>
    <row r="67" s="39" customFormat="1" ht="14.25" spans="1:13">
      <c r="A67" s="53">
        <v>40398.875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44" t="s">
        <v>13</v>
      </c>
      <c r="J67" s="44">
        <v>4.74</v>
      </c>
      <c r="K67" s="44">
        <v>27.362</v>
      </c>
      <c r="L67" s="44">
        <v>187.848</v>
      </c>
      <c r="M67" s="44">
        <v>0.1599</v>
      </c>
    </row>
    <row r="68" s="39" customFormat="1" ht="14.25" spans="1:13">
      <c r="A68" s="53">
        <v>40398.9166666667</v>
      </c>
      <c r="B68" s="44" t="s">
        <v>13</v>
      </c>
      <c r="C68" s="44">
        <v>0.5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44">
        <v>0.1</v>
      </c>
      <c r="J68" s="44">
        <v>4.74</v>
      </c>
      <c r="K68" s="44">
        <v>13.417</v>
      </c>
      <c r="L68" s="44">
        <v>188.526</v>
      </c>
      <c r="M68" s="44">
        <v>0.1599</v>
      </c>
    </row>
    <row r="69" s="39" customFormat="1" ht="14.25" spans="1:13">
      <c r="A69" s="53">
        <v>40398.9583333333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44" t="s">
        <v>13</v>
      </c>
      <c r="J69" s="44">
        <v>4.74</v>
      </c>
      <c r="K69" s="44">
        <v>16.164</v>
      </c>
      <c r="L69" s="44">
        <v>85.894</v>
      </c>
      <c r="M69" s="44">
        <v>0.1599</v>
      </c>
    </row>
    <row r="70" s="39" customFormat="1" ht="14.25" spans="1:13">
      <c r="A70" s="53">
        <v>40399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44" t="s">
        <v>13</v>
      </c>
      <c r="J70" s="44">
        <v>4.66</v>
      </c>
      <c r="K70" s="44">
        <v>9.396</v>
      </c>
      <c r="L70" s="44">
        <v>8.55</v>
      </c>
      <c r="M70" s="44">
        <v>0.1599</v>
      </c>
    </row>
    <row r="71" s="39" customFormat="1" ht="14.25" spans="1:13">
      <c r="A71" s="53">
        <v>40399.0416666667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44" t="s">
        <v>13</v>
      </c>
      <c r="J71" s="44">
        <v>4.66</v>
      </c>
      <c r="K71" s="44">
        <v>12.769</v>
      </c>
      <c r="L71" s="44">
        <v>8.55</v>
      </c>
      <c r="M71" s="44">
        <v>0.1599</v>
      </c>
    </row>
    <row r="72" s="39" customFormat="1" ht="14.25" spans="1:13">
      <c r="A72" s="53">
        <v>40399.0833333333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44" t="s">
        <v>13</v>
      </c>
      <c r="J72" s="44">
        <v>4.74</v>
      </c>
      <c r="K72" s="44">
        <v>13.732</v>
      </c>
      <c r="L72" s="44">
        <v>8.58</v>
      </c>
      <c r="M72" s="44">
        <v>0.1599</v>
      </c>
    </row>
    <row r="73" s="39" customFormat="1" ht="15" spans="1:13">
      <c r="A73" s="57">
        <v>40399.125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51" t="s">
        <v>13</v>
      </c>
      <c r="J73" s="51">
        <v>4.74</v>
      </c>
      <c r="K73" s="51">
        <v>7.9</v>
      </c>
      <c r="L73" s="51">
        <v>8.58</v>
      </c>
      <c r="M73" s="51">
        <v>0.1599</v>
      </c>
    </row>
    <row r="74" s="1" customFormat="1" ht="15.75" spans="1:13">
      <c r="A74" s="58">
        <v>40399.1666666667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4.74</v>
      </c>
      <c r="K74" s="59">
        <v>7.9</v>
      </c>
      <c r="L74" s="59">
        <v>8.58</v>
      </c>
      <c r="M74" s="59">
        <v>0.1599</v>
      </c>
    </row>
    <row r="75" s="1" customFormat="1" ht="15" spans="1:13">
      <c r="A75" s="60">
        <v>40399.2083333333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4.74</v>
      </c>
      <c r="K75" s="61">
        <v>7.9</v>
      </c>
      <c r="L75" s="61">
        <v>8.61</v>
      </c>
      <c r="M75" s="61">
        <v>0.1599</v>
      </c>
    </row>
    <row r="76" s="1" customFormat="1" ht="15" spans="1:13">
      <c r="A76" s="60">
        <v>40399.25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4.74</v>
      </c>
      <c r="K76" s="61">
        <v>15.338</v>
      </c>
      <c r="L76" s="61">
        <v>8.58</v>
      </c>
      <c r="M76" s="61">
        <v>0.1599</v>
      </c>
    </row>
    <row r="77" s="1" customFormat="1" ht="15" spans="1:13">
      <c r="A77" s="60">
        <v>40399.2916666667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4.74</v>
      </c>
      <c r="K77" s="61">
        <v>8.59</v>
      </c>
      <c r="L77" s="61">
        <v>8.61</v>
      </c>
      <c r="M77" s="61">
        <v>0.1599</v>
      </c>
    </row>
    <row r="78" s="1" customFormat="1" ht="15" spans="1:13">
      <c r="A78" s="60">
        <v>40399.3333333333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4.74</v>
      </c>
      <c r="K78" s="61">
        <v>8.59</v>
      </c>
      <c r="L78" s="61">
        <v>8.58</v>
      </c>
      <c r="M78" s="61">
        <v>0.1599</v>
      </c>
    </row>
    <row r="79" s="1" customFormat="1" ht="15" spans="1:13">
      <c r="A79" s="60">
        <v>40399.375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78.2</v>
      </c>
      <c r="K79" s="61">
        <v>11.969</v>
      </c>
      <c r="L79" s="61">
        <v>8.58</v>
      </c>
      <c r="M79" s="61">
        <v>0.1599</v>
      </c>
    </row>
    <row r="80" s="1" customFormat="1" ht="15" spans="1:13">
      <c r="A80" s="60">
        <v>40399.4166666667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206.2</v>
      </c>
      <c r="K80" s="61">
        <v>13.614</v>
      </c>
      <c r="L80" s="61">
        <v>38.726</v>
      </c>
      <c r="M80" s="61">
        <v>0.1599</v>
      </c>
    </row>
    <row r="81" s="1" customFormat="1" ht="15" spans="1:13">
      <c r="A81" s="60">
        <v>40399.4583333333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233.1</v>
      </c>
      <c r="K81" s="61">
        <v>50.728</v>
      </c>
      <c r="L81" s="61">
        <v>190.735</v>
      </c>
      <c r="M81" s="61">
        <v>0.1599</v>
      </c>
    </row>
    <row r="82" s="1" customFormat="1" ht="15" spans="1:13">
      <c r="A82" s="60">
        <v>40399.5</v>
      </c>
      <c r="B82" s="61" t="s">
        <v>13</v>
      </c>
      <c r="C82" s="61" t="s">
        <v>13</v>
      </c>
      <c r="D82" s="61" t="s">
        <v>13</v>
      </c>
      <c r="E82" s="61" t="s">
        <v>13</v>
      </c>
      <c r="F82" s="61" t="s">
        <v>13</v>
      </c>
      <c r="G82" s="61" t="s">
        <v>13</v>
      </c>
      <c r="H82" s="61" t="s">
        <v>13</v>
      </c>
      <c r="I82" s="61" t="s">
        <v>13</v>
      </c>
      <c r="J82" s="61">
        <v>201.5</v>
      </c>
      <c r="K82" s="61">
        <v>77.933</v>
      </c>
      <c r="L82" s="61">
        <v>151.53</v>
      </c>
      <c r="M82" s="61">
        <v>0.1599</v>
      </c>
    </row>
    <row r="83" s="1" customFormat="1" ht="15" spans="1:13">
      <c r="A83" s="60">
        <v>40399.5416666667</v>
      </c>
      <c r="B83" s="61" t="s">
        <v>13</v>
      </c>
      <c r="C83" s="61" t="s">
        <v>13</v>
      </c>
      <c r="D83" s="61" t="s">
        <v>13</v>
      </c>
      <c r="E83" s="61" t="s">
        <v>13</v>
      </c>
      <c r="F83" s="61" t="s">
        <v>13</v>
      </c>
      <c r="G83" s="61" t="s">
        <v>13</v>
      </c>
      <c r="H83" s="61" t="s">
        <v>13</v>
      </c>
      <c r="I83" s="61" t="s">
        <v>13</v>
      </c>
      <c r="J83" s="61">
        <v>136</v>
      </c>
      <c r="K83" s="61">
        <v>98.205</v>
      </c>
      <c r="L83" s="61">
        <v>8.58</v>
      </c>
      <c r="M83" s="61">
        <v>0.1599</v>
      </c>
    </row>
    <row r="84" s="1" customFormat="1" ht="15" spans="1:13">
      <c r="A84" s="60">
        <v>40399.5833333333</v>
      </c>
      <c r="B84" s="61" t="s">
        <v>13</v>
      </c>
      <c r="C84" s="61" t="s">
        <v>13</v>
      </c>
      <c r="D84" s="61" t="s">
        <v>13</v>
      </c>
      <c r="E84" s="61" t="s">
        <v>13</v>
      </c>
      <c r="F84" s="61" t="s">
        <v>13</v>
      </c>
      <c r="G84" s="61" t="s">
        <v>13</v>
      </c>
      <c r="H84" s="61" t="s">
        <v>13</v>
      </c>
      <c r="I84" s="61" t="s">
        <v>13</v>
      </c>
      <c r="J84" s="61">
        <v>35.8</v>
      </c>
      <c r="K84" s="61">
        <v>128.627</v>
      </c>
      <c r="L84" s="61">
        <v>8.61</v>
      </c>
      <c r="M84" s="61">
        <v>0.1599</v>
      </c>
    </row>
    <row r="85" s="1" customFormat="1" ht="15" spans="1:13">
      <c r="A85" s="60">
        <v>40399.625</v>
      </c>
      <c r="B85" s="61" t="s">
        <v>13</v>
      </c>
      <c r="C85" s="61" t="s">
        <v>13</v>
      </c>
      <c r="D85" s="61">
        <v>0.5</v>
      </c>
      <c r="E85" s="61" t="s">
        <v>13</v>
      </c>
      <c r="F85" s="61">
        <v>0.5</v>
      </c>
      <c r="G85" s="61">
        <v>41.5</v>
      </c>
      <c r="H85" s="61">
        <v>3</v>
      </c>
      <c r="I85" s="61">
        <v>6.5</v>
      </c>
      <c r="J85" s="61">
        <v>25.1</v>
      </c>
      <c r="K85" s="61">
        <v>132.012</v>
      </c>
      <c r="L85" s="61">
        <v>8.61</v>
      </c>
      <c r="M85" s="61">
        <v>0.1599</v>
      </c>
    </row>
    <row r="86" s="1" customFormat="1" ht="15" spans="1:13">
      <c r="A86" s="60">
        <v>40399.6666666667</v>
      </c>
      <c r="B86" s="61">
        <v>8</v>
      </c>
      <c r="C86" s="61">
        <v>0.5</v>
      </c>
      <c r="D86" s="61">
        <v>1</v>
      </c>
      <c r="E86" s="61">
        <v>2</v>
      </c>
      <c r="F86" s="61" t="s">
        <v>13</v>
      </c>
      <c r="G86" s="61">
        <v>8.5</v>
      </c>
      <c r="H86" s="61">
        <v>25</v>
      </c>
      <c r="I86" s="61">
        <v>6.4</v>
      </c>
      <c r="J86" s="61">
        <v>82</v>
      </c>
      <c r="K86" s="61">
        <v>137.152</v>
      </c>
      <c r="L86" s="61">
        <v>8.73</v>
      </c>
      <c r="M86" s="61">
        <v>0.1599</v>
      </c>
    </row>
    <row r="87" s="1" customFormat="1" ht="15" spans="1:13">
      <c r="A87" s="60">
        <v>40399.7083333333</v>
      </c>
      <c r="B87" s="61">
        <v>20</v>
      </c>
      <c r="C87" s="61">
        <v>4</v>
      </c>
      <c r="D87" s="61">
        <v>2</v>
      </c>
      <c r="E87" s="61" t="s">
        <v>13</v>
      </c>
      <c r="F87" s="61">
        <v>1</v>
      </c>
      <c r="G87" s="61">
        <v>3</v>
      </c>
      <c r="H87" s="61">
        <v>3</v>
      </c>
      <c r="I87" s="61">
        <v>4.7</v>
      </c>
      <c r="J87" s="61">
        <v>51.8</v>
      </c>
      <c r="K87" s="61">
        <v>116.951</v>
      </c>
      <c r="L87" s="61">
        <v>8.7</v>
      </c>
      <c r="M87" s="61">
        <v>0.1599</v>
      </c>
    </row>
    <row r="88" s="1" customFormat="1" ht="15" spans="1:13">
      <c r="A88" s="60">
        <v>40399.75</v>
      </c>
      <c r="B88" s="61">
        <v>6</v>
      </c>
      <c r="C88" s="61">
        <v>2</v>
      </c>
      <c r="D88" s="61">
        <v>1.5</v>
      </c>
      <c r="E88" s="61">
        <v>3</v>
      </c>
      <c r="F88" s="61">
        <v>6</v>
      </c>
      <c r="G88" s="61">
        <v>3.5</v>
      </c>
      <c r="H88" s="61">
        <v>3</v>
      </c>
      <c r="I88" s="61">
        <v>3.6</v>
      </c>
      <c r="J88" s="61">
        <v>38.9</v>
      </c>
      <c r="K88" s="61">
        <v>96.516</v>
      </c>
      <c r="L88" s="61">
        <v>8.64</v>
      </c>
      <c r="M88" s="61">
        <v>0.1599</v>
      </c>
    </row>
    <row r="89" s="1" customFormat="1" ht="15" spans="1:13">
      <c r="A89" s="60">
        <v>40399.7916666667</v>
      </c>
      <c r="B89" s="61">
        <v>1.5</v>
      </c>
      <c r="C89" s="61">
        <v>1</v>
      </c>
      <c r="D89" s="61">
        <v>3</v>
      </c>
      <c r="E89" s="61">
        <v>3.5</v>
      </c>
      <c r="F89" s="61">
        <v>1.5</v>
      </c>
      <c r="G89" s="61">
        <v>2</v>
      </c>
      <c r="H89" s="61">
        <v>1</v>
      </c>
      <c r="I89" s="61">
        <v>1.9</v>
      </c>
      <c r="J89" s="61">
        <v>19</v>
      </c>
      <c r="K89" s="61">
        <v>89.772</v>
      </c>
      <c r="L89" s="61">
        <v>8.67</v>
      </c>
      <c r="M89" s="61">
        <v>0.1599</v>
      </c>
    </row>
    <row r="90" s="1" customFormat="1" ht="15" spans="1:13">
      <c r="A90" s="60">
        <v>40399.8333333333</v>
      </c>
      <c r="B90" s="61">
        <v>1</v>
      </c>
      <c r="C90" s="61">
        <v>0.5</v>
      </c>
      <c r="D90" s="61" t="s">
        <v>13</v>
      </c>
      <c r="E90" s="61">
        <v>0.5</v>
      </c>
      <c r="F90" s="61" t="s">
        <v>13</v>
      </c>
      <c r="G90" s="61" t="s">
        <v>13</v>
      </c>
      <c r="H90" s="61">
        <v>0.5</v>
      </c>
      <c r="I90" s="61">
        <v>0.4</v>
      </c>
      <c r="J90" s="61">
        <v>4.66</v>
      </c>
      <c r="K90" s="61">
        <v>69.615</v>
      </c>
      <c r="L90" s="61">
        <v>70.169</v>
      </c>
      <c r="M90" s="61">
        <v>0.1599</v>
      </c>
    </row>
    <row r="91" s="1" customFormat="1" ht="15" spans="1:13">
      <c r="A91" s="60">
        <v>40399.875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4.66</v>
      </c>
      <c r="K91" s="61">
        <v>82.972</v>
      </c>
      <c r="L91" s="61">
        <v>190.147</v>
      </c>
      <c r="M91" s="61">
        <v>0.1599</v>
      </c>
    </row>
    <row r="92" s="1" customFormat="1" ht="15" spans="1:13">
      <c r="A92" s="60">
        <v>40399.9166666667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4.66</v>
      </c>
      <c r="K92" s="61">
        <v>66.065</v>
      </c>
      <c r="L92" s="61">
        <v>191.178</v>
      </c>
      <c r="M92" s="61">
        <v>0.1599</v>
      </c>
    </row>
    <row r="93" s="1" customFormat="1" ht="15" spans="1:13">
      <c r="A93" s="60">
        <v>40399.9583333333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4.66</v>
      </c>
      <c r="K93" s="61">
        <v>57.164</v>
      </c>
      <c r="L93" s="61">
        <v>97.239</v>
      </c>
      <c r="M93" s="61">
        <v>0.1599</v>
      </c>
    </row>
    <row r="94" s="1" customFormat="1" ht="15" spans="1:13">
      <c r="A94" s="60">
        <v>40400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>
        <v>0.5</v>
      </c>
      <c r="H94" s="61" t="s">
        <v>13</v>
      </c>
      <c r="I94" s="61">
        <v>0.1</v>
      </c>
      <c r="J94" s="61">
        <v>4.66</v>
      </c>
      <c r="K94" s="61">
        <v>40.271</v>
      </c>
      <c r="L94" s="61">
        <v>8.67</v>
      </c>
      <c r="M94" s="61">
        <v>0.1599</v>
      </c>
    </row>
    <row r="95" s="1" customFormat="1" ht="15" spans="1:13">
      <c r="A95" s="60">
        <v>40400.0416666667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4.66</v>
      </c>
      <c r="K95" s="61">
        <v>33.507</v>
      </c>
      <c r="L95" s="61">
        <v>8.64</v>
      </c>
      <c r="M95" s="61">
        <v>0.1599</v>
      </c>
    </row>
    <row r="96" s="1" customFormat="1" ht="15" spans="1:13">
      <c r="A96" s="60">
        <v>40400.0833333333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4.66</v>
      </c>
      <c r="K96" s="61">
        <v>23.247</v>
      </c>
      <c r="L96" s="61">
        <v>8.61</v>
      </c>
      <c r="M96" s="61">
        <v>0.1599</v>
      </c>
    </row>
    <row r="97" s="1" customFormat="1" ht="15" spans="1:13">
      <c r="A97" s="60">
        <v>40400.125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4.66</v>
      </c>
      <c r="K97" s="61">
        <v>7.9</v>
      </c>
      <c r="L97" s="61">
        <v>8.64</v>
      </c>
      <c r="M97" s="61">
        <v>0.1599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55" zoomScaleNormal="55" workbookViewId="0">
      <selection activeCell="H106" sqref="H106"/>
    </sheetView>
  </sheetViews>
  <sheetFormatPr defaultColWidth="9" defaultRowHeight="15.75"/>
  <cols>
    <col min="1" max="1" width="24.1833333333333" style="40" customWidth="1"/>
    <col min="2" max="11" width="19.1833333333333" style="40" customWidth="1"/>
    <col min="12" max="12" width="19.266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19" t="s">
        <v>23</v>
      </c>
      <c r="J1" s="100" t="s">
        <v>24</v>
      </c>
      <c r="K1" s="18" t="s">
        <v>25</v>
      </c>
      <c r="L1" s="18" t="s">
        <v>26</v>
      </c>
      <c r="M1" s="105" t="s">
        <v>14</v>
      </c>
    </row>
    <row r="2" s="95" customFormat="1" spans="1:13">
      <c r="A2" s="42">
        <v>40398.3333333333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56" t="s">
        <v>13</v>
      </c>
      <c r="J2" s="56">
        <v>4.82</v>
      </c>
      <c r="K2" s="56">
        <v>7.9</v>
      </c>
      <c r="L2" s="56">
        <v>8.61</v>
      </c>
      <c r="M2" s="56">
        <v>0.1599</v>
      </c>
    </row>
    <row r="3" s="95" customFormat="1" spans="1:13">
      <c r="A3" s="42">
        <v>40398.375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56" t="s">
        <v>13</v>
      </c>
      <c r="J3" s="56">
        <v>4.82</v>
      </c>
      <c r="K3" s="56">
        <v>8.605</v>
      </c>
      <c r="L3" s="56">
        <v>8.61</v>
      </c>
      <c r="M3" s="56">
        <v>0.1599</v>
      </c>
    </row>
    <row r="4" s="95" customFormat="1" spans="1:13">
      <c r="A4" s="42">
        <v>40398.4166666667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56" t="s">
        <v>13</v>
      </c>
      <c r="J4" s="56">
        <v>40.8</v>
      </c>
      <c r="K4" s="56">
        <v>11.059</v>
      </c>
      <c r="L4" s="56">
        <v>43.34</v>
      </c>
      <c r="M4" s="56">
        <v>0.1599</v>
      </c>
    </row>
    <row r="5" s="95" customFormat="1" spans="1:13">
      <c r="A5" s="42">
        <v>40398.4583333333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56" t="s">
        <v>13</v>
      </c>
      <c r="J5" s="56">
        <v>16.5</v>
      </c>
      <c r="K5" s="56">
        <v>17.476</v>
      </c>
      <c r="L5" s="56">
        <v>188.219</v>
      </c>
      <c r="M5" s="56">
        <v>0.1599</v>
      </c>
    </row>
    <row r="6" s="95" customFormat="1" spans="1:13">
      <c r="A6" s="42">
        <v>40398.5</v>
      </c>
      <c r="B6" s="43">
        <v>0.5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56">
        <v>0.1</v>
      </c>
      <c r="J6" s="56">
        <v>4.82</v>
      </c>
      <c r="K6" s="56">
        <v>11.795</v>
      </c>
      <c r="L6" s="56">
        <v>157.022</v>
      </c>
      <c r="M6" s="56">
        <v>0.1599</v>
      </c>
    </row>
    <row r="7" s="95" customFormat="1" spans="1:13">
      <c r="A7" s="42">
        <v>40398.5416666667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56" t="s">
        <v>13</v>
      </c>
      <c r="J7" s="56">
        <v>4.82</v>
      </c>
      <c r="K7" s="56">
        <v>11.795</v>
      </c>
      <c r="L7" s="56">
        <v>8.58</v>
      </c>
      <c r="M7" s="56">
        <v>0.1599</v>
      </c>
    </row>
    <row r="8" s="95" customFormat="1" spans="1:13">
      <c r="A8" s="42">
        <v>40398.5833333333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56" t="s">
        <v>13</v>
      </c>
      <c r="J8" s="56">
        <v>4.74</v>
      </c>
      <c r="K8" s="56">
        <v>15.175</v>
      </c>
      <c r="L8" s="56">
        <v>8.61</v>
      </c>
      <c r="M8" s="56">
        <v>0.1599</v>
      </c>
    </row>
    <row r="9" s="95" customFormat="1" spans="1:13">
      <c r="A9" s="42">
        <v>40398.625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56" t="s">
        <v>13</v>
      </c>
      <c r="J9" s="56">
        <v>4.82</v>
      </c>
      <c r="K9" s="56">
        <v>8.411</v>
      </c>
      <c r="L9" s="56">
        <v>8.58</v>
      </c>
      <c r="M9" s="56">
        <v>0.1599</v>
      </c>
    </row>
    <row r="10" s="95" customFormat="1" spans="1:13">
      <c r="A10" s="42">
        <v>40398.6666666667</v>
      </c>
      <c r="B10" s="43">
        <v>1.5</v>
      </c>
      <c r="C10" s="43">
        <v>0.5</v>
      </c>
      <c r="D10" s="43">
        <v>4</v>
      </c>
      <c r="E10" s="43">
        <v>11</v>
      </c>
      <c r="F10" s="43">
        <v>2.5</v>
      </c>
      <c r="G10" s="43">
        <v>1</v>
      </c>
      <c r="H10" s="43" t="s">
        <v>13</v>
      </c>
      <c r="I10" s="56">
        <v>2.9</v>
      </c>
      <c r="J10" s="56">
        <v>4.82</v>
      </c>
      <c r="K10" s="56">
        <v>12.711</v>
      </c>
      <c r="L10" s="56">
        <v>8.58</v>
      </c>
      <c r="M10" s="56">
        <v>0.1599</v>
      </c>
    </row>
    <row r="11" s="95" customFormat="1" spans="1:13">
      <c r="A11" s="42">
        <v>40398.7083333333</v>
      </c>
      <c r="B11" s="43">
        <v>6</v>
      </c>
      <c r="C11" s="43">
        <v>8</v>
      </c>
      <c r="D11" s="43">
        <v>8.5</v>
      </c>
      <c r="E11" s="43">
        <v>8</v>
      </c>
      <c r="F11" s="43">
        <v>5</v>
      </c>
      <c r="G11" s="43">
        <v>3.5</v>
      </c>
      <c r="H11" s="43">
        <v>3</v>
      </c>
      <c r="I11" s="56">
        <v>6</v>
      </c>
      <c r="J11" s="56">
        <v>4.82</v>
      </c>
      <c r="K11" s="56">
        <v>7.9</v>
      </c>
      <c r="L11" s="56">
        <v>8.58</v>
      </c>
      <c r="M11" s="56">
        <v>0.1599</v>
      </c>
    </row>
    <row r="12" s="95" customFormat="1" spans="1:13">
      <c r="A12" s="42">
        <v>40398.75</v>
      </c>
      <c r="B12" s="43">
        <v>3</v>
      </c>
      <c r="C12" s="43">
        <v>2</v>
      </c>
      <c r="D12" s="43">
        <v>2</v>
      </c>
      <c r="E12" s="43">
        <v>1</v>
      </c>
      <c r="F12" s="43">
        <v>2</v>
      </c>
      <c r="G12" s="43">
        <v>3</v>
      </c>
      <c r="H12" s="43">
        <v>4</v>
      </c>
      <c r="I12" s="56">
        <v>2.4</v>
      </c>
      <c r="J12" s="56">
        <v>4.74</v>
      </c>
      <c r="K12" s="56">
        <v>8.59</v>
      </c>
      <c r="L12" s="56">
        <v>8.61</v>
      </c>
      <c r="M12" s="56">
        <v>0.1599</v>
      </c>
    </row>
    <row r="13" s="95" customFormat="1" spans="1:13">
      <c r="A13" s="42">
        <v>40398.7916666667</v>
      </c>
      <c r="B13" s="43">
        <v>0.5</v>
      </c>
      <c r="C13" s="43" t="s">
        <v>13</v>
      </c>
      <c r="D13" s="43" t="s">
        <v>13</v>
      </c>
      <c r="E13" s="43" t="s">
        <v>13</v>
      </c>
      <c r="F13" s="43" t="s">
        <v>13</v>
      </c>
      <c r="G13" s="43">
        <v>0.5</v>
      </c>
      <c r="H13" s="43">
        <v>0.5</v>
      </c>
      <c r="I13" s="56">
        <v>0.2</v>
      </c>
      <c r="J13" s="56">
        <v>4.74</v>
      </c>
      <c r="K13" s="56">
        <v>11.97</v>
      </c>
      <c r="L13" s="56">
        <v>8.58</v>
      </c>
      <c r="M13" s="56">
        <v>0.1599</v>
      </c>
    </row>
    <row r="14" s="95" customFormat="1" spans="1:13">
      <c r="A14" s="42">
        <v>40398.8333333333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56" t="s">
        <v>13</v>
      </c>
      <c r="J14" s="56">
        <v>4.74</v>
      </c>
      <c r="K14" s="56">
        <v>7.9</v>
      </c>
      <c r="L14" s="56">
        <v>63.643</v>
      </c>
      <c r="M14" s="56">
        <v>0.1599</v>
      </c>
    </row>
    <row r="15" s="95" customFormat="1" spans="1:13">
      <c r="A15" s="42">
        <v>40398.875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56" t="s">
        <v>13</v>
      </c>
      <c r="J15" s="56">
        <v>4.74</v>
      </c>
      <c r="K15" s="56">
        <v>27.362</v>
      </c>
      <c r="L15" s="56">
        <v>187.848</v>
      </c>
      <c r="M15" s="56">
        <v>0.1599</v>
      </c>
    </row>
    <row r="16" s="95" customFormat="1" spans="1:13">
      <c r="A16" s="42">
        <v>40398.9166666667</v>
      </c>
      <c r="B16" s="43" t="s">
        <v>13</v>
      </c>
      <c r="C16" s="43">
        <v>0.5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56">
        <v>0.1</v>
      </c>
      <c r="J16" s="56">
        <v>4.74</v>
      </c>
      <c r="K16" s="56">
        <v>13.417</v>
      </c>
      <c r="L16" s="56">
        <v>188.526</v>
      </c>
      <c r="M16" s="56">
        <v>0.1599</v>
      </c>
    </row>
    <row r="17" s="95" customFormat="1" spans="1:13">
      <c r="A17" s="42">
        <v>40398.9583333333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56" t="s">
        <v>13</v>
      </c>
      <c r="J17" s="56">
        <v>4.74</v>
      </c>
      <c r="K17" s="56">
        <v>16.164</v>
      </c>
      <c r="L17" s="56">
        <v>85.894</v>
      </c>
      <c r="M17" s="56">
        <v>0.1599</v>
      </c>
    </row>
    <row r="18" s="95" customFormat="1" spans="1:13">
      <c r="A18" s="42">
        <v>40399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56" t="s">
        <v>13</v>
      </c>
      <c r="J18" s="56">
        <v>4.66</v>
      </c>
      <c r="K18" s="56">
        <v>9.396</v>
      </c>
      <c r="L18" s="56">
        <v>8.55</v>
      </c>
      <c r="M18" s="56">
        <v>0.1599</v>
      </c>
    </row>
    <row r="19" s="95" customFormat="1" spans="1:13">
      <c r="A19" s="42">
        <v>40399.0416666667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56" t="s">
        <v>13</v>
      </c>
      <c r="J19" s="56">
        <v>4.66</v>
      </c>
      <c r="K19" s="56">
        <v>12.769</v>
      </c>
      <c r="L19" s="56">
        <v>8.55</v>
      </c>
      <c r="M19" s="56">
        <v>0.1599</v>
      </c>
    </row>
    <row r="20" s="95" customFormat="1" spans="1:13">
      <c r="A20" s="42">
        <v>40399.0833333333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56" t="s">
        <v>13</v>
      </c>
      <c r="J20" s="56">
        <v>4.74</v>
      </c>
      <c r="K20" s="56">
        <v>13.732</v>
      </c>
      <c r="L20" s="56">
        <v>8.58</v>
      </c>
      <c r="M20" s="56">
        <v>0.1599</v>
      </c>
    </row>
    <row r="21" s="95" customFormat="1" spans="1:13">
      <c r="A21" s="42">
        <v>40399.125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56" t="s">
        <v>13</v>
      </c>
      <c r="J21" s="56">
        <v>4.74</v>
      </c>
      <c r="K21" s="56">
        <v>7.9</v>
      </c>
      <c r="L21" s="56">
        <v>8.58</v>
      </c>
      <c r="M21" s="56">
        <v>0.1599</v>
      </c>
    </row>
    <row r="22" s="95" customFormat="1" spans="1:13">
      <c r="A22" s="42">
        <v>40399.1666666667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56" t="s">
        <v>13</v>
      </c>
      <c r="J22" s="56">
        <v>4.74</v>
      </c>
      <c r="K22" s="56">
        <v>7.9</v>
      </c>
      <c r="L22" s="56">
        <v>8.58</v>
      </c>
      <c r="M22" s="56">
        <v>0.1599</v>
      </c>
    </row>
    <row r="23" s="95" customFormat="1" spans="1:13">
      <c r="A23" s="42">
        <v>40399.2083333333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56" t="s">
        <v>13</v>
      </c>
      <c r="J23" s="56">
        <v>4.74</v>
      </c>
      <c r="K23" s="56">
        <v>7.9</v>
      </c>
      <c r="L23" s="56">
        <v>8.61</v>
      </c>
      <c r="M23" s="56">
        <v>0.1599</v>
      </c>
    </row>
    <row r="24" s="95" customFormat="1" spans="1:13">
      <c r="A24" s="42">
        <v>40399.25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56" t="s">
        <v>13</v>
      </c>
      <c r="J24" s="56">
        <v>4.74</v>
      </c>
      <c r="K24" s="56">
        <v>15.338</v>
      </c>
      <c r="L24" s="56">
        <v>8.58</v>
      </c>
      <c r="M24" s="56">
        <v>0.1599</v>
      </c>
    </row>
    <row r="25" s="95" customFormat="1" spans="1:13">
      <c r="A25" s="42">
        <v>40399.2916666667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56" t="s">
        <v>13</v>
      </c>
      <c r="J25" s="56">
        <v>4.74</v>
      </c>
      <c r="K25" s="56">
        <v>8.59</v>
      </c>
      <c r="L25" s="56">
        <v>8.61</v>
      </c>
      <c r="M25" s="56">
        <v>0.1599</v>
      </c>
    </row>
    <row r="26" s="95" customFormat="1" spans="1:13">
      <c r="A26" s="42">
        <v>40399.3333333333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56" t="s">
        <v>13</v>
      </c>
      <c r="J26" s="56">
        <v>4.74</v>
      </c>
      <c r="K26" s="56">
        <v>8.59</v>
      </c>
      <c r="L26" s="56">
        <v>8.58</v>
      </c>
      <c r="M26" s="56">
        <v>0.1599</v>
      </c>
    </row>
    <row r="27" s="95" customFormat="1" spans="1:13">
      <c r="A27" s="42">
        <v>40399.375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56" t="s">
        <v>13</v>
      </c>
      <c r="J27" s="56">
        <v>78.2</v>
      </c>
      <c r="K27" s="56">
        <v>11.969</v>
      </c>
      <c r="L27" s="56">
        <v>8.58</v>
      </c>
      <c r="M27" s="56">
        <v>0.1599</v>
      </c>
    </row>
    <row r="28" s="95" customFormat="1" spans="1:13">
      <c r="A28" s="42">
        <v>40399.4166666667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56" t="s">
        <v>13</v>
      </c>
      <c r="J28" s="56">
        <v>206.2</v>
      </c>
      <c r="K28" s="56">
        <v>13.614</v>
      </c>
      <c r="L28" s="56">
        <v>38.726</v>
      </c>
      <c r="M28" s="56">
        <v>0.1599</v>
      </c>
    </row>
    <row r="29" s="95" customFormat="1" spans="1:13">
      <c r="A29" s="42">
        <v>40399.4583333333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56" t="s">
        <v>13</v>
      </c>
      <c r="J29" s="56">
        <v>233.1</v>
      </c>
      <c r="K29" s="56">
        <v>50.728</v>
      </c>
      <c r="L29" s="56">
        <v>190.735</v>
      </c>
      <c r="M29" s="56">
        <v>0.1599</v>
      </c>
    </row>
    <row r="30" s="95" customFormat="1" spans="1:13">
      <c r="A30" s="42">
        <v>40399.5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56" t="s">
        <v>13</v>
      </c>
      <c r="J30" s="56">
        <v>201.5</v>
      </c>
      <c r="K30" s="56">
        <v>77.933</v>
      </c>
      <c r="L30" s="56">
        <v>151.53</v>
      </c>
      <c r="M30" s="56">
        <v>0.1599</v>
      </c>
    </row>
    <row r="31" s="95" customFormat="1" spans="1:13">
      <c r="A31" s="42">
        <v>40399.5416666667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56" t="s">
        <v>13</v>
      </c>
      <c r="J31" s="56">
        <v>136</v>
      </c>
      <c r="K31" s="56">
        <v>98.205</v>
      </c>
      <c r="L31" s="56">
        <v>8.58</v>
      </c>
      <c r="M31" s="56">
        <v>0.1599</v>
      </c>
    </row>
    <row r="32" s="95" customFormat="1" spans="1:13">
      <c r="A32" s="42">
        <v>40399.5833333333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56" t="s">
        <v>13</v>
      </c>
      <c r="J32" s="56">
        <v>35.8</v>
      </c>
      <c r="K32" s="56">
        <v>128.627</v>
      </c>
      <c r="L32" s="56">
        <v>8.61</v>
      </c>
      <c r="M32" s="56">
        <v>0.1599</v>
      </c>
    </row>
    <row r="33" s="95" customFormat="1" spans="1:13">
      <c r="A33" s="42">
        <v>40399.625</v>
      </c>
      <c r="B33" s="43" t="s">
        <v>13</v>
      </c>
      <c r="C33" s="43" t="s">
        <v>13</v>
      </c>
      <c r="D33" s="43">
        <v>0.5</v>
      </c>
      <c r="E33" s="43" t="s">
        <v>13</v>
      </c>
      <c r="F33" s="43">
        <v>0.5</v>
      </c>
      <c r="G33" s="43">
        <v>41.5</v>
      </c>
      <c r="H33" s="43">
        <v>3</v>
      </c>
      <c r="I33" s="56">
        <v>6.5</v>
      </c>
      <c r="J33" s="56">
        <v>25.1</v>
      </c>
      <c r="K33" s="56">
        <v>132.012</v>
      </c>
      <c r="L33" s="56">
        <v>8.61</v>
      </c>
      <c r="M33" s="56">
        <v>0.1599</v>
      </c>
    </row>
    <row r="34" s="95" customFormat="1" spans="1:13">
      <c r="A34" s="42">
        <v>40399.6666666667</v>
      </c>
      <c r="B34" s="43">
        <v>8</v>
      </c>
      <c r="C34" s="43">
        <v>0.5</v>
      </c>
      <c r="D34" s="43">
        <v>1</v>
      </c>
      <c r="E34" s="43">
        <v>2</v>
      </c>
      <c r="F34" s="43" t="s">
        <v>13</v>
      </c>
      <c r="G34" s="43">
        <v>8.5</v>
      </c>
      <c r="H34" s="43">
        <v>25</v>
      </c>
      <c r="I34" s="56">
        <v>6.4</v>
      </c>
      <c r="J34" s="56">
        <v>82</v>
      </c>
      <c r="K34" s="56">
        <v>137.152</v>
      </c>
      <c r="L34" s="56">
        <v>8.73</v>
      </c>
      <c r="M34" s="56">
        <v>0.1599</v>
      </c>
    </row>
    <row r="35" s="95" customFormat="1" spans="1:13">
      <c r="A35" s="42">
        <v>40399.7083333333</v>
      </c>
      <c r="B35" s="43">
        <v>20</v>
      </c>
      <c r="C35" s="43">
        <v>4</v>
      </c>
      <c r="D35" s="43">
        <v>2</v>
      </c>
      <c r="E35" s="43" t="s">
        <v>13</v>
      </c>
      <c r="F35" s="43">
        <v>1</v>
      </c>
      <c r="G35" s="43">
        <v>3</v>
      </c>
      <c r="H35" s="43">
        <v>3</v>
      </c>
      <c r="I35" s="56">
        <v>4.7</v>
      </c>
      <c r="J35" s="56">
        <v>51.8</v>
      </c>
      <c r="K35" s="56">
        <v>116.951</v>
      </c>
      <c r="L35" s="56">
        <v>8.7</v>
      </c>
      <c r="M35" s="56">
        <v>0.1599</v>
      </c>
    </row>
    <row r="36" s="95" customFormat="1" spans="1:13">
      <c r="A36" s="42">
        <v>40399.75</v>
      </c>
      <c r="B36" s="43">
        <v>6</v>
      </c>
      <c r="C36" s="43">
        <v>2</v>
      </c>
      <c r="D36" s="43">
        <v>1.5</v>
      </c>
      <c r="E36" s="43">
        <v>3</v>
      </c>
      <c r="F36" s="43">
        <v>6</v>
      </c>
      <c r="G36" s="43">
        <v>3.5</v>
      </c>
      <c r="H36" s="43">
        <v>3</v>
      </c>
      <c r="I36" s="56">
        <v>3.6</v>
      </c>
      <c r="J36" s="56">
        <v>38.9</v>
      </c>
      <c r="K36" s="56">
        <v>96.516</v>
      </c>
      <c r="L36" s="56">
        <v>8.64</v>
      </c>
      <c r="M36" s="56">
        <v>0.1599</v>
      </c>
    </row>
    <row r="37" s="95" customFormat="1" spans="1:13">
      <c r="A37" s="42">
        <v>40399.7916666667</v>
      </c>
      <c r="B37" s="43">
        <v>1.5</v>
      </c>
      <c r="C37" s="43">
        <v>1</v>
      </c>
      <c r="D37" s="43">
        <v>3</v>
      </c>
      <c r="E37" s="43">
        <v>3.5</v>
      </c>
      <c r="F37" s="43">
        <v>1.5</v>
      </c>
      <c r="G37" s="43">
        <v>2</v>
      </c>
      <c r="H37" s="43">
        <v>1</v>
      </c>
      <c r="I37" s="56">
        <v>1.9</v>
      </c>
      <c r="J37" s="56">
        <v>19</v>
      </c>
      <c r="K37" s="56">
        <v>89.772</v>
      </c>
      <c r="L37" s="56">
        <v>8.67</v>
      </c>
      <c r="M37" s="56">
        <v>0.1599</v>
      </c>
    </row>
    <row r="38" s="95" customFormat="1" spans="1:13">
      <c r="A38" s="42">
        <v>40399.8333333333</v>
      </c>
      <c r="B38" s="43">
        <v>1</v>
      </c>
      <c r="C38" s="43">
        <v>0.5</v>
      </c>
      <c r="D38" s="43" t="s">
        <v>13</v>
      </c>
      <c r="E38" s="43">
        <v>0.5</v>
      </c>
      <c r="F38" s="43" t="s">
        <v>13</v>
      </c>
      <c r="G38" s="43" t="s">
        <v>13</v>
      </c>
      <c r="H38" s="43">
        <v>0.5</v>
      </c>
      <c r="I38" s="56">
        <v>0.4</v>
      </c>
      <c r="J38" s="56">
        <v>4.66</v>
      </c>
      <c r="K38" s="56">
        <v>69.615</v>
      </c>
      <c r="L38" s="56">
        <v>70.169</v>
      </c>
      <c r="M38" s="56">
        <v>0.1599</v>
      </c>
    </row>
    <row r="39" s="95" customFormat="1" spans="1:13">
      <c r="A39" s="42">
        <v>40399.875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56" t="s">
        <v>13</v>
      </c>
      <c r="J39" s="56">
        <v>4.66</v>
      </c>
      <c r="K39" s="56">
        <v>82.972</v>
      </c>
      <c r="L39" s="56">
        <v>190.147</v>
      </c>
      <c r="M39" s="56">
        <v>0.1599</v>
      </c>
    </row>
    <row r="40" s="95" customFormat="1" spans="1:13">
      <c r="A40" s="42">
        <v>40399.9166666667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56" t="s">
        <v>13</v>
      </c>
      <c r="J40" s="56">
        <v>4.66</v>
      </c>
      <c r="K40" s="56">
        <v>66.065</v>
      </c>
      <c r="L40" s="56">
        <v>191.178</v>
      </c>
      <c r="M40" s="56">
        <v>0.1599</v>
      </c>
    </row>
    <row r="41" s="95" customFormat="1" spans="1:13">
      <c r="A41" s="42">
        <v>40399.9583333333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56" t="s">
        <v>13</v>
      </c>
      <c r="J41" s="56">
        <v>4.66</v>
      </c>
      <c r="K41" s="56">
        <v>57.164</v>
      </c>
      <c r="L41" s="56">
        <v>97.239</v>
      </c>
      <c r="M41" s="56">
        <v>0.1599</v>
      </c>
    </row>
    <row r="42" s="95" customFormat="1" spans="1:13">
      <c r="A42" s="42">
        <v>40400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>
        <v>0.5</v>
      </c>
      <c r="H42" s="43" t="s">
        <v>13</v>
      </c>
      <c r="I42" s="56">
        <v>0.1</v>
      </c>
      <c r="J42" s="56">
        <v>4.66</v>
      </c>
      <c r="K42" s="56">
        <v>40.271</v>
      </c>
      <c r="L42" s="56">
        <v>8.67</v>
      </c>
      <c r="M42" s="56">
        <v>0.1599</v>
      </c>
    </row>
    <row r="43" s="95" customFormat="1" spans="1:13">
      <c r="A43" s="42">
        <v>40400.0416666667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56" t="s">
        <v>13</v>
      </c>
      <c r="J43" s="56">
        <v>4.66</v>
      </c>
      <c r="K43" s="56">
        <v>33.507</v>
      </c>
      <c r="L43" s="56">
        <v>8.64</v>
      </c>
      <c r="M43" s="56">
        <v>0.1599</v>
      </c>
    </row>
    <row r="44" s="95" customFormat="1" spans="1:13">
      <c r="A44" s="42">
        <v>40400.0833333333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56" t="s">
        <v>13</v>
      </c>
      <c r="J44" s="56">
        <v>4.66</v>
      </c>
      <c r="K44" s="56">
        <v>23.247</v>
      </c>
      <c r="L44" s="56">
        <v>8.61</v>
      </c>
      <c r="M44" s="56">
        <v>0.1599</v>
      </c>
    </row>
    <row r="45" s="95" customFormat="1" spans="1:13">
      <c r="A45" s="42">
        <v>40400.125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56" t="s">
        <v>13</v>
      </c>
      <c r="J45" s="56">
        <v>4.66</v>
      </c>
      <c r="K45" s="56">
        <v>7.9</v>
      </c>
      <c r="L45" s="56">
        <v>8.64</v>
      </c>
      <c r="M45" s="56">
        <v>0.1599</v>
      </c>
    </row>
    <row r="46" s="95" customFormat="1" spans="1:13">
      <c r="A46" s="42">
        <v>40400.1666666667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56" t="s">
        <v>13</v>
      </c>
      <c r="J46" s="56">
        <v>4.66</v>
      </c>
      <c r="K46" s="56">
        <v>13.263</v>
      </c>
      <c r="L46" s="56">
        <v>8.61</v>
      </c>
      <c r="M46" s="56">
        <v>0.1599</v>
      </c>
    </row>
    <row r="47" s="95" customFormat="1" spans="1:13">
      <c r="A47" s="42">
        <v>40400.2083333333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56" t="s">
        <v>13</v>
      </c>
      <c r="J47" s="56">
        <v>4.66</v>
      </c>
      <c r="K47" s="56">
        <v>7.9</v>
      </c>
      <c r="L47" s="56">
        <v>8.64</v>
      </c>
      <c r="M47" s="56">
        <v>0.1599</v>
      </c>
    </row>
    <row r="48" s="95" customFormat="1" spans="1:13">
      <c r="A48" s="42">
        <v>40400.25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56" t="s">
        <v>13</v>
      </c>
      <c r="J48" s="56">
        <v>4.59</v>
      </c>
      <c r="K48" s="56">
        <v>15.39</v>
      </c>
      <c r="L48" s="56">
        <v>8.64</v>
      </c>
      <c r="M48" s="56">
        <v>0.1599</v>
      </c>
    </row>
    <row r="49" s="95" customFormat="1" spans="1:13">
      <c r="A49" s="42">
        <v>40400.2916666667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56" t="s">
        <v>13</v>
      </c>
      <c r="J49" s="56">
        <v>4.66</v>
      </c>
      <c r="K49" s="56">
        <v>8.63</v>
      </c>
      <c r="L49" s="56">
        <v>8.64</v>
      </c>
      <c r="M49" s="56">
        <v>0.1599</v>
      </c>
    </row>
    <row r="50" s="95" customFormat="1" spans="1:13">
      <c r="A50" s="42">
        <v>40400.3333333333</v>
      </c>
      <c r="B50" s="43" t="s">
        <v>13</v>
      </c>
      <c r="C50" s="43" t="s">
        <v>13</v>
      </c>
      <c r="D50" s="43">
        <v>0.5</v>
      </c>
      <c r="E50" s="43" t="s">
        <v>13</v>
      </c>
      <c r="F50" s="43" t="s">
        <v>13</v>
      </c>
      <c r="G50" s="43" t="s">
        <v>13</v>
      </c>
      <c r="H50" s="43" t="s">
        <v>13</v>
      </c>
      <c r="I50" s="56">
        <v>0.1</v>
      </c>
      <c r="J50" s="56">
        <v>4.66</v>
      </c>
      <c r="K50" s="56">
        <v>8.635</v>
      </c>
      <c r="L50" s="56">
        <v>8.64</v>
      </c>
      <c r="M50" s="56">
        <v>0.1599</v>
      </c>
    </row>
    <row r="51" s="95" customFormat="1" spans="1:13">
      <c r="A51" s="42">
        <v>40400.375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56" t="s">
        <v>13</v>
      </c>
      <c r="J51" s="56">
        <v>99.6</v>
      </c>
      <c r="K51" s="56">
        <v>11.834</v>
      </c>
      <c r="L51" s="56">
        <v>7.56</v>
      </c>
      <c r="M51" s="56">
        <v>0.1599</v>
      </c>
    </row>
    <row r="52" s="95" customFormat="1" spans="1:13">
      <c r="A52" s="42">
        <v>40400.4166666667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56" t="s">
        <v>13</v>
      </c>
      <c r="J52" s="56">
        <v>168.9</v>
      </c>
      <c r="K52" s="56">
        <v>21.192</v>
      </c>
      <c r="L52" s="56">
        <v>125.588</v>
      </c>
      <c r="M52" s="56">
        <v>0.1599</v>
      </c>
    </row>
    <row r="53" s="95" customFormat="1" spans="1:13">
      <c r="A53" s="42">
        <v>40400.4583333333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56" t="s">
        <v>13</v>
      </c>
      <c r="J53" s="56">
        <v>211.6</v>
      </c>
      <c r="K53" s="56">
        <v>53.869</v>
      </c>
      <c r="L53" s="56">
        <v>184.417</v>
      </c>
      <c r="M53" s="56">
        <v>0.1599</v>
      </c>
    </row>
    <row r="54" s="95" customFormat="1" spans="1:13">
      <c r="A54" s="42">
        <v>40400.5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56" t="s">
        <v>13</v>
      </c>
      <c r="J54" s="56">
        <v>169.6</v>
      </c>
      <c r="K54" s="56">
        <v>90.062</v>
      </c>
      <c r="L54" s="56">
        <v>144.697</v>
      </c>
      <c r="M54" s="56">
        <v>0.1599</v>
      </c>
    </row>
    <row r="55" s="95" customFormat="1" spans="1:13">
      <c r="A55" s="42">
        <v>40400.5416666667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>
        <v>1</v>
      </c>
      <c r="I55" s="56">
        <v>0.1</v>
      </c>
      <c r="J55" s="56">
        <v>26.7</v>
      </c>
      <c r="K55" s="56">
        <v>100.112</v>
      </c>
      <c r="L55" s="56">
        <v>8.1</v>
      </c>
      <c r="M55" s="56">
        <v>0.1599</v>
      </c>
    </row>
    <row r="56" s="95" customFormat="1" spans="1:13">
      <c r="A56" s="42">
        <v>40400.5833333333</v>
      </c>
      <c r="B56" s="43">
        <v>1.5</v>
      </c>
      <c r="C56" s="43">
        <v>12</v>
      </c>
      <c r="D56" s="43" t="s">
        <v>13</v>
      </c>
      <c r="E56" s="43" t="s">
        <v>13</v>
      </c>
      <c r="F56" s="43">
        <v>9.5</v>
      </c>
      <c r="G56" s="43" t="s">
        <v>13</v>
      </c>
      <c r="H56" s="43">
        <v>4.5</v>
      </c>
      <c r="I56" s="56">
        <v>3.9</v>
      </c>
      <c r="J56" s="56">
        <v>4.74</v>
      </c>
      <c r="K56" s="56">
        <v>113.56</v>
      </c>
      <c r="L56" s="56">
        <v>8.22</v>
      </c>
      <c r="M56" s="56">
        <v>0.1599</v>
      </c>
    </row>
    <row r="57" s="95" customFormat="1" spans="1:13">
      <c r="A57" s="42">
        <v>40400.625</v>
      </c>
      <c r="B57" s="43">
        <v>0.5</v>
      </c>
      <c r="C57" s="43">
        <v>2</v>
      </c>
      <c r="D57" s="43" t="s">
        <v>13</v>
      </c>
      <c r="E57" s="43" t="s">
        <v>13</v>
      </c>
      <c r="F57" s="43">
        <v>1</v>
      </c>
      <c r="G57" s="43" t="s">
        <v>13</v>
      </c>
      <c r="H57" s="43">
        <v>1</v>
      </c>
      <c r="I57" s="56">
        <v>0.6</v>
      </c>
      <c r="J57" s="56">
        <v>26.1</v>
      </c>
      <c r="K57" s="56">
        <v>106.927</v>
      </c>
      <c r="L57" s="56">
        <v>8.31</v>
      </c>
      <c r="M57" s="56">
        <v>0.1599</v>
      </c>
    </row>
    <row r="58" s="95" customFormat="1" spans="1:13">
      <c r="A58" s="42">
        <v>40400.6666666667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56" t="s">
        <v>13</v>
      </c>
      <c r="J58" s="56">
        <v>78.8</v>
      </c>
      <c r="K58" s="56">
        <v>100.913</v>
      </c>
      <c r="L58" s="56">
        <v>8.4</v>
      </c>
      <c r="M58" s="56">
        <v>0.1599</v>
      </c>
    </row>
    <row r="59" s="95" customFormat="1" spans="1:13">
      <c r="A59" s="42">
        <v>40400.7083333333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56" t="s">
        <v>13</v>
      </c>
      <c r="J59" s="56">
        <v>58.9</v>
      </c>
      <c r="K59" s="56">
        <v>78.346</v>
      </c>
      <c r="L59" s="56">
        <v>8.46</v>
      </c>
      <c r="M59" s="56">
        <v>0.1599</v>
      </c>
    </row>
    <row r="60" s="95" customFormat="1" spans="1:13">
      <c r="A60" s="42">
        <v>40400.75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56" t="s">
        <v>13</v>
      </c>
      <c r="J60" s="56">
        <v>9.02</v>
      </c>
      <c r="K60" s="56">
        <v>42.127</v>
      </c>
      <c r="L60" s="56">
        <v>8.49</v>
      </c>
      <c r="M60" s="56">
        <v>0.1599</v>
      </c>
    </row>
    <row r="61" s="95" customFormat="1" spans="1:13">
      <c r="A61" s="42">
        <v>40400.7916666667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56" t="s">
        <v>13</v>
      </c>
      <c r="J61" s="56">
        <v>4.66</v>
      </c>
      <c r="K61" s="56">
        <v>42.195</v>
      </c>
      <c r="L61" s="56">
        <v>8.52</v>
      </c>
      <c r="M61" s="56">
        <v>0.1599</v>
      </c>
    </row>
    <row r="62" s="95" customFormat="1" spans="1:13">
      <c r="A62" s="42">
        <v>40400.8333333333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56" t="s">
        <v>13</v>
      </c>
      <c r="J62" s="56">
        <v>13.2</v>
      </c>
      <c r="K62" s="56">
        <v>35.347</v>
      </c>
      <c r="L62" s="56">
        <v>68.512</v>
      </c>
      <c r="M62" s="56">
        <v>0.1599</v>
      </c>
    </row>
    <row r="63" s="95" customFormat="1" spans="1:13">
      <c r="A63" s="42">
        <v>40400.875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56" t="s">
        <v>13</v>
      </c>
      <c r="J63" s="56">
        <v>53.9</v>
      </c>
      <c r="K63" s="56">
        <v>48.846</v>
      </c>
      <c r="L63" s="56">
        <v>190.692</v>
      </c>
      <c r="M63" s="56">
        <v>0.1599</v>
      </c>
    </row>
    <row r="64" s="95" customFormat="1" spans="1:13">
      <c r="A64" s="42">
        <v>40400.9166666667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56" t="s">
        <v>13</v>
      </c>
      <c r="J64" s="56">
        <v>4.66</v>
      </c>
      <c r="K64" s="56">
        <v>45.358</v>
      </c>
      <c r="L64" s="56">
        <v>190.252</v>
      </c>
      <c r="M64" s="56">
        <v>0.1599</v>
      </c>
    </row>
    <row r="65" s="95" customFormat="1" spans="1:13">
      <c r="A65" s="42">
        <v>40400.9583333333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56" t="s">
        <v>13</v>
      </c>
      <c r="J65" s="56">
        <v>4.66</v>
      </c>
      <c r="K65" s="56">
        <v>36.399</v>
      </c>
      <c r="L65" s="56">
        <v>96.657</v>
      </c>
      <c r="M65" s="56">
        <v>0.1599</v>
      </c>
    </row>
    <row r="66" s="95" customFormat="1" spans="1:13">
      <c r="A66" s="42">
        <v>40401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56" t="s">
        <v>13</v>
      </c>
      <c r="J66" s="56">
        <v>4.66</v>
      </c>
      <c r="K66" s="56">
        <v>29.644</v>
      </c>
      <c r="L66" s="56">
        <v>8.52</v>
      </c>
      <c r="M66" s="56">
        <v>0.1599</v>
      </c>
    </row>
    <row r="67" s="95" customFormat="1" spans="1:13">
      <c r="A67" s="42">
        <v>40401.0416666667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56" t="s">
        <v>13</v>
      </c>
      <c r="J67" s="56">
        <v>4.66</v>
      </c>
      <c r="K67" s="56">
        <v>26.266</v>
      </c>
      <c r="L67" s="56">
        <v>8.52</v>
      </c>
      <c r="M67" s="56">
        <v>0.1599</v>
      </c>
    </row>
    <row r="68" s="95" customFormat="1" spans="1:13">
      <c r="A68" s="42">
        <v>40401.0833333333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56" t="s">
        <v>13</v>
      </c>
      <c r="J68" s="56">
        <v>4.66</v>
      </c>
      <c r="K68" s="56">
        <v>16.272</v>
      </c>
      <c r="L68" s="56">
        <v>8.55</v>
      </c>
      <c r="M68" s="56">
        <v>0.1599</v>
      </c>
    </row>
    <row r="69" s="95" customFormat="1" spans="1:13">
      <c r="A69" s="42">
        <v>40401.125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56" t="s">
        <v>13</v>
      </c>
      <c r="J69" s="56">
        <v>4.59</v>
      </c>
      <c r="K69" s="56">
        <v>7.9</v>
      </c>
      <c r="L69" s="56">
        <v>8.58</v>
      </c>
      <c r="M69" s="56">
        <v>0.1599</v>
      </c>
    </row>
    <row r="70" s="95" customFormat="1" spans="1:13">
      <c r="A70" s="42">
        <v>40401.1666666667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56" t="s">
        <v>13</v>
      </c>
      <c r="J70" s="56">
        <v>4.59</v>
      </c>
      <c r="K70" s="56">
        <v>9.715</v>
      </c>
      <c r="L70" s="56">
        <v>8.58</v>
      </c>
      <c r="M70" s="56">
        <v>0.1599</v>
      </c>
    </row>
    <row r="71" s="95" customFormat="1" spans="1:13">
      <c r="A71" s="42">
        <v>40401.2083333333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56" t="s">
        <v>13</v>
      </c>
      <c r="J71" s="56">
        <v>4.59</v>
      </c>
      <c r="K71" s="56">
        <v>8.555</v>
      </c>
      <c r="L71" s="56">
        <v>8.58</v>
      </c>
      <c r="M71" s="56">
        <v>0.1599</v>
      </c>
    </row>
    <row r="72" s="95" customFormat="1" spans="1:13">
      <c r="A72" s="42">
        <v>40401.25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56" t="s">
        <v>13</v>
      </c>
      <c r="J72" s="56">
        <v>4.66</v>
      </c>
      <c r="K72" s="56">
        <v>15.325</v>
      </c>
      <c r="L72" s="56">
        <v>8.58</v>
      </c>
      <c r="M72" s="56">
        <v>0.1599</v>
      </c>
    </row>
    <row r="73" s="95" customFormat="1" ht="16.5" spans="1:13">
      <c r="A73" s="45">
        <v>40401.2916666667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62" t="s">
        <v>13</v>
      </c>
      <c r="J73" s="62">
        <v>4.59</v>
      </c>
      <c r="K73" s="62">
        <v>8.57</v>
      </c>
      <c r="L73" s="62">
        <v>8.55</v>
      </c>
      <c r="M73" s="62">
        <v>0.1599</v>
      </c>
    </row>
    <row r="74" s="1" customFormat="1" ht="16.5" spans="1:13">
      <c r="A74" s="47">
        <v>40401.3333333333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4.59</v>
      </c>
      <c r="K74" s="48">
        <v>11.949</v>
      </c>
      <c r="L74" s="48">
        <v>8.55</v>
      </c>
      <c r="M74" s="59">
        <v>0.1599</v>
      </c>
    </row>
    <row r="75" s="1" customFormat="1" spans="1:13">
      <c r="A75" s="49">
        <v>40401.375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115.1</v>
      </c>
      <c r="K75" s="50">
        <v>11.944</v>
      </c>
      <c r="L75" s="50">
        <v>8.55</v>
      </c>
      <c r="M75" s="61">
        <v>0.1599</v>
      </c>
    </row>
    <row r="76" s="1" customFormat="1" spans="1:13">
      <c r="A76" s="49">
        <v>40401.4166666667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140.1</v>
      </c>
      <c r="K76" s="50">
        <v>15.427</v>
      </c>
      <c r="L76" s="50">
        <v>130.863</v>
      </c>
      <c r="M76" s="61">
        <v>0.1599</v>
      </c>
    </row>
    <row r="77" s="1" customFormat="1" spans="1:13">
      <c r="A77" s="49">
        <v>40401.4583333333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210.9</v>
      </c>
      <c r="K77" s="50">
        <v>42.131</v>
      </c>
      <c r="L77" s="50">
        <v>189.084</v>
      </c>
      <c r="M77" s="61">
        <v>0.1599</v>
      </c>
    </row>
    <row r="78" s="1" customFormat="1" spans="1:13">
      <c r="A78" s="49">
        <v>40401.5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197.3</v>
      </c>
      <c r="K78" s="50">
        <v>75.973</v>
      </c>
      <c r="L78" s="50">
        <v>150.8</v>
      </c>
      <c r="M78" s="61">
        <v>0.1599</v>
      </c>
    </row>
    <row r="79" s="1" customFormat="1" spans="1:13">
      <c r="A79" s="49">
        <v>40401.5416666667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57.2</v>
      </c>
      <c r="K79" s="50">
        <v>86.078</v>
      </c>
      <c r="L79" s="50">
        <v>8.34</v>
      </c>
      <c r="M79" s="61">
        <v>0.1599</v>
      </c>
    </row>
    <row r="80" s="1" customFormat="1" spans="1:13">
      <c r="A80" s="49">
        <v>40401.5833333333</v>
      </c>
      <c r="B80" s="50" t="s">
        <v>13</v>
      </c>
      <c r="C80" s="50" t="s">
        <v>13</v>
      </c>
      <c r="D80" s="50" t="s">
        <v>13</v>
      </c>
      <c r="E80" s="50" t="s">
        <v>13</v>
      </c>
      <c r="F80" s="50" t="s">
        <v>13</v>
      </c>
      <c r="G80" s="50" t="s">
        <v>13</v>
      </c>
      <c r="H80" s="50" t="s">
        <v>13</v>
      </c>
      <c r="I80" s="50" t="s">
        <v>13</v>
      </c>
      <c r="J80" s="50">
        <v>4.66</v>
      </c>
      <c r="K80" s="50">
        <v>102.991</v>
      </c>
      <c r="L80" s="50">
        <v>8.64</v>
      </c>
      <c r="M80" s="61">
        <v>0.1599</v>
      </c>
    </row>
    <row r="81" s="1" customFormat="1" spans="1:13">
      <c r="A81" s="49">
        <v>40401.625</v>
      </c>
      <c r="B81" s="50" t="s">
        <v>13</v>
      </c>
      <c r="C81" s="50" t="s">
        <v>13</v>
      </c>
      <c r="D81" s="50" t="s">
        <v>13</v>
      </c>
      <c r="E81" s="50" t="s">
        <v>13</v>
      </c>
      <c r="F81" s="50">
        <v>40</v>
      </c>
      <c r="G81" s="50" t="s">
        <v>13</v>
      </c>
      <c r="H81" s="50" t="s">
        <v>13</v>
      </c>
      <c r="I81" s="50">
        <v>5.7</v>
      </c>
      <c r="J81" s="50">
        <v>4.66</v>
      </c>
      <c r="K81" s="50">
        <v>104.01</v>
      </c>
      <c r="L81" s="50">
        <v>75.49</v>
      </c>
      <c r="M81" s="61">
        <v>0.1599</v>
      </c>
    </row>
    <row r="82" s="1" customFormat="1" spans="1:13">
      <c r="A82" s="49">
        <v>40401.6666666667</v>
      </c>
      <c r="B82" s="50" t="s">
        <v>13</v>
      </c>
      <c r="C82" s="50">
        <v>1.5</v>
      </c>
      <c r="D82" s="50">
        <v>31.5</v>
      </c>
      <c r="E82" s="50" t="s">
        <v>13</v>
      </c>
      <c r="F82" s="50">
        <v>25</v>
      </c>
      <c r="G82" s="50">
        <v>30.5</v>
      </c>
      <c r="H82" s="50">
        <v>71</v>
      </c>
      <c r="I82" s="50">
        <v>22.8</v>
      </c>
      <c r="J82" s="50">
        <v>4.66</v>
      </c>
      <c r="K82" s="50">
        <v>113.718</v>
      </c>
      <c r="L82" s="50">
        <v>189.112</v>
      </c>
      <c r="M82" s="61">
        <v>0.1599</v>
      </c>
    </row>
    <row r="83" s="1" customFormat="1" spans="1:13">
      <c r="A83" s="49">
        <v>40401.7083333333</v>
      </c>
      <c r="B83" s="50">
        <v>1.5</v>
      </c>
      <c r="C83" s="50">
        <v>0.5</v>
      </c>
      <c r="D83" s="50">
        <v>36.5</v>
      </c>
      <c r="E83" s="50">
        <v>63.5</v>
      </c>
      <c r="F83" s="50">
        <v>1</v>
      </c>
      <c r="G83" s="50">
        <v>33.5</v>
      </c>
      <c r="H83" s="50">
        <v>16.5</v>
      </c>
      <c r="I83" s="50">
        <v>21.9</v>
      </c>
      <c r="J83" s="50">
        <v>13.4</v>
      </c>
      <c r="K83" s="50">
        <v>100.449</v>
      </c>
      <c r="L83" s="50">
        <v>190.587</v>
      </c>
      <c r="M83" s="61">
        <v>0.1599</v>
      </c>
    </row>
    <row r="84" s="1" customFormat="1" spans="1:13">
      <c r="A84" s="49">
        <v>40401.75</v>
      </c>
      <c r="B84" s="50">
        <v>2</v>
      </c>
      <c r="C84" s="50">
        <v>2</v>
      </c>
      <c r="D84" s="50">
        <v>3.5</v>
      </c>
      <c r="E84" s="50">
        <v>3</v>
      </c>
      <c r="F84" s="50" t="s">
        <v>13</v>
      </c>
      <c r="G84" s="50">
        <v>3</v>
      </c>
      <c r="H84" s="50">
        <v>2.5</v>
      </c>
      <c r="I84" s="50">
        <v>2.3</v>
      </c>
      <c r="J84" s="50">
        <v>53.4</v>
      </c>
      <c r="K84" s="50">
        <v>61.542</v>
      </c>
      <c r="L84" s="50">
        <v>160.687</v>
      </c>
      <c r="M84" s="61">
        <v>0.1599</v>
      </c>
    </row>
    <row r="85" s="1" customFormat="1" spans="1:13">
      <c r="A85" s="49">
        <v>40401.7916666667</v>
      </c>
      <c r="B85" s="50">
        <v>2</v>
      </c>
      <c r="C85" s="50">
        <v>2.5</v>
      </c>
      <c r="D85" s="50">
        <v>3.5</v>
      </c>
      <c r="E85" s="50">
        <v>3.5</v>
      </c>
      <c r="F85" s="50">
        <v>1</v>
      </c>
      <c r="G85" s="50">
        <v>3.5</v>
      </c>
      <c r="H85" s="50">
        <v>3</v>
      </c>
      <c r="I85" s="50">
        <v>2.7</v>
      </c>
      <c r="J85" s="50">
        <v>8.81</v>
      </c>
      <c r="K85" s="50">
        <v>64.87</v>
      </c>
      <c r="L85" s="50">
        <v>8.04</v>
      </c>
      <c r="M85" s="61">
        <v>0.1599</v>
      </c>
    </row>
    <row r="86" s="1" customFormat="1" spans="1:13">
      <c r="A86" s="49">
        <v>40401.8333333333</v>
      </c>
      <c r="B86" s="50" t="s">
        <v>13</v>
      </c>
      <c r="C86" s="50">
        <v>0.5</v>
      </c>
      <c r="D86" s="50">
        <v>0.5</v>
      </c>
      <c r="E86" s="50" t="s">
        <v>13</v>
      </c>
      <c r="F86" s="50" t="s">
        <v>13</v>
      </c>
      <c r="G86" s="50">
        <v>1.5</v>
      </c>
      <c r="H86" s="50">
        <v>1</v>
      </c>
      <c r="I86" s="50">
        <v>0.5</v>
      </c>
      <c r="J86" s="50">
        <v>58.4</v>
      </c>
      <c r="K86" s="50">
        <v>65.259</v>
      </c>
      <c r="L86" s="50">
        <v>71.81</v>
      </c>
      <c r="M86" s="61">
        <v>0.1599</v>
      </c>
    </row>
    <row r="87" s="1" customFormat="1" spans="1:13">
      <c r="A87" s="49">
        <v>40401.875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52</v>
      </c>
      <c r="K87" s="50">
        <v>81.035</v>
      </c>
      <c r="L87" s="50">
        <v>190.42</v>
      </c>
      <c r="M87" s="61">
        <v>0.1599</v>
      </c>
    </row>
    <row r="88" s="1" customFormat="1" spans="1:13">
      <c r="A88" s="49">
        <v>40401.9166666667</v>
      </c>
      <c r="B88" s="50" t="s">
        <v>13</v>
      </c>
      <c r="C88" s="50" t="s">
        <v>13</v>
      </c>
      <c r="D88" s="50" t="s">
        <v>13</v>
      </c>
      <c r="E88" s="50" t="s">
        <v>13</v>
      </c>
      <c r="F88" s="50">
        <v>0.5</v>
      </c>
      <c r="G88" s="50" t="s">
        <v>13</v>
      </c>
      <c r="H88" s="50" t="s">
        <v>13</v>
      </c>
      <c r="I88" s="50">
        <v>0.1</v>
      </c>
      <c r="J88" s="50">
        <v>44.3</v>
      </c>
      <c r="K88" s="50">
        <v>74.395</v>
      </c>
      <c r="L88" s="50">
        <v>188.991</v>
      </c>
      <c r="M88" s="61">
        <v>0.1599</v>
      </c>
    </row>
    <row r="89" s="1" customFormat="1" spans="1:13">
      <c r="A89" s="49">
        <v>40401.9583333333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13.6</v>
      </c>
      <c r="K89" s="50">
        <v>78.26</v>
      </c>
      <c r="L89" s="50">
        <v>92.392</v>
      </c>
      <c r="M89" s="61">
        <v>0.1599</v>
      </c>
    </row>
    <row r="90" s="1" customFormat="1" spans="1:13">
      <c r="A90" s="49">
        <v>40402</v>
      </c>
      <c r="B90" s="50" t="s">
        <v>13</v>
      </c>
      <c r="C90" s="50" t="s">
        <v>13</v>
      </c>
      <c r="D90" s="50">
        <v>0.5</v>
      </c>
      <c r="E90" s="50" t="s">
        <v>13</v>
      </c>
      <c r="F90" s="50" t="s">
        <v>13</v>
      </c>
      <c r="G90" s="50" t="s">
        <v>13</v>
      </c>
      <c r="H90" s="50" t="s">
        <v>13</v>
      </c>
      <c r="I90" s="50">
        <v>0.1</v>
      </c>
      <c r="J90" s="50">
        <v>3.01</v>
      </c>
      <c r="K90" s="50">
        <v>82.766</v>
      </c>
      <c r="L90" s="50">
        <v>5.22</v>
      </c>
      <c r="M90" s="61">
        <v>0.1599</v>
      </c>
    </row>
    <row r="91" s="1" customFormat="1" spans="1:13">
      <c r="A91" s="49">
        <v>40402.0416666667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3.01</v>
      </c>
      <c r="K91" s="50">
        <v>82.169</v>
      </c>
      <c r="L91" s="50">
        <v>5.01</v>
      </c>
      <c r="M91" s="61">
        <v>0.1599</v>
      </c>
    </row>
    <row r="92" s="1" customFormat="1" spans="1:13">
      <c r="A92" s="49">
        <v>40402.0833333333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3.01</v>
      </c>
      <c r="K92" s="50">
        <v>71.016</v>
      </c>
      <c r="L92" s="50">
        <v>4.89</v>
      </c>
      <c r="M92" s="61">
        <v>0.1599</v>
      </c>
    </row>
    <row r="93" s="1" customFormat="1" spans="1:13">
      <c r="A93" s="49">
        <v>40402.125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3.01</v>
      </c>
      <c r="K93" s="50">
        <v>53.602</v>
      </c>
      <c r="L93" s="50">
        <v>4.83</v>
      </c>
      <c r="M93" s="61">
        <v>0.1599</v>
      </c>
    </row>
    <row r="94" s="1" customFormat="1" spans="1:13">
      <c r="A94" s="49">
        <v>40402.1666666667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3.01</v>
      </c>
      <c r="K94" s="50">
        <v>49.797</v>
      </c>
      <c r="L94" s="50">
        <v>4.77</v>
      </c>
      <c r="M94" s="61">
        <v>0.1599</v>
      </c>
    </row>
    <row r="95" s="1" customFormat="1" spans="1:13">
      <c r="A95" s="49">
        <v>40402.2083333333</v>
      </c>
      <c r="B95" s="50" t="s">
        <v>13</v>
      </c>
      <c r="C95" s="50" t="s">
        <v>13</v>
      </c>
      <c r="D95" s="50" t="s">
        <v>13</v>
      </c>
      <c r="E95" s="50">
        <v>0.5</v>
      </c>
      <c r="F95" s="50" t="s">
        <v>13</v>
      </c>
      <c r="G95" s="50" t="s">
        <v>13</v>
      </c>
      <c r="H95" s="50" t="s">
        <v>13</v>
      </c>
      <c r="I95" s="50">
        <v>0.1</v>
      </c>
      <c r="J95" s="50">
        <v>3.01</v>
      </c>
      <c r="K95" s="50">
        <v>35.239</v>
      </c>
      <c r="L95" s="50">
        <v>4.77</v>
      </c>
      <c r="M95" s="61">
        <v>0.1599</v>
      </c>
    </row>
    <row r="96" s="1" customFormat="1" spans="1:13">
      <c r="A96" s="49">
        <v>40402.25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>
        <v>0.5</v>
      </c>
      <c r="H96" s="50" t="s">
        <v>13</v>
      </c>
      <c r="I96" s="50">
        <v>0.1</v>
      </c>
      <c r="J96" s="50">
        <v>3.01</v>
      </c>
      <c r="K96" s="50">
        <v>38.544</v>
      </c>
      <c r="L96" s="50">
        <v>4.77</v>
      </c>
      <c r="M96" s="61">
        <v>0.1599</v>
      </c>
    </row>
    <row r="97" s="1" customFormat="1" spans="1:13">
      <c r="A97" s="49">
        <v>40402.2916666667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3.01</v>
      </c>
      <c r="K97" s="50">
        <v>28.452</v>
      </c>
      <c r="L97" s="50">
        <v>4.74</v>
      </c>
      <c r="M97" s="61">
        <v>0.1599</v>
      </c>
    </row>
    <row r="98" s="1" customFormat="1" spans="1:13">
      <c r="A98" s="49">
        <v>40402.3333333333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27.7</v>
      </c>
      <c r="K98" s="50">
        <v>25.583</v>
      </c>
      <c r="L98" s="50">
        <v>7.95</v>
      </c>
      <c r="M98" s="61">
        <v>0.1599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zoomScale="60" zoomScaleNormal="60" topLeftCell="A38" workbookViewId="0">
      <selection activeCell="N86" sqref="N86"/>
    </sheetView>
  </sheetViews>
  <sheetFormatPr defaultColWidth="9" defaultRowHeight="13.5"/>
  <cols>
    <col min="1" max="1" width="39.9083333333333" customWidth="1"/>
    <col min="10" max="10" width="12.6333333333333" customWidth="1"/>
    <col min="11" max="11" width="16.1833333333333" customWidth="1"/>
    <col min="12" max="12" width="14.3666666666667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96" t="s">
        <v>14</v>
      </c>
    </row>
    <row r="2" s="104" customFormat="1" ht="14.25" spans="1:13">
      <c r="A2" s="53">
        <v>40399.3333333333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44">
        <v>4.74</v>
      </c>
      <c r="K2" s="44">
        <v>8.59</v>
      </c>
      <c r="L2" s="44">
        <v>8.58</v>
      </c>
      <c r="M2" s="44">
        <v>0.1599</v>
      </c>
    </row>
    <row r="3" s="104" customFormat="1" ht="14.25" spans="1:13">
      <c r="A3" s="53">
        <v>40399.375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44">
        <v>78.2</v>
      </c>
      <c r="K3" s="44">
        <v>11.969</v>
      </c>
      <c r="L3" s="44">
        <v>8.58</v>
      </c>
      <c r="M3" s="44">
        <v>0.1599</v>
      </c>
    </row>
    <row r="4" s="104" customFormat="1" ht="14.25" spans="1:13">
      <c r="A4" s="53">
        <v>40399.4166666667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44">
        <v>206.2</v>
      </c>
      <c r="K4" s="44">
        <v>13.614</v>
      </c>
      <c r="L4" s="44">
        <v>38.726</v>
      </c>
      <c r="M4" s="44">
        <v>0.1599</v>
      </c>
    </row>
    <row r="5" s="104" customFormat="1" ht="14.25" spans="1:13">
      <c r="A5" s="53">
        <v>40399.4583333333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44">
        <v>233.1</v>
      </c>
      <c r="K5" s="44">
        <v>50.728</v>
      </c>
      <c r="L5" s="44">
        <v>190.735</v>
      </c>
      <c r="M5" s="44">
        <v>0.1599</v>
      </c>
    </row>
    <row r="6" s="104" customFormat="1" ht="14.25" spans="1:13">
      <c r="A6" s="53">
        <v>40399.5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44">
        <v>201.5</v>
      </c>
      <c r="K6" s="44">
        <v>77.933</v>
      </c>
      <c r="L6" s="44">
        <v>151.53</v>
      </c>
      <c r="M6" s="44">
        <v>0.1599</v>
      </c>
    </row>
    <row r="7" s="104" customFormat="1" ht="14.25" spans="1:13">
      <c r="A7" s="53">
        <v>40399.5416666667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44">
        <v>136</v>
      </c>
      <c r="K7" s="44">
        <v>98.205</v>
      </c>
      <c r="L7" s="44">
        <v>8.58</v>
      </c>
      <c r="M7" s="44">
        <v>0.1599</v>
      </c>
    </row>
    <row r="8" s="104" customFormat="1" ht="14.25" spans="1:13">
      <c r="A8" s="53">
        <v>40399.5833333333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44">
        <v>35.8</v>
      </c>
      <c r="K8" s="44">
        <v>128.627</v>
      </c>
      <c r="L8" s="44">
        <v>8.61</v>
      </c>
      <c r="M8" s="44">
        <v>0.1599</v>
      </c>
    </row>
    <row r="9" s="104" customFormat="1" ht="14.25" spans="1:13">
      <c r="A9" s="53">
        <v>40399.625</v>
      </c>
      <c r="B9" s="44" t="s">
        <v>13</v>
      </c>
      <c r="C9" s="44" t="s">
        <v>13</v>
      </c>
      <c r="D9" s="44">
        <v>0.5</v>
      </c>
      <c r="E9" s="44" t="s">
        <v>13</v>
      </c>
      <c r="F9" s="44">
        <v>0.5</v>
      </c>
      <c r="G9" s="44">
        <v>41.5</v>
      </c>
      <c r="H9" s="44">
        <v>3</v>
      </c>
      <c r="I9" s="6">
        <v>6.5</v>
      </c>
      <c r="J9" s="44">
        <v>25.1</v>
      </c>
      <c r="K9" s="44">
        <v>132.012</v>
      </c>
      <c r="L9" s="44">
        <v>8.61</v>
      </c>
      <c r="M9" s="44">
        <v>0.1599</v>
      </c>
    </row>
    <row r="10" s="104" customFormat="1" ht="14.25" spans="1:13">
      <c r="A10" s="53">
        <v>40399.6666666667</v>
      </c>
      <c r="B10" s="44">
        <v>8</v>
      </c>
      <c r="C10" s="44">
        <v>0.5</v>
      </c>
      <c r="D10" s="44">
        <v>1</v>
      </c>
      <c r="E10" s="44">
        <v>2</v>
      </c>
      <c r="F10" s="44" t="s">
        <v>13</v>
      </c>
      <c r="G10" s="44">
        <v>8.5</v>
      </c>
      <c r="H10" s="44">
        <v>25</v>
      </c>
      <c r="I10" s="6">
        <v>6.4</v>
      </c>
      <c r="J10" s="44">
        <v>82</v>
      </c>
      <c r="K10" s="44">
        <v>137.152</v>
      </c>
      <c r="L10" s="44">
        <v>8.73</v>
      </c>
      <c r="M10" s="44">
        <v>0.1599</v>
      </c>
    </row>
    <row r="11" s="104" customFormat="1" ht="14.25" spans="1:13">
      <c r="A11" s="53">
        <v>40399.7083333333</v>
      </c>
      <c r="B11" s="44">
        <v>20</v>
      </c>
      <c r="C11" s="44">
        <v>4</v>
      </c>
      <c r="D11" s="44">
        <v>2</v>
      </c>
      <c r="E11" s="44" t="s">
        <v>13</v>
      </c>
      <c r="F11" s="44">
        <v>1</v>
      </c>
      <c r="G11" s="44">
        <v>3</v>
      </c>
      <c r="H11" s="44">
        <v>3</v>
      </c>
      <c r="I11" s="6">
        <v>4.7</v>
      </c>
      <c r="J11" s="44">
        <v>51.8</v>
      </c>
      <c r="K11" s="44">
        <v>116.951</v>
      </c>
      <c r="L11" s="44">
        <v>8.7</v>
      </c>
      <c r="M11" s="44">
        <v>0.1599</v>
      </c>
    </row>
    <row r="12" s="104" customFormat="1" ht="14.25" spans="1:13">
      <c r="A12" s="53">
        <v>40399.75</v>
      </c>
      <c r="B12" s="44">
        <v>6</v>
      </c>
      <c r="C12" s="44">
        <v>2</v>
      </c>
      <c r="D12" s="44">
        <v>1.5</v>
      </c>
      <c r="E12" s="44">
        <v>3</v>
      </c>
      <c r="F12" s="44">
        <v>6</v>
      </c>
      <c r="G12" s="44">
        <v>3.5</v>
      </c>
      <c r="H12" s="44">
        <v>3</v>
      </c>
      <c r="I12" s="6">
        <v>3.6</v>
      </c>
      <c r="J12" s="44">
        <v>38.9</v>
      </c>
      <c r="K12" s="44">
        <v>96.516</v>
      </c>
      <c r="L12" s="44">
        <v>8.64</v>
      </c>
      <c r="M12" s="44">
        <v>0.1599</v>
      </c>
    </row>
    <row r="13" s="104" customFormat="1" ht="14.25" spans="1:13">
      <c r="A13" s="53">
        <v>40399.7916666667</v>
      </c>
      <c r="B13" s="44">
        <v>1.5</v>
      </c>
      <c r="C13" s="44">
        <v>1</v>
      </c>
      <c r="D13" s="44">
        <v>3</v>
      </c>
      <c r="E13" s="44">
        <v>3.5</v>
      </c>
      <c r="F13" s="44">
        <v>1.5</v>
      </c>
      <c r="G13" s="44">
        <v>2</v>
      </c>
      <c r="H13" s="44">
        <v>1</v>
      </c>
      <c r="I13" s="6">
        <v>1.9</v>
      </c>
      <c r="J13" s="44">
        <v>19</v>
      </c>
      <c r="K13" s="44">
        <v>89.772</v>
      </c>
      <c r="L13" s="44">
        <v>8.67</v>
      </c>
      <c r="M13" s="44">
        <v>0.1599</v>
      </c>
    </row>
    <row r="14" s="104" customFormat="1" ht="14.25" spans="1:13">
      <c r="A14" s="53">
        <v>40399.8333333333</v>
      </c>
      <c r="B14" s="44">
        <v>1</v>
      </c>
      <c r="C14" s="44">
        <v>0.5</v>
      </c>
      <c r="D14" s="44" t="s">
        <v>13</v>
      </c>
      <c r="E14" s="44">
        <v>0.5</v>
      </c>
      <c r="F14" s="44" t="s">
        <v>13</v>
      </c>
      <c r="G14" s="44" t="s">
        <v>13</v>
      </c>
      <c r="H14" s="44">
        <v>0.5</v>
      </c>
      <c r="I14" s="6">
        <v>0.4</v>
      </c>
      <c r="J14" s="44">
        <v>4.66</v>
      </c>
      <c r="K14" s="44">
        <v>69.615</v>
      </c>
      <c r="L14" s="44">
        <v>70.169</v>
      </c>
      <c r="M14" s="44">
        <v>0.1599</v>
      </c>
    </row>
    <row r="15" s="104" customFormat="1" ht="14.25" spans="1:13">
      <c r="A15" s="53">
        <v>40399.875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44">
        <v>4.66</v>
      </c>
      <c r="K15" s="44">
        <v>82.972</v>
      </c>
      <c r="L15" s="44">
        <v>190.147</v>
      </c>
      <c r="M15" s="44">
        <v>0.1599</v>
      </c>
    </row>
    <row r="16" s="104" customFormat="1" ht="14.25" spans="1:13">
      <c r="A16" s="53">
        <v>40399.9166666667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44">
        <v>4.66</v>
      </c>
      <c r="K16" s="44">
        <v>66.065</v>
      </c>
      <c r="L16" s="44">
        <v>191.178</v>
      </c>
      <c r="M16" s="44">
        <v>0.1599</v>
      </c>
    </row>
    <row r="17" s="104" customFormat="1" ht="14.25" spans="1:13">
      <c r="A17" s="53">
        <v>40399.9583333333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44">
        <v>4.66</v>
      </c>
      <c r="K17" s="44">
        <v>57.164</v>
      </c>
      <c r="L17" s="44">
        <v>97.239</v>
      </c>
      <c r="M17" s="44">
        <v>0.1599</v>
      </c>
    </row>
    <row r="18" s="104" customFormat="1" ht="14.25" spans="1:13">
      <c r="A18" s="53">
        <v>40400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>
        <v>0.5</v>
      </c>
      <c r="H18" s="44" t="s">
        <v>13</v>
      </c>
      <c r="I18" s="6">
        <v>0.1</v>
      </c>
      <c r="J18" s="44">
        <v>4.66</v>
      </c>
      <c r="K18" s="44">
        <v>40.271</v>
      </c>
      <c r="L18" s="44">
        <v>8.67</v>
      </c>
      <c r="M18" s="44">
        <v>0.1599</v>
      </c>
    </row>
    <row r="19" s="104" customFormat="1" ht="14.25" spans="1:13">
      <c r="A19" s="53">
        <v>40400.0416666667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44">
        <v>4.66</v>
      </c>
      <c r="K19" s="44">
        <v>33.507</v>
      </c>
      <c r="L19" s="44">
        <v>8.64</v>
      </c>
      <c r="M19" s="44">
        <v>0.1599</v>
      </c>
    </row>
    <row r="20" s="104" customFormat="1" ht="14.25" spans="1:13">
      <c r="A20" s="53">
        <v>40400.0833333333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44">
        <v>4.66</v>
      </c>
      <c r="K20" s="44">
        <v>23.247</v>
      </c>
      <c r="L20" s="44">
        <v>8.61</v>
      </c>
      <c r="M20" s="44">
        <v>0.1599</v>
      </c>
    </row>
    <row r="21" s="104" customFormat="1" ht="14.25" spans="1:13">
      <c r="A21" s="53">
        <v>40400.125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44">
        <v>4.66</v>
      </c>
      <c r="K21" s="44">
        <v>7.9</v>
      </c>
      <c r="L21" s="44">
        <v>8.64</v>
      </c>
      <c r="M21" s="44">
        <v>0.1599</v>
      </c>
    </row>
    <row r="22" s="104" customFormat="1" ht="14.25" spans="1:13">
      <c r="A22" s="53">
        <v>40400.1666666667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44">
        <v>4.66</v>
      </c>
      <c r="K22" s="44">
        <v>13.263</v>
      </c>
      <c r="L22" s="44">
        <v>8.61</v>
      </c>
      <c r="M22" s="44">
        <v>0.1599</v>
      </c>
    </row>
    <row r="23" s="104" customFormat="1" ht="14.25" spans="1:13">
      <c r="A23" s="53">
        <v>40400.2083333333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44">
        <v>4.66</v>
      </c>
      <c r="K23" s="44">
        <v>7.9</v>
      </c>
      <c r="L23" s="44">
        <v>8.64</v>
      </c>
      <c r="M23" s="44">
        <v>0.1599</v>
      </c>
    </row>
    <row r="24" s="104" customFormat="1" ht="14.25" spans="1:13">
      <c r="A24" s="53">
        <v>40400.25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44">
        <v>4.59</v>
      </c>
      <c r="K24" s="44">
        <v>15.39</v>
      </c>
      <c r="L24" s="44">
        <v>8.64</v>
      </c>
      <c r="M24" s="44">
        <v>0.1599</v>
      </c>
    </row>
    <row r="25" s="104" customFormat="1" ht="14.25" spans="1:13">
      <c r="A25" s="53">
        <v>40400.2916666667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44">
        <v>4.66</v>
      </c>
      <c r="K25" s="44">
        <v>8.63</v>
      </c>
      <c r="L25" s="44">
        <v>8.64</v>
      </c>
      <c r="M25" s="44">
        <v>0.1599</v>
      </c>
    </row>
    <row r="26" s="104" customFormat="1" ht="14.25" spans="1:13">
      <c r="A26" s="53">
        <v>40400.3333333333</v>
      </c>
      <c r="B26" s="44" t="s">
        <v>13</v>
      </c>
      <c r="C26" s="44" t="s">
        <v>13</v>
      </c>
      <c r="D26" s="44">
        <v>0.5</v>
      </c>
      <c r="E26" s="44" t="s">
        <v>13</v>
      </c>
      <c r="F26" s="44" t="s">
        <v>13</v>
      </c>
      <c r="G26" s="44" t="s">
        <v>13</v>
      </c>
      <c r="H26" s="44" t="s">
        <v>13</v>
      </c>
      <c r="I26" s="6">
        <v>0.1</v>
      </c>
      <c r="J26" s="44">
        <v>4.66</v>
      </c>
      <c r="K26" s="44">
        <v>8.635</v>
      </c>
      <c r="L26" s="44">
        <v>8.64</v>
      </c>
      <c r="M26" s="44">
        <v>0.1599</v>
      </c>
    </row>
    <row r="27" s="104" customFormat="1" ht="14.25" spans="1:13">
      <c r="A27" s="53">
        <v>40400.375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44">
        <v>99.6</v>
      </c>
      <c r="K27" s="44">
        <v>11.834</v>
      </c>
      <c r="L27" s="44">
        <v>7.56</v>
      </c>
      <c r="M27" s="44">
        <v>0.1599</v>
      </c>
    </row>
    <row r="28" s="104" customFormat="1" ht="14.25" spans="1:13">
      <c r="A28" s="53">
        <v>40400.4166666667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44">
        <v>168.9</v>
      </c>
      <c r="K28" s="44">
        <v>21.192</v>
      </c>
      <c r="L28" s="44">
        <v>125.588</v>
      </c>
      <c r="M28" s="44">
        <v>0.1599</v>
      </c>
    </row>
    <row r="29" s="104" customFormat="1" ht="14.25" spans="1:13">
      <c r="A29" s="53">
        <v>40400.4583333333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44">
        <v>211.6</v>
      </c>
      <c r="K29" s="44">
        <v>53.869</v>
      </c>
      <c r="L29" s="44">
        <v>184.417</v>
      </c>
      <c r="M29" s="44">
        <v>0.1599</v>
      </c>
    </row>
    <row r="30" s="104" customFormat="1" ht="14.25" spans="1:13">
      <c r="A30" s="53">
        <v>40400.5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44">
        <v>169.6</v>
      </c>
      <c r="K30" s="44">
        <v>90.062</v>
      </c>
      <c r="L30" s="44">
        <v>144.697</v>
      </c>
      <c r="M30" s="44">
        <v>0.1599</v>
      </c>
    </row>
    <row r="31" s="104" customFormat="1" ht="14.25" spans="1:13">
      <c r="A31" s="53">
        <v>40400.5416666667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>
        <v>1</v>
      </c>
      <c r="I31" s="6">
        <v>0.1</v>
      </c>
      <c r="J31" s="44">
        <v>26.7</v>
      </c>
      <c r="K31" s="44">
        <v>100.112</v>
      </c>
      <c r="L31" s="44">
        <v>8.1</v>
      </c>
      <c r="M31" s="44">
        <v>0.1599</v>
      </c>
    </row>
    <row r="32" s="104" customFormat="1" ht="14.25" spans="1:13">
      <c r="A32" s="53">
        <v>40400.5833333333</v>
      </c>
      <c r="B32" s="44">
        <v>1.5</v>
      </c>
      <c r="C32" s="44">
        <v>12</v>
      </c>
      <c r="D32" s="44" t="s">
        <v>13</v>
      </c>
      <c r="E32" s="44" t="s">
        <v>13</v>
      </c>
      <c r="F32" s="44">
        <v>9.5</v>
      </c>
      <c r="G32" s="44" t="s">
        <v>13</v>
      </c>
      <c r="H32" s="44">
        <v>4.5</v>
      </c>
      <c r="I32" s="6">
        <v>3.9</v>
      </c>
      <c r="J32" s="44">
        <v>4.74</v>
      </c>
      <c r="K32" s="44">
        <v>113.56</v>
      </c>
      <c r="L32" s="44">
        <v>8.22</v>
      </c>
      <c r="M32" s="44">
        <v>0.1599</v>
      </c>
    </row>
    <row r="33" s="104" customFormat="1" ht="14.25" spans="1:13">
      <c r="A33" s="53">
        <v>40400.625</v>
      </c>
      <c r="B33" s="44">
        <v>0.5</v>
      </c>
      <c r="C33" s="44">
        <v>2</v>
      </c>
      <c r="D33" s="44" t="s">
        <v>13</v>
      </c>
      <c r="E33" s="44" t="s">
        <v>13</v>
      </c>
      <c r="F33" s="44">
        <v>1</v>
      </c>
      <c r="G33" s="44" t="s">
        <v>13</v>
      </c>
      <c r="H33" s="44">
        <v>1</v>
      </c>
      <c r="I33" s="6">
        <v>0.6</v>
      </c>
      <c r="J33" s="44">
        <v>26.1</v>
      </c>
      <c r="K33" s="44">
        <v>106.927</v>
      </c>
      <c r="L33" s="44">
        <v>8.31</v>
      </c>
      <c r="M33" s="44">
        <v>0.1599</v>
      </c>
    </row>
    <row r="34" s="104" customFormat="1" ht="14.25" spans="1:13">
      <c r="A34" s="53">
        <v>40400.6666666667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44">
        <v>78.8</v>
      </c>
      <c r="K34" s="44">
        <v>100.913</v>
      </c>
      <c r="L34" s="44">
        <v>8.4</v>
      </c>
      <c r="M34" s="44">
        <v>0.1599</v>
      </c>
    </row>
    <row r="35" s="104" customFormat="1" ht="14.25" spans="1:13">
      <c r="A35" s="53">
        <v>40400.7083333333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44">
        <v>58.9</v>
      </c>
      <c r="K35" s="44">
        <v>78.346</v>
      </c>
      <c r="L35" s="44">
        <v>8.46</v>
      </c>
      <c r="M35" s="44">
        <v>0.1599</v>
      </c>
    </row>
    <row r="36" s="104" customFormat="1" ht="14.25" spans="1:13">
      <c r="A36" s="53">
        <v>40400.75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44">
        <v>9.02</v>
      </c>
      <c r="K36" s="44">
        <v>42.127</v>
      </c>
      <c r="L36" s="44">
        <v>8.49</v>
      </c>
      <c r="M36" s="44">
        <v>0.1599</v>
      </c>
    </row>
    <row r="37" s="104" customFormat="1" ht="14.25" spans="1:13">
      <c r="A37" s="53">
        <v>40400.7916666667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44">
        <v>4.66</v>
      </c>
      <c r="K37" s="44">
        <v>42.195</v>
      </c>
      <c r="L37" s="44">
        <v>8.52</v>
      </c>
      <c r="M37" s="44">
        <v>0.1599</v>
      </c>
    </row>
    <row r="38" s="104" customFormat="1" ht="14.25" spans="1:13">
      <c r="A38" s="53">
        <v>40400.8333333333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44">
        <v>13.2</v>
      </c>
      <c r="K38" s="44">
        <v>35.347</v>
      </c>
      <c r="L38" s="44">
        <v>68.512</v>
      </c>
      <c r="M38" s="44">
        <v>0.1599</v>
      </c>
    </row>
    <row r="39" s="104" customFormat="1" ht="14.25" spans="1:13">
      <c r="A39" s="53">
        <v>40400.875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44">
        <v>53.9</v>
      </c>
      <c r="K39" s="44">
        <v>48.846</v>
      </c>
      <c r="L39" s="44">
        <v>190.692</v>
      </c>
      <c r="M39" s="44">
        <v>0.1599</v>
      </c>
    </row>
    <row r="40" s="104" customFormat="1" ht="14.25" spans="1:13">
      <c r="A40" s="53">
        <v>40400.9166666667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44">
        <v>4.66</v>
      </c>
      <c r="K40" s="44">
        <v>45.358</v>
      </c>
      <c r="L40" s="44">
        <v>190.252</v>
      </c>
      <c r="M40" s="44">
        <v>0.1599</v>
      </c>
    </row>
    <row r="41" s="104" customFormat="1" ht="14.25" spans="1:13">
      <c r="A41" s="53">
        <v>40400.9583333333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44">
        <v>4.66</v>
      </c>
      <c r="K41" s="44">
        <v>36.399</v>
      </c>
      <c r="L41" s="44">
        <v>96.657</v>
      </c>
      <c r="M41" s="44">
        <v>0.1599</v>
      </c>
    </row>
    <row r="42" s="104" customFormat="1" ht="14.25" spans="1:13">
      <c r="A42" s="53">
        <v>40401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44">
        <v>4.66</v>
      </c>
      <c r="K42" s="44">
        <v>29.644</v>
      </c>
      <c r="L42" s="44">
        <v>8.52</v>
      </c>
      <c r="M42" s="44">
        <v>0.1599</v>
      </c>
    </row>
    <row r="43" s="104" customFormat="1" ht="14.25" spans="1:13">
      <c r="A43" s="53">
        <v>40401.0416666667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44">
        <v>4.66</v>
      </c>
      <c r="K43" s="44">
        <v>26.266</v>
      </c>
      <c r="L43" s="44">
        <v>8.52</v>
      </c>
      <c r="M43" s="44">
        <v>0.1599</v>
      </c>
    </row>
    <row r="44" s="104" customFormat="1" ht="14.25" spans="1:13">
      <c r="A44" s="53">
        <v>40401.0833333333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44">
        <v>4.66</v>
      </c>
      <c r="K44" s="44">
        <v>16.272</v>
      </c>
      <c r="L44" s="44">
        <v>8.55</v>
      </c>
      <c r="M44" s="44">
        <v>0.1599</v>
      </c>
    </row>
    <row r="45" s="104" customFormat="1" ht="14.25" spans="1:13">
      <c r="A45" s="53">
        <v>40401.125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44">
        <v>4.59</v>
      </c>
      <c r="K45" s="44">
        <v>7.9</v>
      </c>
      <c r="L45" s="44">
        <v>8.58</v>
      </c>
      <c r="M45" s="44">
        <v>0.1599</v>
      </c>
    </row>
    <row r="46" s="104" customFormat="1" ht="14.25" spans="1:13">
      <c r="A46" s="53">
        <v>40401.1666666667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44">
        <v>4.59</v>
      </c>
      <c r="K46" s="44">
        <v>9.715</v>
      </c>
      <c r="L46" s="44">
        <v>8.58</v>
      </c>
      <c r="M46" s="44">
        <v>0.1599</v>
      </c>
    </row>
    <row r="47" s="104" customFormat="1" ht="14.25" spans="1:13">
      <c r="A47" s="53">
        <v>40401.2083333333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44">
        <v>4.59</v>
      </c>
      <c r="K47" s="44">
        <v>8.555</v>
      </c>
      <c r="L47" s="44">
        <v>8.58</v>
      </c>
      <c r="M47" s="44">
        <v>0.1599</v>
      </c>
    </row>
    <row r="48" s="104" customFormat="1" ht="14.25" spans="1:13">
      <c r="A48" s="53">
        <v>40401.25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44">
        <v>4.66</v>
      </c>
      <c r="K48" s="44">
        <v>15.325</v>
      </c>
      <c r="L48" s="44">
        <v>8.58</v>
      </c>
      <c r="M48" s="44">
        <v>0.1599</v>
      </c>
    </row>
    <row r="49" s="104" customFormat="1" ht="14.25" spans="1:13">
      <c r="A49" s="53">
        <v>40401.2916666667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44">
        <v>4.59</v>
      </c>
      <c r="K49" s="44">
        <v>8.57</v>
      </c>
      <c r="L49" s="44">
        <v>8.55</v>
      </c>
      <c r="M49" s="44">
        <v>0.1599</v>
      </c>
    </row>
    <row r="50" s="104" customFormat="1" ht="14.25" spans="1:13">
      <c r="A50" s="53">
        <v>40401.3333333333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44">
        <v>4.59</v>
      </c>
      <c r="K50" s="44">
        <v>11.949</v>
      </c>
      <c r="L50" s="44">
        <v>8.55</v>
      </c>
      <c r="M50" s="44">
        <v>0.1599</v>
      </c>
    </row>
    <row r="51" s="104" customFormat="1" ht="14.25" spans="1:13">
      <c r="A51" s="53">
        <v>40401.375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44">
        <v>115.1</v>
      </c>
      <c r="K51" s="44">
        <v>11.944</v>
      </c>
      <c r="L51" s="44">
        <v>8.55</v>
      </c>
      <c r="M51" s="44">
        <v>0.1599</v>
      </c>
    </row>
    <row r="52" s="104" customFormat="1" ht="14.25" spans="1:13">
      <c r="A52" s="53">
        <v>40401.4166666667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44">
        <v>140.1</v>
      </c>
      <c r="K52" s="44">
        <v>15.427</v>
      </c>
      <c r="L52" s="44">
        <v>130.863</v>
      </c>
      <c r="M52" s="44">
        <v>0.1599</v>
      </c>
    </row>
    <row r="53" s="104" customFormat="1" ht="14.25" spans="1:13">
      <c r="A53" s="53">
        <v>40401.4583333333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44">
        <v>210.9</v>
      </c>
      <c r="K53" s="44">
        <v>42.131</v>
      </c>
      <c r="L53" s="44">
        <v>189.084</v>
      </c>
      <c r="M53" s="44">
        <v>0.1599</v>
      </c>
    </row>
    <row r="54" s="104" customFormat="1" ht="14.25" spans="1:13">
      <c r="A54" s="53">
        <v>40401.5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44">
        <v>197.3</v>
      </c>
      <c r="K54" s="44">
        <v>75.973</v>
      </c>
      <c r="L54" s="44">
        <v>150.8</v>
      </c>
      <c r="M54" s="44">
        <v>0.1599</v>
      </c>
    </row>
    <row r="55" s="104" customFormat="1" ht="14.25" spans="1:13">
      <c r="A55" s="53">
        <v>40401.5416666667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44">
        <v>57.2</v>
      </c>
      <c r="K55" s="44">
        <v>86.078</v>
      </c>
      <c r="L55" s="44">
        <v>8.34</v>
      </c>
      <c r="M55" s="44">
        <v>0.1599</v>
      </c>
    </row>
    <row r="56" s="104" customFormat="1" ht="14.25" spans="1:13">
      <c r="A56" s="53">
        <v>40401.5833333333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44">
        <v>4.66</v>
      </c>
      <c r="K56" s="44">
        <v>102.991</v>
      </c>
      <c r="L56" s="44">
        <v>8.64</v>
      </c>
      <c r="M56" s="44">
        <v>0.1599</v>
      </c>
    </row>
    <row r="57" s="104" customFormat="1" ht="14.25" spans="1:13">
      <c r="A57" s="53">
        <v>40401.625</v>
      </c>
      <c r="B57" s="44" t="s">
        <v>13</v>
      </c>
      <c r="C57" s="44" t="s">
        <v>13</v>
      </c>
      <c r="D57" s="44" t="s">
        <v>13</v>
      </c>
      <c r="E57" s="44" t="s">
        <v>13</v>
      </c>
      <c r="F57" s="44">
        <v>40</v>
      </c>
      <c r="G57" s="44" t="s">
        <v>13</v>
      </c>
      <c r="H57" s="44" t="s">
        <v>13</v>
      </c>
      <c r="I57" s="6">
        <v>5.7</v>
      </c>
      <c r="J57" s="44">
        <v>4.66</v>
      </c>
      <c r="K57" s="44">
        <v>104.01</v>
      </c>
      <c r="L57" s="44">
        <v>75.49</v>
      </c>
      <c r="M57" s="44">
        <v>0.1599</v>
      </c>
    </row>
    <row r="58" s="104" customFormat="1" ht="14.25" spans="1:13">
      <c r="A58" s="53">
        <v>40401.6666666667</v>
      </c>
      <c r="B58" s="44" t="s">
        <v>13</v>
      </c>
      <c r="C58" s="44">
        <v>1.5</v>
      </c>
      <c r="D58" s="44">
        <v>31.5</v>
      </c>
      <c r="E58" s="44" t="s">
        <v>13</v>
      </c>
      <c r="F58" s="44">
        <v>25</v>
      </c>
      <c r="G58" s="44">
        <v>30.5</v>
      </c>
      <c r="H58" s="44">
        <v>71</v>
      </c>
      <c r="I58" s="6">
        <v>22.8</v>
      </c>
      <c r="J58" s="44">
        <v>4.66</v>
      </c>
      <c r="K58" s="44">
        <v>113.718</v>
      </c>
      <c r="L58" s="44">
        <v>189.112</v>
      </c>
      <c r="M58" s="44">
        <v>0.1599</v>
      </c>
    </row>
    <row r="59" s="104" customFormat="1" ht="14.25" spans="1:13">
      <c r="A59" s="53">
        <v>40401.7083333333</v>
      </c>
      <c r="B59" s="44">
        <v>1.5</v>
      </c>
      <c r="C59" s="44">
        <v>0.5</v>
      </c>
      <c r="D59" s="44">
        <v>36.5</v>
      </c>
      <c r="E59" s="44">
        <v>63.5</v>
      </c>
      <c r="F59" s="44">
        <v>1</v>
      </c>
      <c r="G59" s="44">
        <v>33.5</v>
      </c>
      <c r="H59" s="44">
        <v>16.5</v>
      </c>
      <c r="I59" s="6">
        <v>21.9</v>
      </c>
      <c r="J59" s="44">
        <v>13.4</v>
      </c>
      <c r="K59" s="44">
        <v>100.449</v>
      </c>
      <c r="L59" s="44">
        <v>190.587</v>
      </c>
      <c r="M59" s="44">
        <v>0.1599</v>
      </c>
    </row>
    <row r="60" s="104" customFormat="1" ht="14.25" spans="1:13">
      <c r="A60" s="53">
        <v>40401.75</v>
      </c>
      <c r="B60" s="44">
        <v>2</v>
      </c>
      <c r="C60" s="44">
        <v>2</v>
      </c>
      <c r="D60" s="44">
        <v>3.5</v>
      </c>
      <c r="E60" s="44">
        <v>3</v>
      </c>
      <c r="F60" s="44" t="s">
        <v>13</v>
      </c>
      <c r="G60" s="44">
        <v>3</v>
      </c>
      <c r="H60" s="44">
        <v>2.5</v>
      </c>
      <c r="I60" s="6">
        <v>2.3</v>
      </c>
      <c r="J60" s="44">
        <v>53.4</v>
      </c>
      <c r="K60" s="44">
        <v>61.542</v>
      </c>
      <c r="L60" s="44">
        <v>160.687</v>
      </c>
      <c r="M60" s="44">
        <v>0.1599</v>
      </c>
    </row>
    <row r="61" s="104" customFormat="1" ht="14.25" spans="1:13">
      <c r="A61" s="53">
        <v>40401.7916666667</v>
      </c>
      <c r="B61" s="44">
        <v>2</v>
      </c>
      <c r="C61" s="44">
        <v>2.5</v>
      </c>
      <c r="D61" s="44">
        <v>3.5</v>
      </c>
      <c r="E61" s="44">
        <v>3.5</v>
      </c>
      <c r="F61" s="44">
        <v>1</v>
      </c>
      <c r="G61" s="44">
        <v>3.5</v>
      </c>
      <c r="H61" s="44">
        <v>3</v>
      </c>
      <c r="I61" s="6">
        <v>2.7</v>
      </c>
      <c r="J61" s="44">
        <v>8.81</v>
      </c>
      <c r="K61" s="44">
        <v>64.87</v>
      </c>
      <c r="L61" s="44">
        <v>8.04</v>
      </c>
      <c r="M61" s="44">
        <v>0.1599</v>
      </c>
    </row>
    <row r="62" s="104" customFormat="1" ht="14.25" spans="1:13">
      <c r="A62" s="53">
        <v>40401.8333333333</v>
      </c>
      <c r="B62" s="44" t="s">
        <v>13</v>
      </c>
      <c r="C62" s="44">
        <v>0.5</v>
      </c>
      <c r="D62" s="44">
        <v>0.5</v>
      </c>
      <c r="E62" s="44" t="s">
        <v>13</v>
      </c>
      <c r="F62" s="44" t="s">
        <v>13</v>
      </c>
      <c r="G62" s="44">
        <v>1.5</v>
      </c>
      <c r="H62" s="44">
        <v>1</v>
      </c>
      <c r="I62" s="6">
        <v>0.5</v>
      </c>
      <c r="J62" s="44">
        <v>58.4</v>
      </c>
      <c r="K62" s="44">
        <v>65.259</v>
      </c>
      <c r="L62" s="44">
        <v>71.81</v>
      </c>
      <c r="M62" s="44">
        <v>0.1599</v>
      </c>
    </row>
    <row r="63" s="104" customFormat="1" ht="14.25" spans="1:13">
      <c r="A63" s="53">
        <v>40401.875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44">
        <v>52</v>
      </c>
      <c r="K63" s="44">
        <v>81.035</v>
      </c>
      <c r="L63" s="44">
        <v>190.42</v>
      </c>
      <c r="M63" s="44">
        <v>0.1599</v>
      </c>
    </row>
    <row r="64" s="104" customFormat="1" ht="14.25" spans="1:13">
      <c r="A64" s="53">
        <v>40401.9166666667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>
        <v>0.5</v>
      </c>
      <c r="G64" s="44" t="s">
        <v>13</v>
      </c>
      <c r="H64" s="44" t="s">
        <v>13</v>
      </c>
      <c r="I64" s="6">
        <v>0.1</v>
      </c>
      <c r="J64" s="44">
        <v>44.3</v>
      </c>
      <c r="K64" s="44">
        <v>74.395</v>
      </c>
      <c r="L64" s="44">
        <v>188.991</v>
      </c>
      <c r="M64" s="44">
        <v>0.1599</v>
      </c>
    </row>
    <row r="65" s="104" customFormat="1" ht="14.25" spans="1:13">
      <c r="A65" s="53">
        <v>40401.9583333333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44">
        <v>13.6</v>
      </c>
      <c r="K65" s="44">
        <v>78.26</v>
      </c>
      <c r="L65" s="44">
        <v>92.392</v>
      </c>
      <c r="M65" s="44">
        <v>0.1599</v>
      </c>
    </row>
    <row r="66" s="104" customFormat="1" ht="14.25" spans="1:13">
      <c r="A66" s="53">
        <v>40402</v>
      </c>
      <c r="B66" s="44" t="s">
        <v>13</v>
      </c>
      <c r="C66" s="44" t="s">
        <v>13</v>
      </c>
      <c r="D66" s="44">
        <v>0.5</v>
      </c>
      <c r="E66" s="44" t="s">
        <v>13</v>
      </c>
      <c r="F66" s="44" t="s">
        <v>13</v>
      </c>
      <c r="G66" s="44" t="s">
        <v>13</v>
      </c>
      <c r="H66" s="44" t="s">
        <v>13</v>
      </c>
      <c r="I66" s="6">
        <v>0.1</v>
      </c>
      <c r="J66" s="44">
        <v>3.01</v>
      </c>
      <c r="K66" s="44">
        <v>82.766</v>
      </c>
      <c r="L66" s="44">
        <v>5.22</v>
      </c>
      <c r="M66" s="44">
        <v>0.1599</v>
      </c>
    </row>
    <row r="67" s="104" customFormat="1" ht="14.25" spans="1:13">
      <c r="A67" s="53">
        <v>40402.0416666667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44">
        <v>3.01</v>
      </c>
      <c r="K67" s="44">
        <v>82.169</v>
      </c>
      <c r="L67" s="44">
        <v>5.01</v>
      </c>
      <c r="M67" s="44">
        <v>0.1599</v>
      </c>
    </row>
    <row r="68" s="104" customFormat="1" ht="14.25" spans="1:13">
      <c r="A68" s="53">
        <v>40402.0833333333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44">
        <v>3.01</v>
      </c>
      <c r="K68" s="44">
        <v>71.016</v>
      </c>
      <c r="L68" s="44">
        <v>4.89</v>
      </c>
      <c r="M68" s="44">
        <v>0.1599</v>
      </c>
    </row>
    <row r="69" s="104" customFormat="1" ht="14.25" spans="1:13">
      <c r="A69" s="53">
        <v>40402.125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44">
        <v>3.01</v>
      </c>
      <c r="K69" s="44">
        <v>53.602</v>
      </c>
      <c r="L69" s="44">
        <v>4.83</v>
      </c>
      <c r="M69" s="44">
        <v>0.1599</v>
      </c>
    </row>
    <row r="70" s="104" customFormat="1" ht="14.25" spans="1:13">
      <c r="A70" s="53">
        <v>40402.1666666667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44">
        <v>3.01</v>
      </c>
      <c r="K70" s="44">
        <v>49.797</v>
      </c>
      <c r="L70" s="44">
        <v>4.77</v>
      </c>
      <c r="M70" s="44">
        <v>0.1599</v>
      </c>
    </row>
    <row r="71" s="104" customFormat="1" ht="14.25" spans="1:13">
      <c r="A71" s="53">
        <v>40402.2083333333</v>
      </c>
      <c r="B71" s="44" t="s">
        <v>13</v>
      </c>
      <c r="C71" s="44" t="s">
        <v>13</v>
      </c>
      <c r="D71" s="44" t="s">
        <v>13</v>
      </c>
      <c r="E71" s="44">
        <v>0.5</v>
      </c>
      <c r="F71" s="44" t="s">
        <v>13</v>
      </c>
      <c r="G71" s="44" t="s">
        <v>13</v>
      </c>
      <c r="H71" s="44" t="s">
        <v>13</v>
      </c>
      <c r="I71" s="6">
        <v>0.1</v>
      </c>
      <c r="J71" s="44">
        <v>3.01</v>
      </c>
      <c r="K71" s="44">
        <v>35.239</v>
      </c>
      <c r="L71" s="44">
        <v>4.77</v>
      </c>
      <c r="M71" s="44">
        <v>0.1599</v>
      </c>
    </row>
    <row r="72" s="104" customFormat="1" ht="14.25" spans="1:13">
      <c r="A72" s="53">
        <v>40402.25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>
        <v>0.5</v>
      </c>
      <c r="H72" s="44" t="s">
        <v>13</v>
      </c>
      <c r="I72" s="6">
        <v>0.1</v>
      </c>
      <c r="J72" s="44">
        <v>3.01</v>
      </c>
      <c r="K72" s="44">
        <v>38.544</v>
      </c>
      <c r="L72" s="44">
        <v>4.77</v>
      </c>
      <c r="M72" s="44">
        <v>0.1599</v>
      </c>
    </row>
    <row r="73" s="104" customFormat="1" ht="15" spans="1:13">
      <c r="A73" s="57">
        <v>40402.2916666667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51">
        <v>3.01</v>
      </c>
      <c r="K73" s="51">
        <v>28.452</v>
      </c>
      <c r="L73" s="51">
        <v>4.74</v>
      </c>
      <c r="M73" s="51">
        <v>0.1599</v>
      </c>
    </row>
    <row r="74" s="1" customFormat="1" ht="15.75" spans="1:13">
      <c r="A74" s="58">
        <v>40402.3333333333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27.7</v>
      </c>
      <c r="K74" s="59">
        <v>25.583</v>
      </c>
      <c r="L74" s="59">
        <v>7.95</v>
      </c>
      <c r="M74" s="77">
        <v>0.1599</v>
      </c>
    </row>
    <row r="75" s="1" customFormat="1" ht="15" spans="1:13">
      <c r="A75" s="60">
        <v>40402.375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207.4</v>
      </c>
      <c r="K75" s="61">
        <v>33.65</v>
      </c>
      <c r="L75" s="61">
        <v>174.899</v>
      </c>
      <c r="M75" s="77">
        <v>0.1599</v>
      </c>
    </row>
    <row r="76" s="1" customFormat="1" ht="15" spans="1:13">
      <c r="A76" s="60">
        <v>40402.4166666667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315.7</v>
      </c>
      <c r="K76" s="61">
        <v>55.455</v>
      </c>
      <c r="L76" s="61">
        <v>377.265</v>
      </c>
      <c r="M76" s="77">
        <v>0.1599</v>
      </c>
    </row>
    <row r="77" s="1" customFormat="1" ht="15" spans="1:13">
      <c r="A77" s="60">
        <v>40402.4583333333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248.7</v>
      </c>
      <c r="K77" s="61">
        <v>107.165</v>
      </c>
      <c r="L77" s="61">
        <v>335.307</v>
      </c>
      <c r="M77" s="77">
        <v>0.1599</v>
      </c>
    </row>
    <row r="78" s="1" customFormat="1" ht="15" spans="1:13">
      <c r="A78" s="60">
        <v>40402.5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213.8</v>
      </c>
      <c r="K78" s="61">
        <v>123.188</v>
      </c>
      <c r="L78" s="61">
        <v>161.186</v>
      </c>
      <c r="M78" s="77">
        <v>0.1599</v>
      </c>
    </row>
    <row r="79" s="1" customFormat="1" ht="15" spans="1:13">
      <c r="A79" s="60">
        <v>40402.5416666667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95.4</v>
      </c>
      <c r="K79" s="61">
        <v>153.854</v>
      </c>
      <c r="L79" s="61">
        <v>8.46</v>
      </c>
      <c r="M79" s="77">
        <v>0.1599</v>
      </c>
    </row>
    <row r="80" s="1" customFormat="1" ht="15" spans="1:13">
      <c r="A80" s="60">
        <v>40402.5833333333</v>
      </c>
      <c r="B80" s="61" t="s">
        <v>13</v>
      </c>
      <c r="C80" s="61" t="s">
        <v>13</v>
      </c>
      <c r="D80" s="61" t="s">
        <v>13</v>
      </c>
      <c r="E80" s="61" t="s">
        <v>13</v>
      </c>
      <c r="F80" s="61">
        <v>2</v>
      </c>
      <c r="G80" s="61" t="s">
        <v>13</v>
      </c>
      <c r="H80" s="61" t="s">
        <v>13</v>
      </c>
      <c r="I80" s="61">
        <v>0.3</v>
      </c>
      <c r="J80" s="61">
        <v>57.4</v>
      </c>
      <c r="K80" s="61">
        <v>170.842</v>
      </c>
      <c r="L80" s="61">
        <v>8.49</v>
      </c>
      <c r="M80" s="77">
        <v>0.1599</v>
      </c>
    </row>
    <row r="81" s="1" customFormat="1" ht="15" spans="1:13">
      <c r="A81" s="60">
        <v>40402.625</v>
      </c>
      <c r="B81" s="61" t="s">
        <v>13</v>
      </c>
      <c r="C81" s="61" t="s">
        <v>13</v>
      </c>
      <c r="D81" s="61" t="s">
        <v>13</v>
      </c>
      <c r="E81" s="61" t="s">
        <v>13</v>
      </c>
      <c r="F81" s="61">
        <v>2.5</v>
      </c>
      <c r="G81" s="61">
        <v>12.5</v>
      </c>
      <c r="H81" s="61">
        <v>22</v>
      </c>
      <c r="I81" s="61">
        <v>5.3</v>
      </c>
      <c r="J81" s="61">
        <v>39.8</v>
      </c>
      <c r="K81" s="61">
        <v>176.286</v>
      </c>
      <c r="L81" s="61">
        <v>85.9</v>
      </c>
      <c r="M81" s="77">
        <v>0.1599</v>
      </c>
    </row>
    <row r="82" s="1" customFormat="1" ht="15" spans="1:13">
      <c r="A82" s="60">
        <v>40402.6666666667</v>
      </c>
      <c r="B82" s="61">
        <v>5</v>
      </c>
      <c r="C82" s="61" t="s">
        <v>13</v>
      </c>
      <c r="D82" s="61">
        <v>13.5</v>
      </c>
      <c r="E82" s="61">
        <v>30.5</v>
      </c>
      <c r="F82" s="61">
        <v>4.5</v>
      </c>
      <c r="G82" s="61">
        <v>22</v>
      </c>
      <c r="H82" s="61">
        <v>25.5</v>
      </c>
      <c r="I82" s="61">
        <v>14.4</v>
      </c>
      <c r="J82" s="61">
        <v>47.7</v>
      </c>
      <c r="K82" s="61">
        <v>175.362</v>
      </c>
      <c r="L82" s="61">
        <v>190.889</v>
      </c>
      <c r="M82" s="77">
        <v>0.1599</v>
      </c>
    </row>
    <row r="83" s="1" customFormat="1" ht="15" spans="1:13">
      <c r="A83" s="60">
        <v>40402.7083333333</v>
      </c>
      <c r="B83" s="61">
        <v>1.5</v>
      </c>
      <c r="C83" s="61">
        <v>2.5</v>
      </c>
      <c r="D83" s="61">
        <v>9</v>
      </c>
      <c r="E83" s="61">
        <v>5</v>
      </c>
      <c r="F83" s="61">
        <v>0.5</v>
      </c>
      <c r="G83" s="61">
        <v>1</v>
      </c>
      <c r="H83" s="61">
        <v>1.5</v>
      </c>
      <c r="I83" s="61">
        <v>3</v>
      </c>
      <c r="J83" s="61">
        <v>61</v>
      </c>
      <c r="K83" s="61">
        <v>131.24</v>
      </c>
      <c r="L83" s="61">
        <v>192.236</v>
      </c>
      <c r="M83" s="77">
        <v>0.1599</v>
      </c>
    </row>
    <row r="84" s="1" customFormat="1" ht="15" spans="1:13">
      <c r="A84" s="60">
        <v>40402.75</v>
      </c>
      <c r="B84" s="61">
        <v>0.5</v>
      </c>
      <c r="C84" s="61" t="s">
        <v>13</v>
      </c>
      <c r="D84" s="61">
        <v>0.5</v>
      </c>
      <c r="E84" s="61" t="s">
        <v>13</v>
      </c>
      <c r="F84" s="61" t="s">
        <v>13</v>
      </c>
      <c r="G84" s="61">
        <v>0.5</v>
      </c>
      <c r="H84" s="61">
        <v>1</v>
      </c>
      <c r="I84" s="61">
        <v>0.4</v>
      </c>
      <c r="J84" s="61">
        <v>120.2</v>
      </c>
      <c r="K84" s="61">
        <v>126.331</v>
      </c>
      <c r="L84" s="61">
        <v>192.011</v>
      </c>
      <c r="M84" s="77">
        <v>0.1599</v>
      </c>
    </row>
    <row r="85" s="1" customFormat="1" ht="15" spans="1:13">
      <c r="A85" s="60">
        <v>40402.7916666667</v>
      </c>
      <c r="B85" s="61" t="s">
        <v>13</v>
      </c>
      <c r="C85" s="61" t="s">
        <v>13</v>
      </c>
      <c r="D85" s="61" t="s">
        <v>13</v>
      </c>
      <c r="E85" s="61">
        <v>0.5</v>
      </c>
      <c r="F85" s="61" t="s">
        <v>13</v>
      </c>
      <c r="G85" s="61">
        <v>0.5</v>
      </c>
      <c r="H85" s="61">
        <v>0.5</v>
      </c>
      <c r="I85" s="61">
        <v>0.2</v>
      </c>
      <c r="J85" s="61">
        <v>29.2</v>
      </c>
      <c r="K85" s="61">
        <v>121.032</v>
      </c>
      <c r="L85" s="61">
        <v>157.224</v>
      </c>
      <c r="M85" s="77">
        <v>0.1599</v>
      </c>
    </row>
    <row r="86" s="1" customFormat="1" ht="15" spans="1:13">
      <c r="A86" s="60">
        <v>40402.8333333333</v>
      </c>
      <c r="B86" s="61" t="s">
        <v>13</v>
      </c>
      <c r="C86" s="61" t="s">
        <v>13</v>
      </c>
      <c r="D86" s="61" t="s">
        <v>13</v>
      </c>
      <c r="E86" s="61" t="s">
        <v>13</v>
      </c>
      <c r="F86" s="61" t="s">
        <v>13</v>
      </c>
      <c r="G86" s="61" t="s">
        <v>13</v>
      </c>
      <c r="H86" s="61" t="s">
        <v>13</v>
      </c>
      <c r="I86" s="61" t="s">
        <v>13</v>
      </c>
      <c r="J86" s="61">
        <v>47.4</v>
      </c>
      <c r="K86" s="61">
        <v>106.884</v>
      </c>
      <c r="L86" s="61">
        <v>125.266</v>
      </c>
      <c r="M86" s="77">
        <v>0.1599</v>
      </c>
    </row>
    <row r="87" s="1" customFormat="1" ht="15" spans="1:13">
      <c r="A87" s="60">
        <v>40402.875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58.3</v>
      </c>
      <c r="K87" s="61">
        <v>114.722</v>
      </c>
      <c r="L87" s="61">
        <v>192.931</v>
      </c>
      <c r="M87" s="77">
        <v>0.1599</v>
      </c>
    </row>
    <row r="88" s="1" customFormat="1" ht="15" spans="1:13">
      <c r="A88" s="60">
        <v>40402.9166666667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62.9</v>
      </c>
      <c r="K88" s="61">
        <v>98.182</v>
      </c>
      <c r="L88" s="61">
        <v>193.033</v>
      </c>
      <c r="M88" s="77">
        <v>0.1599</v>
      </c>
    </row>
    <row r="89" s="1" customFormat="1" ht="15" spans="1:13">
      <c r="A89" s="60">
        <v>40402.9583333333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29.2</v>
      </c>
      <c r="K89" s="61">
        <v>100.32</v>
      </c>
      <c r="L89" s="61">
        <v>164.514</v>
      </c>
      <c r="M89" s="77">
        <v>0.1599</v>
      </c>
    </row>
    <row r="90" s="1" customFormat="1" ht="15" spans="1:13">
      <c r="A90" s="60">
        <v>40403</v>
      </c>
      <c r="B90" s="61" t="s">
        <v>13</v>
      </c>
      <c r="C90" s="61" t="s">
        <v>13</v>
      </c>
      <c r="D90" s="61" t="s">
        <v>13</v>
      </c>
      <c r="E90" s="61" t="s">
        <v>13</v>
      </c>
      <c r="F90" s="61" t="s">
        <v>13</v>
      </c>
      <c r="G90" s="61" t="s">
        <v>13</v>
      </c>
      <c r="H90" s="61" t="s">
        <v>13</v>
      </c>
      <c r="I90" s="61" t="s">
        <v>13</v>
      </c>
      <c r="J90" s="61">
        <v>29.2</v>
      </c>
      <c r="K90" s="61">
        <v>89.837</v>
      </c>
      <c r="L90" s="61">
        <v>8.55</v>
      </c>
      <c r="M90" s="77">
        <v>0.1599</v>
      </c>
    </row>
    <row r="91" s="1" customFormat="1" ht="15" spans="1:13">
      <c r="A91" s="60">
        <v>40403.0416666667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2.74</v>
      </c>
      <c r="K91" s="61">
        <v>68.483</v>
      </c>
      <c r="L91" s="61">
        <v>8.55</v>
      </c>
      <c r="M91" s="77">
        <v>0.1599</v>
      </c>
    </row>
    <row r="92" s="1" customFormat="1" ht="15" spans="1:13">
      <c r="A92" s="60">
        <v>40403.0833333333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2.74</v>
      </c>
      <c r="K92" s="61">
        <v>65.738</v>
      </c>
      <c r="L92" s="61">
        <v>8.52</v>
      </c>
      <c r="M92" s="77">
        <v>0.1599</v>
      </c>
    </row>
    <row r="93" s="1" customFormat="1" ht="15" spans="1:13">
      <c r="A93" s="60">
        <v>40403.125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2.74</v>
      </c>
      <c r="K93" s="61">
        <v>48.383</v>
      </c>
      <c r="L93" s="61">
        <v>8.52</v>
      </c>
      <c r="M93" s="77">
        <v>0.1599</v>
      </c>
    </row>
    <row r="94" s="1" customFormat="1" ht="15" spans="1:13">
      <c r="A94" s="60">
        <v>40403.1666666667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2.8</v>
      </c>
      <c r="K94" s="61">
        <v>41.288</v>
      </c>
      <c r="L94" s="61">
        <v>8.52</v>
      </c>
      <c r="M94" s="77">
        <v>0.1599</v>
      </c>
    </row>
    <row r="95" s="1" customFormat="1" ht="15" spans="1:13">
      <c r="A95" s="60">
        <v>40403.2083333333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2.8</v>
      </c>
      <c r="K95" s="61">
        <v>28.808</v>
      </c>
      <c r="L95" s="61">
        <v>8.52</v>
      </c>
      <c r="M95" s="77">
        <v>0.1599</v>
      </c>
    </row>
    <row r="96" s="1" customFormat="1" ht="15" spans="1:13">
      <c r="A96" s="60">
        <v>40403.25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2.8</v>
      </c>
      <c r="K96" s="61">
        <v>32.182</v>
      </c>
      <c r="L96" s="61">
        <v>8.52</v>
      </c>
      <c r="M96" s="77">
        <v>0.1599</v>
      </c>
    </row>
    <row r="97" s="1" customFormat="1" ht="15" spans="1:13">
      <c r="A97" s="60">
        <v>40403.2916666667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2.8</v>
      </c>
      <c r="K97" s="61">
        <v>28.782</v>
      </c>
      <c r="L97" s="61">
        <v>8.43</v>
      </c>
      <c r="M97" s="77">
        <v>0.1599</v>
      </c>
    </row>
    <row r="98" s="1" customFormat="1" ht="15" spans="1:13">
      <c r="A98" s="60">
        <v>40403.3333333333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12</v>
      </c>
      <c r="K98" s="61">
        <v>25.383</v>
      </c>
      <c r="L98" s="61">
        <v>8.4</v>
      </c>
      <c r="M98" s="77">
        <v>0.1599</v>
      </c>
    </row>
    <row r="99" s="1" customFormat="1" ht="15" spans="1:13">
      <c r="A99" s="60">
        <v>40403.375</v>
      </c>
      <c r="B99" s="61" t="s">
        <v>13</v>
      </c>
      <c r="C99" s="61" t="s">
        <v>13</v>
      </c>
      <c r="D99" s="61" t="s">
        <v>13</v>
      </c>
      <c r="E99" s="61" t="s">
        <v>13</v>
      </c>
      <c r="F99" s="61" t="s">
        <v>13</v>
      </c>
      <c r="G99" s="61" t="s">
        <v>13</v>
      </c>
      <c r="H99" s="61" t="s">
        <v>13</v>
      </c>
      <c r="I99" s="61" t="s">
        <v>13</v>
      </c>
      <c r="J99" s="61">
        <v>112.1</v>
      </c>
      <c r="K99" s="61">
        <v>25.358</v>
      </c>
      <c r="L99" s="61">
        <v>8.37</v>
      </c>
      <c r="M99" s="77">
        <v>0.1599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55" zoomScaleNormal="55" topLeftCell="A75" workbookViewId="0">
      <selection activeCell="I102" sqref="I102"/>
    </sheetView>
  </sheetViews>
  <sheetFormatPr defaultColWidth="9" defaultRowHeight="13.5"/>
  <cols>
    <col min="1" max="1" width="21.8166666666667"/>
    <col min="10" max="10" width="12.45" customWidth="1"/>
    <col min="11" max="11" width="13.9083333333333" customWidth="1"/>
    <col min="12" max="12" width="1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96" t="s">
        <v>14</v>
      </c>
    </row>
    <row r="2" s="95" customFormat="1" ht="14.25" spans="1:13">
      <c r="A2" s="53">
        <v>40417.3333333333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62.8</v>
      </c>
      <c r="K2" s="56">
        <v>7.9</v>
      </c>
      <c r="L2" s="56">
        <v>7.98</v>
      </c>
      <c r="M2" s="56">
        <v>0.1599</v>
      </c>
    </row>
    <row r="3" s="95" customFormat="1" ht="14.25" spans="1:13">
      <c r="A3" s="53">
        <v>40417.375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95</v>
      </c>
      <c r="K3" s="56">
        <v>7.9</v>
      </c>
      <c r="L3" s="56">
        <v>7.98</v>
      </c>
      <c r="M3" s="56">
        <v>0.1599</v>
      </c>
    </row>
    <row r="4" s="95" customFormat="1" ht="14.25" spans="1:13">
      <c r="A4" s="53">
        <v>40417.4166666667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46.9</v>
      </c>
      <c r="K4" s="56">
        <v>28.317</v>
      </c>
      <c r="L4" s="56">
        <v>8.34</v>
      </c>
      <c r="M4" s="56">
        <v>0.1599</v>
      </c>
    </row>
    <row r="5" s="95" customFormat="1" ht="14.25" spans="1:13">
      <c r="A5" s="53">
        <v>40417.4583333333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32</v>
      </c>
      <c r="K5" s="56">
        <v>28.418</v>
      </c>
      <c r="L5" s="56">
        <v>8.58</v>
      </c>
      <c r="M5" s="56">
        <v>0.1599</v>
      </c>
    </row>
    <row r="6" s="95" customFormat="1" ht="14.25" spans="1:13">
      <c r="A6" s="53">
        <v>40417.5</v>
      </c>
      <c r="B6" s="44" t="s">
        <v>13</v>
      </c>
      <c r="C6" s="44">
        <v>2.5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>
        <v>0.4</v>
      </c>
      <c r="J6" s="56">
        <v>3.12</v>
      </c>
      <c r="K6" s="56">
        <v>35.204</v>
      </c>
      <c r="L6" s="56">
        <v>8.7</v>
      </c>
      <c r="M6" s="56">
        <v>0.1599</v>
      </c>
    </row>
    <row r="7" s="95" customFormat="1" ht="14.25" spans="1:13">
      <c r="A7" s="53">
        <v>40417.5416666667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3.17</v>
      </c>
      <c r="K7" s="56">
        <v>35.334</v>
      </c>
      <c r="L7" s="56">
        <v>8.76</v>
      </c>
      <c r="M7" s="56">
        <v>0.1599</v>
      </c>
    </row>
    <row r="8" s="95" customFormat="1" ht="14.25" spans="1:13">
      <c r="A8" s="53">
        <v>40417.5833333333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3.17</v>
      </c>
      <c r="K8" s="56">
        <v>38.803</v>
      </c>
      <c r="L8" s="56">
        <v>8.79</v>
      </c>
      <c r="M8" s="56">
        <v>0.1599</v>
      </c>
    </row>
    <row r="9" s="95" customFormat="1" ht="14.25" spans="1:13">
      <c r="A9" s="53">
        <v>40417.625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>
        <v>5</v>
      </c>
      <c r="I9" s="6">
        <v>0.7</v>
      </c>
      <c r="J9" s="56">
        <v>3.17</v>
      </c>
      <c r="K9" s="56">
        <v>42.236</v>
      </c>
      <c r="L9" s="56">
        <v>8.58</v>
      </c>
      <c r="M9" s="56">
        <v>0.1599</v>
      </c>
    </row>
    <row r="10" s="95" customFormat="1" ht="14.25" spans="1:13">
      <c r="A10" s="53">
        <v>40417.6666666667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>
        <v>6</v>
      </c>
      <c r="I10" s="6">
        <v>0.9</v>
      </c>
      <c r="J10" s="56">
        <v>3.12</v>
      </c>
      <c r="K10" s="56">
        <v>25.369</v>
      </c>
      <c r="L10" s="56">
        <v>8.52</v>
      </c>
      <c r="M10" s="56">
        <v>0.1599</v>
      </c>
    </row>
    <row r="11" s="95" customFormat="1" ht="14.25" spans="1:13">
      <c r="A11" s="53">
        <v>40417.7083333333</v>
      </c>
      <c r="B11" s="44" t="s">
        <v>13</v>
      </c>
      <c r="C11" s="44" t="s">
        <v>13</v>
      </c>
      <c r="D11" s="44" t="s">
        <v>13</v>
      </c>
      <c r="E11" s="44" t="s">
        <v>13</v>
      </c>
      <c r="F11" s="44">
        <v>0.5</v>
      </c>
      <c r="G11" s="44" t="s">
        <v>13</v>
      </c>
      <c r="H11" s="44" t="s">
        <v>13</v>
      </c>
      <c r="I11" s="6">
        <v>0.1</v>
      </c>
      <c r="J11" s="56">
        <v>3.17</v>
      </c>
      <c r="K11" s="56">
        <v>21.979</v>
      </c>
      <c r="L11" s="56">
        <v>8.52</v>
      </c>
      <c r="M11" s="56">
        <v>0.1599</v>
      </c>
    </row>
    <row r="12" s="95" customFormat="1" ht="14.25" spans="1:13">
      <c r="A12" s="53">
        <v>40417.75</v>
      </c>
      <c r="B12" s="44">
        <v>17</v>
      </c>
      <c r="C12" s="44">
        <v>5.5</v>
      </c>
      <c r="D12" s="44">
        <v>21</v>
      </c>
      <c r="E12" s="44">
        <v>2</v>
      </c>
      <c r="F12" s="44">
        <v>0.5</v>
      </c>
      <c r="G12" s="44">
        <v>0.5</v>
      </c>
      <c r="H12" s="44">
        <v>1</v>
      </c>
      <c r="I12" s="6">
        <v>6.8</v>
      </c>
      <c r="J12" s="56">
        <v>24.8</v>
      </c>
      <c r="K12" s="56">
        <v>21.953</v>
      </c>
      <c r="L12" s="56">
        <v>8.55</v>
      </c>
      <c r="M12" s="56">
        <v>0.1599</v>
      </c>
    </row>
    <row r="13" s="95" customFormat="1" ht="14.25" spans="1:13">
      <c r="A13" s="53">
        <v>40417.7916666667</v>
      </c>
      <c r="B13" s="44">
        <v>0.5</v>
      </c>
      <c r="C13" s="44">
        <v>0.5</v>
      </c>
      <c r="D13" s="44">
        <v>1</v>
      </c>
      <c r="E13" s="44">
        <v>1.5</v>
      </c>
      <c r="F13" s="44" t="s">
        <v>13</v>
      </c>
      <c r="G13" s="44" t="s">
        <v>13</v>
      </c>
      <c r="H13" s="44" t="s">
        <v>13</v>
      </c>
      <c r="I13" s="6">
        <v>0.5</v>
      </c>
      <c r="J13" s="56">
        <v>40.5</v>
      </c>
      <c r="K13" s="56">
        <v>18.585</v>
      </c>
      <c r="L13" s="56">
        <v>8.55</v>
      </c>
      <c r="M13" s="56">
        <v>0.1599</v>
      </c>
    </row>
    <row r="14" s="95" customFormat="1" ht="14.25" spans="1:13">
      <c r="A14" s="53">
        <v>40417.8333333333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90.1</v>
      </c>
      <c r="K14" s="56">
        <v>7.9</v>
      </c>
      <c r="L14" s="56">
        <v>8.55</v>
      </c>
      <c r="M14" s="56">
        <v>0.1599</v>
      </c>
    </row>
    <row r="15" s="95" customFormat="1" ht="14.25" spans="1:13">
      <c r="A15" s="53">
        <v>40417.875</v>
      </c>
      <c r="B15" s="44">
        <v>2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>
        <v>0.3</v>
      </c>
      <c r="J15" s="56">
        <v>158.9</v>
      </c>
      <c r="K15" s="56">
        <v>7.9</v>
      </c>
      <c r="L15" s="56">
        <v>8.55</v>
      </c>
      <c r="M15" s="56">
        <v>0.1599</v>
      </c>
    </row>
    <row r="16" s="95" customFormat="1" ht="14.25" spans="1:13">
      <c r="A16" s="53">
        <v>40417.9166666667</v>
      </c>
      <c r="B16" s="44">
        <v>3.5</v>
      </c>
      <c r="C16" s="44">
        <v>0.5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>
        <v>0.6</v>
      </c>
      <c r="J16" s="56">
        <v>118.4</v>
      </c>
      <c r="K16" s="56">
        <v>7.9</v>
      </c>
      <c r="L16" s="56">
        <v>8.58</v>
      </c>
      <c r="M16" s="56">
        <v>0.1599</v>
      </c>
    </row>
    <row r="17" s="95" customFormat="1" ht="14.25" spans="1:13">
      <c r="A17" s="53">
        <v>40417.9583333333</v>
      </c>
      <c r="B17" s="44">
        <v>0.5</v>
      </c>
      <c r="C17" s="44">
        <v>0.5</v>
      </c>
      <c r="D17" s="44" t="s">
        <v>13</v>
      </c>
      <c r="E17" s="44" t="s">
        <v>13</v>
      </c>
      <c r="F17" s="44" t="s">
        <v>13</v>
      </c>
      <c r="G17" s="44">
        <v>1</v>
      </c>
      <c r="H17" s="44" t="s">
        <v>13</v>
      </c>
      <c r="I17" s="6">
        <v>0.3</v>
      </c>
      <c r="J17" s="56">
        <v>62.4</v>
      </c>
      <c r="K17" s="56">
        <v>7.9</v>
      </c>
      <c r="L17" s="56">
        <v>8.58</v>
      </c>
      <c r="M17" s="56">
        <v>0.1599</v>
      </c>
    </row>
    <row r="18" s="95" customFormat="1" ht="14.25" spans="1:13">
      <c r="A18" s="53">
        <v>40418</v>
      </c>
      <c r="B18" s="44">
        <v>0.5</v>
      </c>
      <c r="C18" s="44" t="s">
        <v>13</v>
      </c>
      <c r="D18" s="44" t="s">
        <v>13</v>
      </c>
      <c r="E18" s="44" t="s">
        <v>13</v>
      </c>
      <c r="F18" s="44">
        <v>1</v>
      </c>
      <c r="G18" s="44" t="s">
        <v>13</v>
      </c>
      <c r="H18" s="44" t="s">
        <v>13</v>
      </c>
      <c r="I18" s="6">
        <v>0.2</v>
      </c>
      <c r="J18" s="56">
        <v>3.17</v>
      </c>
      <c r="K18" s="56">
        <v>7.9</v>
      </c>
      <c r="L18" s="56">
        <v>8.61</v>
      </c>
      <c r="M18" s="56">
        <v>0.1599</v>
      </c>
    </row>
    <row r="19" s="95" customFormat="1" ht="14.25" spans="1:13">
      <c r="A19" s="53">
        <v>40418.0416666667</v>
      </c>
      <c r="B19" s="44">
        <v>0.5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>
        <v>0.1</v>
      </c>
      <c r="J19" s="56">
        <v>3.17</v>
      </c>
      <c r="K19" s="56">
        <v>7.9</v>
      </c>
      <c r="L19" s="56">
        <v>8.58</v>
      </c>
      <c r="M19" s="56">
        <v>0.1599</v>
      </c>
    </row>
    <row r="20" s="95" customFormat="1" ht="14.25" spans="1:13">
      <c r="A20" s="53">
        <v>40418.0833333333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3.17</v>
      </c>
      <c r="K20" s="56">
        <v>7.9</v>
      </c>
      <c r="L20" s="56">
        <v>8.58</v>
      </c>
      <c r="M20" s="56">
        <v>0.1599</v>
      </c>
    </row>
    <row r="21" s="95" customFormat="1" ht="14.25" spans="1:13">
      <c r="A21" s="53">
        <v>40418.125</v>
      </c>
      <c r="B21" s="44" t="s">
        <v>13</v>
      </c>
      <c r="C21" s="44" t="s">
        <v>13</v>
      </c>
      <c r="D21" s="44" t="s">
        <v>13</v>
      </c>
      <c r="E21" s="44">
        <v>0.5</v>
      </c>
      <c r="F21" s="44" t="s">
        <v>13</v>
      </c>
      <c r="G21" s="44" t="s">
        <v>13</v>
      </c>
      <c r="H21" s="44" t="s">
        <v>13</v>
      </c>
      <c r="I21" s="6">
        <v>0.1</v>
      </c>
      <c r="J21" s="56">
        <v>3.17</v>
      </c>
      <c r="K21" s="56">
        <v>7.9</v>
      </c>
      <c r="L21" s="56">
        <v>8.58</v>
      </c>
      <c r="M21" s="56">
        <v>0.1599</v>
      </c>
    </row>
    <row r="22" s="95" customFormat="1" ht="14.25" spans="1:13">
      <c r="A22" s="53">
        <v>40418.1666666667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3.17</v>
      </c>
      <c r="K22" s="56">
        <v>18.729</v>
      </c>
      <c r="L22" s="56">
        <v>8.61</v>
      </c>
      <c r="M22" s="56">
        <v>0.1599</v>
      </c>
    </row>
    <row r="23" s="95" customFormat="1" ht="14.25" spans="1:13">
      <c r="A23" s="53">
        <v>40418.2083333333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3.17</v>
      </c>
      <c r="K23" s="56">
        <v>25.493</v>
      </c>
      <c r="L23" s="56">
        <v>8.61</v>
      </c>
      <c r="M23" s="56">
        <v>0.1599</v>
      </c>
    </row>
    <row r="24" s="95" customFormat="1" ht="14.25" spans="1:13">
      <c r="A24" s="53">
        <v>40418.25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13.4</v>
      </c>
      <c r="K24" s="56">
        <v>15.354</v>
      </c>
      <c r="L24" s="56">
        <v>8.61</v>
      </c>
      <c r="M24" s="56">
        <v>0.1599</v>
      </c>
    </row>
    <row r="25" s="95" customFormat="1" ht="14.25" spans="1:13">
      <c r="A25" s="53">
        <v>40418.2916666667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49.2</v>
      </c>
      <c r="K25" s="56">
        <v>18.739</v>
      </c>
      <c r="L25" s="56">
        <v>8.61</v>
      </c>
      <c r="M25" s="56">
        <v>0.1599</v>
      </c>
    </row>
    <row r="26" s="95" customFormat="1" ht="14.25" spans="1:13">
      <c r="A26" s="53">
        <v>40418.3333333333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41.2</v>
      </c>
      <c r="K26" s="56">
        <v>18.647</v>
      </c>
      <c r="L26" s="56">
        <v>8.58</v>
      </c>
      <c r="M26" s="56">
        <v>0.1599</v>
      </c>
    </row>
    <row r="27" s="95" customFormat="1" ht="14.25" spans="1:13">
      <c r="A27" s="53">
        <v>40418.375</v>
      </c>
      <c r="B27" s="44" t="s">
        <v>13</v>
      </c>
      <c r="C27" s="44" t="s">
        <v>13</v>
      </c>
      <c r="D27" s="44">
        <v>0.5</v>
      </c>
      <c r="E27" s="44" t="s">
        <v>13</v>
      </c>
      <c r="F27" s="44" t="s">
        <v>13</v>
      </c>
      <c r="G27" s="44" t="s">
        <v>13</v>
      </c>
      <c r="H27" s="44" t="s">
        <v>13</v>
      </c>
      <c r="I27" s="6">
        <v>0.1</v>
      </c>
      <c r="J27" s="56">
        <v>42.6</v>
      </c>
      <c r="K27" s="56">
        <v>21.985</v>
      </c>
      <c r="L27" s="56">
        <v>8.61</v>
      </c>
      <c r="M27" s="56">
        <v>0.1599</v>
      </c>
    </row>
    <row r="28" s="95" customFormat="1" ht="14.25" spans="1:13">
      <c r="A28" s="53">
        <v>40418.4166666667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65</v>
      </c>
      <c r="K28" s="56">
        <v>28.642</v>
      </c>
      <c r="L28" s="56">
        <v>8.55</v>
      </c>
      <c r="M28" s="56">
        <v>0.1599</v>
      </c>
    </row>
    <row r="29" s="95" customFormat="1" ht="14.25" spans="1:13">
      <c r="A29" s="53">
        <v>40418.4583333333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43.2</v>
      </c>
      <c r="K29" s="56">
        <v>35.257</v>
      </c>
      <c r="L29" s="56">
        <v>8.58</v>
      </c>
      <c r="M29" s="56">
        <v>0.1599</v>
      </c>
    </row>
    <row r="30" s="95" customFormat="1" ht="14.25" spans="1:13">
      <c r="A30" s="53">
        <v>40418.5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46.1</v>
      </c>
      <c r="K30" s="56">
        <v>38.585</v>
      </c>
      <c r="L30" s="56">
        <v>8.58</v>
      </c>
      <c r="M30" s="56">
        <v>0.1599</v>
      </c>
    </row>
    <row r="31" s="95" customFormat="1" ht="14.25" spans="1:13">
      <c r="A31" s="53">
        <v>40418.5416666667</v>
      </c>
      <c r="B31" s="44" t="s">
        <v>13</v>
      </c>
      <c r="C31" s="44" t="s">
        <v>13</v>
      </c>
      <c r="D31" s="44" t="s">
        <v>13</v>
      </c>
      <c r="E31" s="44">
        <v>0.5</v>
      </c>
      <c r="F31" s="44" t="s">
        <v>13</v>
      </c>
      <c r="G31" s="44" t="s">
        <v>13</v>
      </c>
      <c r="H31" s="44" t="s">
        <v>13</v>
      </c>
      <c r="I31" s="6">
        <v>0.1</v>
      </c>
      <c r="J31" s="56">
        <v>18.5</v>
      </c>
      <c r="K31" s="56">
        <v>45.293</v>
      </c>
      <c r="L31" s="56">
        <v>8.58</v>
      </c>
      <c r="M31" s="56">
        <v>0.1599</v>
      </c>
    </row>
    <row r="32" s="95" customFormat="1" ht="14.25" spans="1:13">
      <c r="A32" s="53">
        <v>40418.5833333333</v>
      </c>
      <c r="B32" s="44" t="s">
        <v>13</v>
      </c>
      <c r="C32" s="44" t="s">
        <v>13</v>
      </c>
      <c r="D32" s="44" t="s">
        <v>13</v>
      </c>
      <c r="E32" s="44">
        <v>1.5</v>
      </c>
      <c r="F32" s="44" t="s">
        <v>13</v>
      </c>
      <c r="G32" s="44" t="s">
        <v>13</v>
      </c>
      <c r="H32" s="44">
        <v>2</v>
      </c>
      <c r="I32" s="6">
        <v>0.5</v>
      </c>
      <c r="J32" s="56">
        <v>20.2</v>
      </c>
      <c r="K32" s="56">
        <v>45.391</v>
      </c>
      <c r="L32" s="56">
        <v>8.61</v>
      </c>
      <c r="M32" s="56">
        <v>0.1599</v>
      </c>
    </row>
    <row r="33" s="95" customFormat="1" ht="14.25" spans="1:13">
      <c r="A33" s="53">
        <v>40418.625</v>
      </c>
      <c r="B33" s="44" t="s">
        <v>13</v>
      </c>
      <c r="C33" s="44">
        <v>2</v>
      </c>
      <c r="D33" s="44" t="s">
        <v>13</v>
      </c>
      <c r="E33" s="44" t="s">
        <v>13</v>
      </c>
      <c r="F33" s="44">
        <v>9</v>
      </c>
      <c r="G33" s="44" t="s">
        <v>13</v>
      </c>
      <c r="H33" s="44">
        <v>0.5</v>
      </c>
      <c r="I33" s="6">
        <v>1.6</v>
      </c>
      <c r="J33" s="56">
        <v>30.7</v>
      </c>
      <c r="K33" s="56">
        <v>48.811</v>
      </c>
      <c r="L33" s="56">
        <v>8.58</v>
      </c>
      <c r="M33" s="56">
        <v>0.1599</v>
      </c>
    </row>
    <row r="34" s="95" customFormat="1" ht="14.25" spans="1:13">
      <c r="A34" s="53">
        <v>40418.6666666667</v>
      </c>
      <c r="B34" s="44">
        <v>5</v>
      </c>
      <c r="C34" s="44">
        <v>3.5</v>
      </c>
      <c r="D34" s="44">
        <v>15.5</v>
      </c>
      <c r="E34" s="44">
        <v>2.5</v>
      </c>
      <c r="F34" s="44" t="s">
        <v>13</v>
      </c>
      <c r="G34" s="44">
        <v>33</v>
      </c>
      <c r="H34" s="44">
        <v>32</v>
      </c>
      <c r="I34" s="6">
        <v>13.1</v>
      </c>
      <c r="J34" s="56">
        <v>44.9</v>
      </c>
      <c r="K34" s="56">
        <v>48.819</v>
      </c>
      <c r="L34" s="56">
        <v>8.04</v>
      </c>
      <c r="M34" s="56">
        <v>0.1599</v>
      </c>
    </row>
    <row r="35" s="95" customFormat="1" ht="14.25" spans="1:13">
      <c r="A35" s="53">
        <v>40418.7083333333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>
        <v>3</v>
      </c>
      <c r="H35" s="44">
        <v>0.5</v>
      </c>
      <c r="I35" s="6">
        <v>0.5</v>
      </c>
      <c r="J35" s="56">
        <v>72</v>
      </c>
      <c r="K35" s="56">
        <v>52.342</v>
      </c>
      <c r="L35" s="56">
        <v>8.61</v>
      </c>
      <c r="M35" s="56">
        <v>0.1599</v>
      </c>
    </row>
    <row r="36" s="95" customFormat="1" ht="14.25" spans="1:13">
      <c r="A36" s="53">
        <v>40418.75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134</v>
      </c>
      <c r="K36" s="56">
        <v>59.162</v>
      </c>
      <c r="L36" s="56">
        <v>8.67</v>
      </c>
      <c r="M36" s="56">
        <v>0.1599</v>
      </c>
    </row>
    <row r="37" s="95" customFormat="1" ht="14.25" spans="1:13">
      <c r="A37" s="53">
        <v>40418.7916666667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120</v>
      </c>
      <c r="K37" s="56">
        <v>69.364</v>
      </c>
      <c r="L37" s="56">
        <v>8.67</v>
      </c>
      <c r="M37" s="56">
        <v>0.1599</v>
      </c>
    </row>
    <row r="38" s="95" customFormat="1" ht="14.25" spans="1:13">
      <c r="A38" s="53">
        <v>40418.8333333333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129.4</v>
      </c>
      <c r="K38" s="56">
        <v>81.831</v>
      </c>
      <c r="L38" s="56">
        <v>205.088</v>
      </c>
      <c r="M38" s="56">
        <v>0.1599</v>
      </c>
    </row>
    <row r="39" s="95" customFormat="1" ht="14.25" spans="1:13">
      <c r="A39" s="53">
        <v>40418.875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55.7</v>
      </c>
      <c r="K39" s="56">
        <v>117.658</v>
      </c>
      <c r="L39" s="56">
        <v>304.646</v>
      </c>
      <c r="M39" s="56">
        <v>0.1599</v>
      </c>
    </row>
    <row r="40" s="95" customFormat="1" ht="14.25" spans="1:13">
      <c r="A40" s="53">
        <v>40418.9166666667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44.5</v>
      </c>
      <c r="K40" s="56">
        <v>100.919</v>
      </c>
      <c r="L40" s="56">
        <v>191.492</v>
      </c>
      <c r="M40" s="56">
        <v>0.1599</v>
      </c>
    </row>
    <row r="41" s="95" customFormat="1" ht="14.25" spans="1:13">
      <c r="A41" s="53">
        <v>40418.9583333333</v>
      </c>
      <c r="B41" s="44" t="s">
        <v>13</v>
      </c>
      <c r="C41" s="44" t="s">
        <v>13</v>
      </c>
      <c r="D41" s="44" t="s">
        <v>13</v>
      </c>
      <c r="E41" s="44">
        <v>1</v>
      </c>
      <c r="F41" s="44" t="s">
        <v>13</v>
      </c>
      <c r="G41" s="44" t="s">
        <v>13</v>
      </c>
      <c r="H41" s="44" t="s">
        <v>13</v>
      </c>
      <c r="I41" s="6">
        <v>0.1</v>
      </c>
      <c r="J41" s="56">
        <v>55.2</v>
      </c>
      <c r="K41" s="56">
        <v>98.168</v>
      </c>
      <c r="L41" s="56">
        <v>73.21</v>
      </c>
      <c r="M41" s="56">
        <v>0.1599</v>
      </c>
    </row>
    <row r="42" s="95" customFormat="1" ht="14.25" spans="1:13">
      <c r="A42" s="53">
        <v>40419</v>
      </c>
      <c r="B42" s="44" t="s">
        <v>13</v>
      </c>
      <c r="C42" s="44" t="s">
        <v>13</v>
      </c>
      <c r="D42" s="44" t="s">
        <v>13</v>
      </c>
      <c r="E42" s="44">
        <v>0.5</v>
      </c>
      <c r="F42" s="44" t="s">
        <v>13</v>
      </c>
      <c r="G42" s="44" t="s">
        <v>13</v>
      </c>
      <c r="H42" s="44" t="s">
        <v>13</v>
      </c>
      <c r="I42" s="6">
        <v>0.1</v>
      </c>
      <c r="J42" s="56">
        <v>113.3</v>
      </c>
      <c r="K42" s="56">
        <v>98.152</v>
      </c>
      <c r="L42" s="56">
        <v>8.58</v>
      </c>
      <c r="M42" s="56">
        <v>0.1599</v>
      </c>
    </row>
    <row r="43" s="95" customFormat="1" ht="14.25" spans="1:13">
      <c r="A43" s="53">
        <v>40419.0416666667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27.8</v>
      </c>
      <c r="K43" s="56">
        <v>84.612</v>
      </c>
      <c r="L43" s="56">
        <v>8.55</v>
      </c>
      <c r="M43" s="56">
        <v>0.1599</v>
      </c>
    </row>
    <row r="44" s="95" customFormat="1" ht="14.25" spans="1:13">
      <c r="A44" s="53">
        <v>40419.0833333333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3.17</v>
      </c>
      <c r="K44" s="56">
        <v>82.273</v>
      </c>
      <c r="L44" s="56">
        <v>8.55</v>
      </c>
      <c r="M44" s="56">
        <v>0.1599</v>
      </c>
    </row>
    <row r="45" s="95" customFormat="1" ht="14.25" spans="1:13">
      <c r="A45" s="53">
        <v>40419.125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3.17</v>
      </c>
      <c r="K45" s="56">
        <v>39.689</v>
      </c>
      <c r="L45" s="56">
        <v>8.58</v>
      </c>
      <c r="M45" s="56">
        <v>0.1599</v>
      </c>
    </row>
    <row r="46" s="95" customFormat="1" ht="14.25" spans="1:13">
      <c r="A46" s="53">
        <v>40419.1666666667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3.17</v>
      </c>
      <c r="K46" s="56">
        <v>49.748</v>
      </c>
      <c r="L46" s="56">
        <v>8.52</v>
      </c>
      <c r="M46" s="56">
        <v>0.1599</v>
      </c>
    </row>
    <row r="47" s="95" customFormat="1" ht="14.25" spans="1:13">
      <c r="A47" s="53">
        <v>40419.2083333333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3.17</v>
      </c>
      <c r="K47" s="56">
        <v>42.346</v>
      </c>
      <c r="L47" s="56">
        <v>8.52</v>
      </c>
      <c r="M47" s="56">
        <v>0.1599</v>
      </c>
    </row>
    <row r="48" s="95" customFormat="1" ht="14.25" spans="1:13">
      <c r="A48" s="53">
        <v>40419.25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3.17</v>
      </c>
      <c r="K48" s="56">
        <v>32.197</v>
      </c>
      <c r="L48" s="56">
        <v>8.52</v>
      </c>
      <c r="M48" s="56">
        <v>0.1599</v>
      </c>
    </row>
    <row r="49" s="95" customFormat="1" ht="14.25" spans="1:13">
      <c r="A49" s="53">
        <v>40419.2916666667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5.45</v>
      </c>
      <c r="K49" s="56">
        <v>28.818</v>
      </c>
      <c r="L49" s="56">
        <v>8.55</v>
      </c>
      <c r="M49" s="56">
        <v>0.1599</v>
      </c>
    </row>
    <row r="50" s="95" customFormat="1" ht="14.25" spans="1:13">
      <c r="A50" s="53">
        <v>40419.3333333333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48.6</v>
      </c>
      <c r="K50" s="56">
        <v>11.914</v>
      </c>
      <c r="L50" s="56">
        <v>8.52</v>
      </c>
      <c r="M50" s="56">
        <v>0.1599</v>
      </c>
    </row>
    <row r="51" s="95" customFormat="1" ht="14.25" spans="1:13">
      <c r="A51" s="53">
        <v>40419.375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58.7</v>
      </c>
      <c r="K51" s="56">
        <v>15.288</v>
      </c>
      <c r="L51" s="56">
        <v>8.55</v>
      </c>
      <c r="M51" s="56">
        <v>0.1599</v>
      </c>
    </row>
    <row r="52" s="95" customFormat="1" ht="14.25" spans="1:13">
      <c r="A52" s="53">
        <v>40419.4166666667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55.1</v>
      </c>
      <c r="K52" s="56">
        <v>22.053</v>
      </c>
      <c r="L52" s="56">
        <v>8.55</v>
      </c>
      <c r="M52" s="56">
        <v>0.1599</v>
      </c>
    </row>
    <row r="53" s="95" customFormat="1" ht="14.25" spans="1:13">
      <c r="A53" s="53">
        <v>40419.4583333333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64.7</v>
      </c>
      <c r="K53" s="56">
        <v>25.403</v>
      </c>
      <c r="L53" s="56">
        <v>8.34</v>
      </c>
      <c r="M53" s="56">
        <v>0.1599</v>
      </c>
    </row>
    <row r="54" s="95" customFormat="1" ht="14.25" spans="1:13">
      <c r="A54" s="53">
        <v>40419.5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43.9</v>
      </c>
      <c r="K54" s="56">
        <v>32.138</v>
      </c>
      <c r="L54" s="56">
        <v>8.37</v>
      </c>
      <c r="M54" s="56">
        <v>0.1599</v>
      </c>
    </row>
    <row r="55" s="95" customFormat="1" ht="14.25" spans="1:13">
      <c r="A55" s="53">
        <v>40419.5416666667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3.17</v>
      </c>
      <c r="K55" s="56">
        <v>42.251</v>
      </c>
      <c r="L55" s="56">
        <v>8.4</v>
      </c>
      <c r="M55" s="56">
        <v>0.1599</v>
      </c>
    </row>
    <row r="56" s="95" customFormat="1" ht="14.25" spans="1:13">
      <c r="A56" s="53">
        <v>40419.5833333333</v>
      </c>
      <c r="B56" s="44" t="s">
        <v>13</v>
      </c>
      <c r="C56" s="44" t="s">
        <v>13</v>
      </c>
      <c r="D56" s="44">
        <v>5</v>
      </c>
      <c r="E56" s="44" t="s">
        <v>13</v>
      </c>
      <c r="F56" s="44" t="s">
        <v>13</v>
      </c>
      <c r="G56" s="44" t="s">
        <v>13</v>
      </c>
      <c r="H56" s="44" t="s">
        <v>13</v>
      </c>
      <c r="I56" s="6">
        <v>0.7</v>
      </c>
      <c r="J56" s="56">
        <v>3.17</v>
      </c>
      <c r="K56" s="56">
        <v>48.986</v>
      </c>
      <c r="L56" s="56">
        <v>8.37</v>
      </c>
      <c r="M56" s="56">
        <v>0.1599</v>
      </c>
    </row>
    <row r="57" s="95" customFormat="1" ht="14.25" spans="1:13">
      <c r="A57" s="53">
        <v>40419.625</v>
      </c>
      <c r="B57" s="44" t="s">
        <v>13</v>
      </c>
      <c r="C57" s="44" t="s">
        <v>13</v>
      </c>
      <c r="D57" s="44">
        <v>1.5</v>
      </c>
      <c r="E57" s="44" t="s">
        <v>13</v>
      </c>
      <c r="F57" s="44" t="s">
        <v>13</v>
      </c>
      <c r="G57" s="44">
        <v>0.5</v>
      </c>
      <c r="H57" s="44">
        <v>2.5</v>
      </c>
      <c r="I57" s="6">
        <v>0.6</v>
      </c>
      <c r="J57" s="56">
        <v>28.4</v>
      </c>
      <c r="K57" s="56">
        <v>45.582</v>
      </c>
      <c r="L57" s="56">
        <v>8.4</v>
      </c>
      <c r="M57" s="56">
        <v>0.1599</v>
      </c>
    </row>
    <row r="58" s="95" customFormat="1" ht="14.25" spans="1:13">
      <c r="A58" s="53">
        <v>40419.6666666667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>
        <v>2</v>
      </c>
      <c r="H58" s="44">
        <v>3.5</v>
      </c>
      <c r="I58" s="6">
        <v>0.8</v>
      </c>
      <c r="J58" s="56">
        <v>57.3</v>
      </c>
      <c r="K58" s="56">
        <v>42.193</v>
      </c>
      <c r="L58" s="56">
        <v>8.49</v>
      </c>
      <c r="M58" s="56">
        <v>0.1599</v>
      </c>
    </row>
    <row r="59" s="95" customFormat="1" ht="14.25" spans="1:13">
      <c r="A59" s="53">
        <v>40419.7083333333</v>
      </c>
      <c r="B59" s="44" t="s">
        <v>13</v>
      </c>
      <c r="C59" s="44" t="s">
        <v>13</v>
      </c>
      <c r="D59" s="44">
        <v>1</v>
      </c>
      <c r="E59" s="44" t="s">
        <v>13</v>
      </c>
      <c r="F59" s="44" t="s">
        <v>13</v>
      </c>
      <c r="G59" s="44">
        <v>22.5</v>
      </c>
      <c r="H59" s="44">
        <v>2</v>
      </c>
      <c r="I59" s="6">
        <v>3.6</v>
      </c>
      <c r="J59" s="56">
        <v>69.3</v>
      </c>
      <c r="K59" s="56">
        <v>42.223</v>
      </c>
      <c r="L59" s="56">
        <v>8.52</v>
      </c>
      <c r="M59" s="56">
        <v>0.1599</v>
      </c>
    </row>
    <row r="60" s="95" customFormat="1" ht="14.25" spans="1:13">
      <c r="A60" s="53">
        <v>40419.75</v>
      </c>
      <c r="B60" s="44">
        <v>0.5</v>
      </c>
      <c r="C60" s="44" t="s">
        <v>13</v>
      </c>
      <c r="D60" s="44" t="s">
        <v>13</v>
      </c>
      <c r="E60" s="44">
        <v>14</v>
      </c>
      <c r="F60" s="44" t="s">
        <v>13</v>
      </c>
      <c r="G60" s="44" t="s">
        <v>13</v>
      </c>
      <c r="H60" s="44" t="s">
        <v>13</v>
      </c>
      <c r="I60" s="6">
        <v>2.1</v>
      </c>
      <c r="J60" s="56">
        <v>153</v>
      </c>
      <c r="K60" s="56">
        <v>42.253</v>
      </c>
      <c r="L60" s="56">
        <v>8.55</v>
      </c>
      <c r="M60" s="56">
        <v>0.1599</v>
      </c>
    </row>
    <row r="61" s="95" customFormat="1" ht="14.25" spans="1:13">
      <c r="A61" s="53">
        <v>40419.7916666667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96.7</v>
      </c>
      <c r="K61" s="56">
        <v>59.18</v>
      </c>
      <c r="L61" s="56">
        <v>8.58</v>
      </c>
      <c r="M61" s="56">
        <v>0.1599</v>
      </c>
    </row>
    <row r="62" s="95" customFormat="1" ht="14.25" spans="1:13">
      <c r="A62" s="53">
        <v>40419.8333333333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114.5</v>
      </c>
      <c r="K62" s="56">
        <v>64.942</v>
      </c>
      <c r="L62" s="56">
        <v>83.502</v>
      </c>
      <c r="M62" s="56">
        <v>0.1599</v>
      </c>
    </row>
    <row r="63" s="95" customFormat="1" ht="14.25" spans="1:13">
      <c r="A63" s="53">
        <v>40419.875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154.4</v>
      </c>
      <c r="K63" s="56">
        <v>95.267</v>
      </c>
      <c r="L63" s="56">
        <v>190.349</v>
      </c>
      <c r="M63" s="56">
        <v>0.1599</v>
      </c>
    </row>
    <row r="64" s="95" customFormat="1" ht="14.25" spans="1:13">
      <c r="A64" s="53">
        <v>40419.9166666667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147.3</v>
      </c>
      <c r="K64" s="56">
        <v>102.037</v>
      </c>
      <c r="L64" s="56">
        <v>28.835</v>
      </c>
      <c r="M64" s="56">
        <v>0.1599</v>
      </c>
    </row>
    <row r="65" s="95" customFormat="1" ht="14.25" spans="1:13">
      <c r="A65" s="53">
        <v>40419.9583333333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213.1</v>
      </c>
      <c r="K65" s="56">
        <v>115.39</v>
      </c>
      <c r="L65" s="56">
        <v>8.64</v>
      </c>
      <c r="M65" s="56">
        <v>0.1599</v>
      </c>
    </row>
    <row r="66" s="95" customFormat="1" ht="14.25" spans="1:13">
      <c r="A66" s="53">
        <v>40420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148.5</v>
      </c>
      <c r="K66" s="56">
        <v>142.164</v>
      </c>
      <c r="L66" s="56">
        <v>8.64</v>
      </c>
      <c r="M66" s="56">
        <v>0.1599</v>
      </c>
    </row>
    <row r="67" s="95" customFormat="1" ht="14.25" spans="1:13">
      <c r="A67" s="53">
        <v>40420.0416666667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73.4</v>
      </c>
      <c r="K67" s="56">
        <v>132.036</v>
      </c>
      <c r="L67" s="56">
        <v>8.64</v>
      </c>
      <c r="M67" s="56">
        <v>0.1599</v>
      </c>
    </row>
    <row r="68" s="95" customFormat="1" ht="14.25" spans="1:13">
      <c r="A68" s="53">
        <v>40420.0833333333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38.3</v>
      </c>
      <c r="K68" s="56">
        <v>129.697</v>
      </c>
      <c r="L68" s="56">
        <v>8.64</v>
      </c>
      <c r="M68" s="56">
        <v>0.1599</v>
      </c>
    </row>
    <row r="69" s="95" customFormat="1" ht="14.25" spans="1:13">
      <c r="A69" s="53">
        <v>40420.125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3.17</v>
      </c>
      <c r="K69" s="56">
        <v>106.172</v>
      </c>
      <c r="L69" s="56">
        <v>8.64</v>
      </c>
      <c r="M69" s="56">
        <v>0.1599</v>
      </c>
    </row>
    <row r="70" s="95" customFormat="1" ht="14.25" spans="1:13">
      <c r="A70" s="53">
        <v>40420.1666666667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3.17</v>
      </c>
      <c r="K70" s="56">
        <v>96.047</v>
      </c>
      <c r="L70" s="56">
        <v>8.64</v>
      </c>
      <c r="M70" s="56">
        <v>0.1599</v>
      </c>
    </row>
    <row r="71" s="95" customFormat="1" ht="14.25" spans="1:13">
      <c r="A71" s="53">
        <v>40420.2083333333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56">
        <v>3.17</v>
      </c>
      <c r="K71" s="56">
        <v>79.334</v>
      </c>
      <c r="L71" s="56">
        <v>8.64</v>
      </c>
      <c r="M71" s="56">
        <v>0.1599</v>
      </c>
    </row>
    <row r="72" s="95" customFormat="1" ht="14.25" spans="1:13">
      <c r="A72" s="53">
        <v>40420.25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3.17</v>
      </c>
      <c r="K72" s="56">
        <v>45.816</v>
      </c>
      <c r="L72" s="56">
        <v>8.64</v>
      </c>
      <c r="M72" s="56">
        <v>0.1599</v>
      </c>
    </row>
    <row r="73" s="95" customFormat="1" ht="15" spans="1:13">
      <c r="A73" s="57">
        <v>40420.2916666667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>
        <v>0.5</v>
      </c>
      <c r="H73" s="51" t="s">
        <v>13</v>
      </c>
      <c r="I73" s="10">
        <v>0.1</v>
      </c>
      <c r="J73" s="62">
        <v>31.8</v>
      </c>
      <c r="K73" s="62">
        <v>28.919</v>
      </c>
      <c r="L73" s="62">
        <v>8.64</v>
      </c>
      <c r="M73" s="62">
        <v>0.1599</v>
      </c>
    </row>
    <row r="74" s="1" customFormat="1" ht="15.75" spans="1:13">
      <c r="A74" s="58">
        <v>40420.3333333333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122.3</v>
      </c>
      <c r="K74" s="59">
        <v>22.159</v>
      </c>
      <c r="L74" s="59">
        <v>8.64</v>
      </c>
      <c r="M74" s="12">
        <v>0.1599</v>
      </c>
    </row>
    <row r="75" s="1" customFormat="1" ht="15" spans="1:13">
      <c r="A75" s="60">
        <v>40420.375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232.3</v>
      </c>
      <c r="K75" s="61">
        <v>31.149</v>
      </c>
      <c r="L75" s="61">
        <v>103.136</v>
      </c>
      <c r="M75" s="14">
        <v>0.1599</v>
      </c>
    </row>
    <row r="76" s="1" customFormat="1" ht="15" spans="1:13">
      <c r="A76" s="60">
        <v>40420.4166666667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231.8</v>
      </c>
      <c r="K76" s="61">
        <v>77.537</v>
      </c>
      <c r="L76" s="61">
        <v>185.578</v>
      </c>
      <c r="M76" s="14">
        <v>0.1599</v>
      </c>
    </row>
    <row r="77" s="1" customFormat="1" ht="15" spans="1:13">
      <c r="A77" s="60">
        <v>40420.4583333333</v>
      </c>
      <c r="B77" s="61" t="s">
        <v>13</v>
      </c>
      <c r="C77" s="61" t="s">
        <v>13</v>
      </c>
      <c r="D77" s="61" t="s">
        <v>13</v>
      </c>
      <c r="E77" s="61" t="s">
        <v>13</v>
      </c>
      <c r="F77" s="61">
        <v>1</v>
      </c>
      <c r="G77" s="61" t="s">
        <v>13</v>
      </c>
      <c r="H77" s="61" t="s">
        <v>13</v>
      </c>
      <c r="I77" s="61">
        <v>0.1</v>
      </c>
      <c r="J77" s="61">
        <v>242.8</v>
      </c>
      <c r="K77" s="61">
        <v>100.343</v>
      </c>
      <c r="L77" s="61">
        <v>186.036</v>
      </c>
      <c r="M77" s="14">
        <v>0.1599</v>
      </c>
    </row>
    <row r="78" s="1" customFormat="1" ht="15" spans="1:13">
      <c r="A78" s="60">
        <v>40420.5</v>
      </c>
      <c r="B78" s="61">
        <v>4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>
        <v>0.6</v>
      </c>
      <c r="J78" s="61">
        <v>268</v>
      </c>
      <c r="K78" s="61">
        <v>138.054</v>
      </c>
      <c r="L78" s="61">
        <v>72.673</v>
      </c>
      <c r="M78" s="14">
        <v>0.1599</v>
      </c>
    </row>
    <row r="79" s="1" customFormat="1" ht="15" spans="1:13">
      <c r="A79" s="60">
        <v>40420.5416666667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254.4</v>
      </c>
      <c r="K79" s="61">
        <v>171.834</v>
      </c>
      <c r="L79" s="61">
        <v>8.55</v>
      </c>
      <c r="M79" s="14">
        <v>0.1599</v>
      </c>
    </row>
    <row r="80" s="1" customFormat="1" ht="15" spans="1:13">
      <c r="A80" s="60">
        <v>40420.5833333333</v>
      </c>
      <c r="B80" s="61" t="s">
        <v>13</v>
      </c>
      <c r="C80" s="61" t="s">
        <v>13</v>
      </c>
      <c r="D80" s="61" t="s">
        <v>13</v>
      </c>
      <c r="E80" s="61">
        <v>1</v>
      </c>
      <c r="F80" s="61" t="s">
        <v>13</v>
      </c>
      <c r="G80" s="61" t="s">
        <v>13</v>
      </c>
      <c r="H80" s="61" t="s">
        <v>13</v>
      </c>
      <c r="I80" s="61">
        <v>0.1</v>
      </c>
      <c r="J80" s="61">
        <v>250.8</v>
      </c>
      <c r="K80" s="61">
        <v>205.199</v>
      </c>
      <c r="L80" s="61">
        <v>8.55</v>
      </c>
      <c r="M80" s="14">
        <v>0.1599</v>
      </c>
    </row>
    <row r="81" s="1" customFormat="1" ht="15" spans="1:13">
      <c r="A81" s="60">
        <v>40420.625</v>
      </c>
      <c r="B81" s="61" t="s">
        <v>13</v>
      </c>
      <c r="C81" s="61" t="s">
        <v>13</v>
      </c>
      <c r="D81" s="61" t="s">
        <v>13</v>
      </c>
      <c r="E81" s="61">
        <v>6</v>
      </c>
      <c r="F81" s="61" t="s">
        <v>13</v>
      </c>
      <c r="G81" s="61" t="s">
        <v>13</v>
      </c>
      <c r="H81" s="61" t="s">
        <v>13</v>
      </c>
      <c r="I81" s="61">
        <v>0.9</v>
      </c>
      <c r="J81" s="61">
        <v>289.8</v>
      </c>
      <c r="K81" s="61">
        <v>223.184</v>
      </c>
      <c r="L81" s="61">
        <v>8.55</v>
      </c>
      <c r="M81" s="14">
        <v>0.1599</v>
      </c>
    </row>
    <row r="82" s="1" customFormat="1" ht="15" spans="1:13">
      <c r="A82" s="60">
        <v>40420.6666666667</v>
      </c>
      <c r="B82" s="61" t="s">
        <v>13</v>
      </c>
      <c r="C82" s="61" t="s">
        <v>13</v>
      </c>
      <c r="D82" s="61" t="s">
        <v>13</v>
      </c>
      <c r="E82" s="61" t="s">
        <v>13</v>
      </c>
      <c r="F82" s="61" t="s">
        <v>13</v>
      </c>
      <c r="G82" s="61" t="s">
        <v>13</v>
      </c>
      <c r="H82" s="61" t="s">
        <v>13</v>
      </c>
      <c r="I82" s="61" t="s">
        <v>13</v>
      </c>
      <c r="J82" s="61">
        <v>203.3</v>
      </c>
      <c r="K82" s="61">
        <v>219.806</v>
      </c>
      <c r="L82" s="61">
        <v>246.421</v>
      </c>
      <c r="M82" s="14">
        <v>0.1599</v>
      </c>
    </row>
    <row r="83" s="1" customFormat="1" ht="15" spans="1:13">
      <c r="A83" s="60">
        <v>40420.7083333333</v>
      </c>
      <c r="B83" s="61" t="s">
        <v>13</v>
      </c>
      <c r="C83" s="61" t="s">
        <v>13</v>
      </c>
      <c r="D83" s="61">
        <v>0.5</v>
      </c>
      <c r="E83" s="61" t="s">
        <v>13</v>
      </c>
      <c r="F83" s="61">
        <v>0.5</v>
      </c>
      <c r="G83" s="61" t="s">
        <v>13</v>
      </c>
      <c r="H83" s="61" t="s">
        <v>13</v>
      </c>
      <c r="I83" s="61">
        <v>0.1</v>
      </c>
      <c r="J83" s="61">
        <v>161</v>
      </c>
      <c r="K83" s="61">
        <v>221.869</v>
      </c>
      <c r="L83" s="61">
        <v>360.631</v>
      </c>
      <c r="M83" s="14">
        <v>0.1599</v>
      </c>
    </row>
    <row r="84" s="1" customFormat="1" ht="15" spans="1:13">
      <c r="A84" s="60">
        <v>40420.75</v>
      </c>
      <c r="B84" s="61">
        <v>1</v>
      </c>
      <c r="C84" s="61" t="s">
        <v>13</v>
      </c>
      <c r="D84" s="61" t="s">
        <v>13</v>
      </c>
      <c r="E84" s="61">
        <v>0.5</v>
      </c>
      <c r="F84" s="61" t="s">
        <v>13</v>
      </c>
      <c r="G84" s="61" t="s">
        <v>13</v>
      </c>
      <c r="H84" s="61" t="s">
        <v>13</v>
      </c>
      <c r="I84" s="61">
        <v>0.2</v>
      </c>
      <c r="J84" s="61">
        <v>173.3</v>
      </c>
      <c r="K84" s="61">
        <v>223.261</v>
      </c>
      <c r="L84" s="61">
        <v>363.536</v>
      </c>
      <c r="M84" s="14">
        <v>0.1599</v>
      </c>
    </row>
    <row r="85" s="1" customFormat="1" ht="15" spans="1:13">
      <c r="A85" s="60">
        <v>40420.7916666667</v>
      </c>
      <c r="B85" s="61" t="s">
        <v>13</v>
      </c>
      <c r="C85" s="61" t="s">
        <v>13</v>
      </c>
      <c r="D85" s="61" t="s">
        <v>13</v>
      </c>
      <c r="E85" s="61" t="s">
        <v>13</v>
      </c>
      <c r="F85" s="61" t="s">
        <v>13</v>
      </c>
      <c r="G85" s="61" t="s">
        <v>13</v>
      </c>
      <c r="H85" s="61" t="s">
        <v>13</v>
      </c>
      <c r="I85" s="61" t="s">
        <v>13</v>
      </c>
      <c r="J85" s="61">
        <v>41.4</v>
      </c>
      <c r="K85" s="61">
        <v>205.186</v>
      </c>
      <c r="L85" s="61">
        <v>365.095</v>
      </c>
      <c r="M85" s="14">
        <v>0.1599</v>
      </c>
    </row>
    <row r="86" s="1" customFormat="1" ht="15" spans="1:13">
      <c r="A86" s="60">
        <v>40420.8333333333</v>
      </c>
      <c r="B86" s="61" t="s">
        <v>13</v>
      </c>
      <c r="C86" s="61" t="s">
        <v>13</v>
      </c>
      <c r="D86" s="61" t="s">
        <v>13</v>
      </c>
      <c r="E86" s="61" t="s">
        <v>13</v>
      </c>
      <c r="F86" s="61" t="s">
        <v>13</v>
      </c>
      <c r="G86" s="61" t="s">
        <v>13</v>
      </c>
      <c r="H86" s="61" t="s">
        <v>13</v>
      </c>
      <c r="I86" s="61" t="s">
        <v>13</v>
      </c>
      <c r="J86" s="61">
        <v>261.8</v>
      </c>
      <c r="K86" s="61">
        <v>177.549</v>
      </c>
      <c r="L86" s="61">
        <v>367.449</v>
      </c>
      <c r="M86" s="14">
        <v>0.1599</v>
      </c>
    </row>
    <row r="87" s="1" customFormat="1" ht="15" spans="1:13">
      <c r="A87" s="60">
        <v>40420.875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265.5</v>
      </c>
      <c r="K87" s="61">
        <v>193.942</v>
      </c>
      <c r="L87" s="61">
        <v>370.243</v>
      </c>
      <c r="M87" s="14">
        <v>0.1599</v>
      </c>
    </row>
    <row r="88" s="1" customFormat="1" ht="15" spans="1:13">
      <c r="A88" s="60">
        <v>40420.9166666667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288.9</v>
      </c>
      <c r="K88" s="61">
        <v>177.117</v>
      </c>
      <c r="L88" s="61">
        <v>84.641</v>
      </c>
      <c r="M88" s="14">
        <v>0.1599</v>
      </c>
    </row>
    <row r="89" s="1" customFormat="1" ht="15" spans="1:13">
      <c r="A89" s="60">
        <v>40420.9583333333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275.8</v>
      </c>
      <c r="K89" s="61">
        <v>196.153</v>
      </c>
      <c r="L89" s="61">
        <v>8.46</v>
      </c>
      <c r="M89" s="14">
        <v>0.1599</v>
      </c>
    </row>
    <row r="90" s="1" customFormat="1" ht="15" spans="1:13">
      <c r="A90" s="60">
        <v>40421</v>
      </c>
      <c r="B90" s="61" t="s">
        <v>13</v>
      </c>
      <c r="C90" s="61" t="s">
        <v>13</v>
      </c>
      <c r="D90" s="61" t="s">
        <v>13</v>
      </c>
      <c r="E90" s="61" t="s">
        <v>13</v>
      </c>
      <c r="F90" s="61" t="s">
        <v>13</v>
      </c>
      <c r="G90" s="61" t="s">
        <v>13</v>
      </c>
      <c r="H90" s="61" t="s">
        <v>13</v>
      </c>
      <c r="I90" s="61" t="s">
        <v>13</v>
      </c>
      <c r="J90" s="61">
        <v>172.9</v>
      </c>
      <c r="K90" s="61">
        <v>186.341</v>
      </c>
      <c r="L90" s="61">
        <v>184.383</v>
      </c>
      <c r="M90" s="14">
        <v>0.1599</v>
      </c>
    </row>
    <row r="91" s="1" customFormat="1" ht="15" spans="1:13">
      <c r="A91" s="60">
        <v>40421.0416666667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33.7</v>
      </c>
      <c r="K91" s="61">
        <v>197.634</v>
      </c>
      <c r="L91" s="61">
        <v>28.685</v>
      </c>
      <c r="M91" s="14">
        <v>0.1599</v>
      </c>
    </row>
    <row r="92" s="1" customFormat="1" ht="15" spans="1:13">
      <c r="A92" s="60">
        <v>40421.0833333333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3.17</v>
      </c>
      <c r="K92" s="61">
        <v>195.219</v>
      </c>
      <c r="L92" s="61">
        <v>8.52</v>
      </c>
      <c r="M92" s="14">
        <v>0.1599</v>
      </c>
    </row>
    <row r="93" s="1" customFormat="1" ht="15" spans="1:13">
      <c r="A93" s="60">
        <v>40421.125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3.17</v>
      </c>
      <c r="K93" s="61">
        <v>141.739</v>
      </c>
      <c r="L93" s="61">
        <v>8.52</v>
      </c>
      <c r="M93" s="14">
        <v>0.1599</v>
      </c>
    </row>
    <row r="94" s="1" customFormat="1" ht="15" spans="1:13">
      <c r="A94" s="60">
        <v>40421.1666666667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3.17</v>
      </c>
      <c r="K94" s="61">
        <v>122.2</v>
      </c>
      <c r="L94" s="61">
        <v>8.52</v>
      </c>
      <c r="M94" s="14">
        <v>0.1599</v>
      </c>
    </row>
    <row r="95" s="1" customFormat="1" ht="15" spans="1:13">
      <c r="A95" s="60">
        <v>40421.2083333333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3.17</v>
      </c>
      <c r="K95" s="61">
        <v>71.562</v>
      </c>
      <c r="L95" s="61">
        <v>8.52</v>
      </c>
      <c r="M95" s="14">
        <v>0.1599</v>
      </c>
    </row>
    <row r="96" s="1" customFormat="1" ht="15" spans="1:13">
      <c r="A96" s="60">
        <v>40421.25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3.17</v>
      </c>
      <c r="K96" s="61">
        <v>45.585</v>
      </c>
      <c r="L96" s="61">
        <v>8.52</v>
      </c>
      <c r="M96" s="14">
        <v>0.1599</v>
      </c>
    </row>
    <row r="97" s="1" customFormat="1" ht="15" spans="1:13">
      <c r="A97" s="60">
        <v>40421.2916666667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3.17</v>
      </c>
      <c r="K97" s="61">
        <v>18.567</v>
      </c>
      <c r="L97" s="61">
        <v>8.52</v>
      </c>
      <c r="M97" s="14">
        <v>0.1599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zoomScale="71" zoomScaleNormal="71" topLeftCell="J1" workbookViewId="0">
      <selection activeCell="F95" sqref="F95"/>
    </sheetView>
  </sheetViews>
  <sheetFormatPr defaultColWidth="9" defaultRowHeight="13.5"/>
  <cols>
    <col min="1" max="1" width="33.3666666666667" customWidth="1"/>
    <col min="10" max="10" width="14.1833333333333" customWidth="1"/>
    <col min="11" max="11" width="13.5416666666667" customWidth="1"/>
    <col min="12" max="12" width="14.908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96" t="s">
        <v>14</v>
      </c>
    </row>
    <row r="2" s="95" customFormat="1" ht="14.25" spans="1:13">
      <c r="A2" s="53">
        <v>40441.3333333333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24.2</v>
      </c>
      <c r="K2" s="56">
        <v>11.469</v>
      </c>
      <c r="L2" s="56">
        <v>8.07</v>
      </c>
      <c r="M2" s="56">
        <v>0.1361</v>
      </c>
    </row>
    <row r="3" s="95" customFormat="1" ht="14.25" spans="1:13">
      <c r="A3" s="53">
        <v>40441.375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143.5</v>
      </c>
      <c r="K3" s="56">
        <v>8.09</v>
      </c>
      <c r="L3" s="56">
        <v>8.1</v>
      </c>
      <c r="M3" s="56">
        <v>0.1361</v>
      </c>
    </row>
    <row r="4" s="95" customFormat="1" ht="14.25" spans="1:13">
      <c r="A4" s="53">
        <v>40441.4166666667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128.5</v>
      </c>
      <c r="K4" s="56">
        <v>29.842</v>
      </c>
      <c r="L4" s="56">
        <v>37.214</v>
      </c>
      <c r="M4" s="56">
        <v>0.1361</v>
      </c>
    </row>
    <row r="5" s="95" customFormat="1" ht="14.25" spans="1:13">
      <c r="A5" s="53">
        <v>40441.4583333333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123.7</v>
      </c>
      <c r="K5" s="56">
        <v>49.229</v>
      </c>
      <c r="L5" s="56">
        <v>185.265</v>
      </c>
      <c r="M5" s="56">
        <v>0.1361</v>
      </c>
    </row>
    <row r="6" s="95" customFormat="1" ht="14.25" spans="1:13">
      <c r="A6" s="53">
        <v>40441.5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56">
        <v>83.1</v>
      </c>
      <c r="K6" s="56">
        <v>60.567</v>
      </c>
      <c r="L6" s="56">
        <v>157.234</v>
      </c>
      <c r="M6" s="56">
        <v>0.1361</v>
      </c>
    </row>
    <row r="7" s="95" customFormat="1" ht="14.25" spans="1:13">
      <c r="A7" s="53">
        <v>40441.5416666667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63.9</v>
      </c>
      <c r="K7" s="56">
        <v>74.11</v>
      </c>
      <c r="L7" s="56">
        <v>8.22</v>
      </c>
      <c r="M7" s="56">
        <v>0.1361</v>
      </c>
    </row>
    <row r="8" s="95" customFormat="1" ht="14.25" spans="1:13">
      <c r="A8" s="53">
        <v>40441.5833333333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63.5</v>
      </c>
      <c r="K8" s="56">
        <v>80.89</v>
      </c>
      <c r="L8" s="56">
        <v>8.19</v>
      </c>
      <c r="M8" s="56">
        <v>0.1361</v>
      </c>
    </row>
    <row r="9" s="95" customFormat="1" ht="14.25" spans="1:13">
      <c r="A9" s="53">
        <v>40441.625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63.9</v>
      </c>
      <c r="K9" s="56">
        <v>80.905</v>
      </c>
      <c r="L9" s="56">
        <v>8.19</v>
      </c>
      <c r="M9" s="56">
        <v>0.1361</v>
      </c>
    </row>
    <row r="10" s="95" customFormat="1" ht="14.25" spans="1:13">
      <c r="A10" s="53">
        <v>40441.6666666667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63.6</v>
      </c>
      <c r="K10" s="56">
        <v>72.692</v>
      </c>
      <c r="L10" s="56">
        <v>8.22</v>
      </c>
      <c r="M10" s="56">
        <v>0.1361</v>
      </c>
    </row>
    <row r="11" s="95" customFormat="1" ht="14.25" spans="1:13">
      <c r="A11" s="53">
        <v>40441.7083333333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89.1</v>
      </c>
      <c r="K11" s="56">
        <v>60.084</v>
      </c>
      <c r="L11" s="56">
        <v>8.22</v>
      </c>
      <c r="M11" s="56">
        <v>0.1361</v>
      </c>
    </row>
    <row r="12" s="95" customFormat="1" ht="14.25" spans="1:13">
      <c r="A12" s="53">
        <v>40441.75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56">
        <v>142</v>
      </c>
      <c r="K12" s="56">
        <v>62.587</v>
      </c>
      <c r="L12" s="56">
        <v>172.263</v>
      </c>
      <c r="M12" s="56">
        <v>0.1361</v>
      </c>
    </row>
    <row r="13" s="95" customFormat="1" ht="14.25" spans="1:13">
      <c r="A13" s="53">
        <v>40441.7916666667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56">
        <v>22.4</v>
      </c>
      <c r="K13" s="56">
        <v>68.294</v>
      </c>
      <c r="L13" s="56">
        <v>184.401</v>
      </c>
      <c r="M13" s="56">
        <v>0.1361</v>
      </c>
    </row>
    <row r="14" s="95" customFormat="1" ht="14.25" spans="1:13">
      <c r="A14" s="53">
        <v>40441.8333333333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57.4</v>
      </c>
      <c r="K14" s="56">
        <v>73.988</v>
      </c>
      <c r="L14" s="56">
        <v>184.299</v>
      </c>
      <c r="M14" s="56">
        <v>0.1361</v>
      </c>
    </row>
    <row r="15" s="95" customFormat="1" ht="14.25" spans="1:13">
      <c r="A15" s="53">
        <v>40441.875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82.3</v>
      </c>
      <c r="K15" s="56">
        <v>79.737</v>
      </c>
      <c r="L15" s="56">
        <v>184.624</v>
      </c>
      <c r="M15" s="56">
        <v>0.1361</v>
      </c>
    </row>
    <row r="16" s="95" customFormat="1" ht="14.25" spans="1:13">
      <c r="A16" s="53">
        <v>40441.9166666667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72.5</v>
      </c>
      <c r="K16" s="56">
        <v>82.091</v>
      </c>
      <c r="L16" s="56">
        <v>184.29</v>
      </c>
      <c r="M16" s="56">
        <v>0.1361</v>
      </c>
    </row>
    <row r="17" s="95" customFormat="1" ht="14.25" spans="1:13">
      <c r="A17" s="53">
        <v>40441.9583333333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79.6</v>
      </c>
      <c r="K17" s="56">
        <v>78.76</v>
      </c>
      <c r="L17" s="56">
        <v>68.795</v>
      </c>
      <c r="M17" s="56">
        <v>0.1361</v>
      </c>
    </row>
    <row r="18" s="95" customFormat="1" ht="14.25" spans="1:13">
      <c r="A18" s="53">
        <v>40442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57.4</v>
      </c>
      <c r="K18" s="56">
        <v>64.934</v>
      </c>
      <c r="L18" s="56">
        <v>8.19</v>
      </c>
      <c r="M18" s="56">
        <v>0.1361</v>
      </c>
    </row>
    <row r="19" s="95" customFormat="1" ht="14.25" spans="1:13">
      <c r="A19" s="53">
        <v>40442.0416666667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11</v>
      </c>
      <c r="K19" s="56">
        <v>55.708</v>
      </c>
      <c r="L19" s="56">
        <v>8.22</v>
      </c>
      <c r="M19" s="56">
        <v>0.1361</v>
      </c>
    </row>
    <row r="20" s="95" customFormat="1" ht="14.25" spans="1:13">
      <c r="A20" s="53">
        <v>40442.0833333333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4.82</v>
      </c>
      <c r="K20" s="56">
        <v>46.641</v>
      </c>
      <c r="L20" s="56">
        <v>8.22</v>
      </c>
      <c r="M20" s="56">
        <v>0.1361</v>
      </c>
    </row>
    <row r="21" s="95" customFormat="1" ht="14.25" spans="1:13">
      <c r="A21" s="53">
        <v>40442.125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4.74</v>
      </c>
      <c r="K21" s="56">
        <v>40.897</v>
      </c>
      <c r="L21" s="56">
        <v>8.22</v>
      </c>
      <c r="M21" s="56">
        <v>0.1361</v>
      </c>
    </row>
    <row r="22" s="95" customFormat="1" ht="14.25" spans="1:13">
      <c r="A22" s="53">
        <v>40442.1666666667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4.74</v>
      </c>
      <c r="K22" s="56">
        <v>25.019</v>
      </c>
      <c r="L22" s="56">
        <v>8.19</v>
      </c>
      <c r="M22" s="56">
        <v>0.1361</v>
      </c>
    </row>
    <row r="23" s="95" customFormat="1" ht="14.25" spans="1:13">
      <c r="A23" s="53">
        <v>40442.2083333333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4.74</v>
      </c>
      <c r="K23" s="56">
        <v>21.59</v>
      </c>
      <c r="L23" s="56">
        <v>8.22</v>
      </c>
      <c r="M23" s="56">
        <v>0.1361</v>
      </c>
    </row>
    <row r="24" s="95" customFormat="1" ht="14.25" spans="1:13">
      <c r="A24" s="53">
        <v>40442.25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4.74</v>
      </c>
      <c r="K24" s="56">
        <v>21.59</v>
      </c>
      <c r="L24" s="56">
        <v>8.19</v>
      </c>
      <c r="M24" s="56">
        <v>0.1361</v>
      </c>
    </row>
    <row r="25" s="95" customFormat="1" ht="14.25" spans="1:13">
      <c r="A25" s="53">
        <v>40442.2916666667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37.7</v>
      </c>
      <c r="K25" s="56">
        <v>11.586</v>
      </c>
      <c r="L25" s="56">
        <v>8.19</v>
      </c>
      <c r="M25" s="56">
        <v>0.1361</v>
      </c>
    </row>
    <row r="26" s="95" customFormat="1" ht="14.25" spans="1:13">
      <c r="A26" s="53">
        <v>40442.3333333333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91.2</v>
      </c>
      <c r="K26" s="56">
        <v>8.205</v>
      </c>
      <c r="L26" s="56">
        <v>8.22</v>
      </c>
      <c r="M26" s="56">
        <v>0.1361</v>
      </c>
    </row>
    <row r="27" s="95" customFormat="1" ht="14.25" spans="1:13">
      <c r="A27" s="53">
        <v>40442.375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171.5</v>
      </c>
      <c r="K27" s="56">
        <v>25.69</v>
      </c>
      <c r="L27" s="56">
        <v>153.41</v>
      </c>
      <c r="M27" s="56">
        <v>0.1361</v>
      </c>
    </row>
    <row r="28" s="95" customFormat="1" ht="14.25" spans="1:13">
      <c r="A28" s="53">
        <v>40442.4166666667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255</v>
      </c>
      <c r="K28" s="56">
        <v>51.933</v>
      </c>
      <c r="L28" s="56">
        <v>185.652</v>
      </c>
      <c r="M28" s="56">
        <v>0.1361</v>
      </c>
    </row>
    <row r="29" s="95" customFormat="1" ht="14.25" spans="1:13">
      <c r="A29" s="53">
        <v>40442.4583333333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223.9</v>
      </c>
      <c r="K29" s="56">
        <v>88.204</v>
      </c>
      <c r="L29" s="56">
        <v>185.844</v>
      </c>
      <c r="M29" s="56">
        <v>0.1361</v>
      </c>
    </row>
    <row r="30" s="95" customFormat="1" ht="14.25" spans="1:13">
      <c r="A30" s="53">
        <v>40442.5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223.5</v>
      </c>
      <c r="K30" s="56">
        <v>114.49</v>
      </c>
      <c r="L30" s="56">
        <v>185.903</v>
      </c>
      <c r="M30" s="56">
        <v>0.1361</v>
      </c>
    </row>
    <row r="31" s="95" customFormat="1" ht="14.25" spans="1:13">
      <c r="A31" s="53">
        <v>40442.5416666667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77.5</v>
      </c>
      <c r="K31" s="56">
        <v>154.26</v>
      </c>
      <c r="L31" s="56">
        <v>186.258</v>
      </c>
      <c r="M31" s="56">
        <v>0.1361</v>
      </c>
    </row>
    <row r="32" s="95" customFormat="1" ht="14.25" spans="1:13">
      <c r="A32" s="53">
        <v>40442.5833333333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59.7</v>
      </c>
      <c r="K32" s="56">
        <v>154.732</v>
      </c>
      <c r="L32" s="56">
        <v>91.606</v>
      </c>
      <c r="M32" s="56">
        <v>0.1361</v>
      </c>
    </row>
    <row r="33" s="95" customFormat="1" ht="14.25" spans="1:13">
      <c r="A33" s="53">
        <v>40442.625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71.1</v>
      </c>
      <c r="K33" s="56">
        <v>140.581</v>
      </c>
      <c r="L33" s="56">
        <v>8.22</v>
      </c>
      <c r="M33" s="56">
        <v>0.1361</v>
      </c>
    </row>
    <row r="34" s="95" customFormat="1" ht="14.25" spans="1:13">
      <c r="A34" s="53">
        <v>40442.6666666667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65.1</v>
      </c>
      <c r="K34" s="56">
        <v>127.815</v>
      </c>
      <c r="L34" s="56">
        <v>8.22</v>
      </c>
      <c r="M34" s="56">
        <v>0.1361</v>
      </c>
    </row>
    <row r="35" s="95" customFormat="1" ht="14.25" spans="1:13">
      <c r="A35" s="53">
        <v>40442.7083333333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77.9</v>
      </c>
      <c r="K35" s="56">
        <v>95.486</v>
      </c>
      <c r="L35" s="56">
        <v>31.875</v>
      </c>
      <c r="M35" s="56">
        <v>0.1361</v>
      </c>
    </row>
    <row r="36" s="95" customFormat="1" ht="14.25" spans="1:13">
      <c r="A36" s="53">
        <v>40442.75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68.5</v>
      </c>
      <c r="K36" s="56">
        <v>84.299</v>
      </c>
      <c r="L36" s="56">
        <v>179.612</v>
      </c>
      <c r="M36" s="56">
        <v>0.1361</v>
      </c>
    </row>
    <row r="37" s="95" customFormat="1" ht="14.25" spans="1:13">
      <c r="A37" s="53">
        <v>40442.7916666667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62</v>
      </c>
      <c r="K37" s="56">
        <v>57.599</v>
      </c>
      <c r="L37" s="56">
        <v>186.613</v>
      </c>
      <c r="M37" s="56">
        <v>0.1361</v>
      </c>
    </row>
    <row r="38" s="95" customFormat="1" ht="14.25" spans="1:13">
      <c r="A38" s="53">
        <v>40442.8333333333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70.3</v>
      </c>
      <c r="K38" s="56">
        <v>63.356</v>
      </c>
      <c r="L38" s="56">
        <v>186.432</v>
      </c>
      <c r="M38" s="56">
        <v>0.1361</v>
      </c>
    </row>
    <row r="39" s="95" customFormat="1" ht="14.25" spans="1:13">
      <c r="A39" s="53">
        <v>40442.875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55.6</v>
      </c>
      <c r="K39" s="56">
        <v>69.489</v>
      </c>
      <c r="L39" s="56">
        <v>186.68</v>
      </c>
      <c r="M39" s="56">
        <v>0.1361</v>
      </c>
    </row>
    <row r="40" s="95" customFormat="1" ht="14.25" spans="1:13">
      <c r="A40" s="53">
        <v>40442.9166666667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57</v>
      </c>
      <c r="K40" s="56">
        <v>65.585</v>
      </c>
      <c r="L40" s="56">
        <v>187.302</v>
      </c>
      <c r="M40" s="56">
        <v>0.1361</v>
      </c>
    </row>
    <row r="41" s="95" customFormat="1" ht="14.25" spans="1:13">
      <c r="A41" s="53">
        <v>40442.9583333333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56">
        <v>62.5</v>
      </c>
      <c r="K41" s="56">
        <v>68.051</v>
      </c>
      <c r="L41" s="56">
        <v>188.615</v>
      </c>
      <c r="M41" s="56">
        <v>0.1361</v>
      </c>
    </row>
    <row r="42" s="95" customFormat="1" ht="14.25" spans="1:13">
      <c r="A42" s="53">
        <v>40443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60.8</v>
      </c>
      <c r="K42" s="56">
        <v>56.1</v>
      </c>
      <c r="L42" s="56">
        <v>27.074</v>
      </c>
      <c r="M42" s="56">
        <v>0.1361</v>
      </c>
    </row>
    <row r="43" s="95" customFormat="1" ht="14.25" spans="1:13">
      <c r="A43" s="53">
        <v>40443.0416666667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5.23</v>
      </c>
      <c r="K43" s="56">
        <v>53.163</v>
      </c>
      <c r="L43" s="56">
        <v>8.16</v>
      </c>
      <c r="M43" s="56">
        <v>0.1361</v>
      </c>
    </row>
    <row r="44" s="95" customFormat="1" ht="14.25" spans="1:13">
      <c r="A44" s="53">
        <v>40443.0833333333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3.22</v>
      </c>
      <c r="K44" s="56">
        <v>40.166</v>
      </c>
      <c r="L44" s="56">
        <v>8.16</v>
      </c>
      <c r="M44" s="56">
        <v>0.1361</v>
      </c>
    </row>
    <row r="45" s="95" customFormat="1" ht="14.25" spans="1:13">
      <c r="A45" s="53">
        <v>40443.125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3.22</v>
      </c>
      <c r="K45" s="56">
        <v>37.448</v>
      </c>
      <c r="L45" s="56">
        <v>8.16</v>
      </c>
      <c r="M45" s="56">
        <v>0.1361</v>
      </c>
    </row>
    <row r="46" s="95" customFormat="1" ht="14.25" spans="1:13">
      <c r="A46" s="53">
        <v>40443.1666666667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3.22</v>
      </c>
      <c r="K46" s="56">
        <v>24.49</v>
      </c>
      <c r="L46" s="56">
        <v>8.16</v>
      </c>
      <c r="M46" s="56">
        <v>0.1361</v>
      </c>
    </row>
    <row r="47" s="95" customFormat="1" ht="14.25" spans="1:13">
      <c r="A47" s="53">
        <v>40443.2083333333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3.22</v>
      </c>
      <c r="K47" s="56">
        <v>18.082</v>
      </c>
      <c r="L47" s="56">
        <v>8.22</v>
      </c>
      <c r="M47" s="56">
        <v>0.1361</v>
      </c>
    </row>
    <row r="48" s="95" customFormat="1" ht="14.25" spans="1:13">
      <c r="A48" s="53">
        <v>40443.25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3.22</v>
      </c>
      <c r="K48" s="56">
        <v>18.319</v>
      </c>
      <c r="L48" s="56">
        <v>8.22</v>
      </c>
      <c r="M48" s="56">
        <v>0.1361</v>
      </c>
    </row>
    <row r="49" s="95" customFormat="1" ht="14.25" spans="1:13">
      <c r="A49" s="53">
        <v>40443.2916666667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3.22</v>
      </c>
      <c r="K49" s="56">
        <v>7.9</v>
      </c>
      <c r="L49" s="56">
        <v>8.19</v>
      </c>
      <c r="M49" s="56">
        <v>0.1361</v>
      </c>
    </row>
    <row r="50" s="95" customFormat="1" ht="14.25" spans="1:13">
      <c r="A50" s="53">
        <v>40443.3333333333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3.22</v>
      </c>
      <c r="K50" s="56">
        <v>11.574</v>
      </c>
      <c r="L50" s="56">
        <v>8.22</v>
      </c>
      <c r="M50" s="56">
        <v>0.1361</v>
      </c>
    </row>
    <row r="51" s="95" customFormat="1" ht="14.25" spans="1:13">
      <c r="A51" s="53">
        <v>40443.375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5.71</v>
      </c>
      <c r="K51" s="56">
        <v>7.9</v>
      </c>
      <c r="L51" s="56">
        <v>8.16</v>
      </c>
      <c r="M51" s="56">
        <v>0.1361</v>
      </c>
    </row>
    <row r="52" s="95" customFormat="1" ht="14.25" spans="1:13">
      <c r="A52" s="53">
        <v>40443.4166666667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70.5</v>
      </c>
      <c r="K52" s="56">
        <v>7.9</v>
      </c>
      <c r="L52" s="56">
        <v>8.19</v>
      </c>
      <c r="M52" s="56">
        <v>0.1361</v>
      </c>
    </row>
    <row r="53" s="95" customFormat="1" ht="14.25" spans="1:13">
      <c r="A53" s="53">
        <v>40443.4583333333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69.2</v>
      </c>
      <c r="K53" s="56">
        <v>8.195</v>
      </c>
      <c r="L53" s="56">
        <v>8.19</v>
      </c>
      <c r="M53" s="56">
        <v>0.1361</v>
      </c>
    </row>
    <row r="54" s="95" customFormat="1" ht="14.25" spans="1:13">
      <c r="A54" s="53">
        <v>40443.5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46.6</v>
      </c>
      <c r="K54" s="56">
        <v>14.949</v>
      </c>
      <c r="L54" s="56">
        <v>8.19</v>
      </c>
      <c r="M54" s="56">
        <v>0.1361</v>
      </c>
    </row>
    <row r="55" s="95" customFormat="1" ht="14.25" spans="1:13">
      <c r="A55" s="53">
        <v>40443.5416666667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43.2</v>
      </c>
      <c r="K55" s="56">
        <v>25.088</v>
      </c>
      <c r="L55" s="56">
        <v>8.19</v>
      </c>
      <c r="M55" s="56">
        <v>0.1361</v>
      </c>
    </row>
    <row r="56" s="95" customFormat="1" ht="14.25" spans="1:13">
      <c r="A56" s="53">
        <v>40443.5833333333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32.9</v>
      </c>
      <c r="K56" s="56">
        <v>31.843</v>
      </c>
      <c r="L56" s="56">
        <v>8.19</v>
      </c>
      <c r="M56" s="56">
        <v>0.1361</v>
      </c>
    </row>
    <row r="57" s="95" customFormat="1" ht="14.25" spans="1:13">
      <c r="A57" s="53">
        <v>40443.625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51.8</v>
      </c>
      <c r="K57" s="56">
        <v>35.228</v>
      </c>
      <c r="L57" s="56">
        <v>8.19</v>
      </c>
      <c r="M57" s="56">
        <v>0.1361</v>
      </c>
    </row>
    <row r="58" s="95" customFormat="1" ht="14.25" spans="1:13">
      <c r="A58" s="53">
        <v>40443.6666666667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52.1</v>
      </c>
      <c r="K58" s="56">
        <v>41.991</v>
      </c>
      <c r="L58" s="56">
        <v>8.22</v>
      </c>
      <c r="M58" s="56">
        <v>0.1361</v>
      </c>
    </row>
    <row r="59" s="95" customFormat="1" ht="14.25" spans="1:13">
      <c r="A59" s="53">
        <v>40443.7083333333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71.4</v>
      </c>
      <c r="K59" s="56">
        <v>45.367</v>
      </c>
      <c r="L59" s="56">
        <v>8.16</v>
      </c>
      <c r="M59" s="56">
        <v>0.1361</v>
      </c>
    </row>
    <row r="60" s="95" customFormat="1" ht="14.25" spans="1:13">
      <c r="A60" s="53">
        <v>40443.75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96.2</v>
      </c>
      <c r="K60" s="56">
        <v>45.366</v>
      </c>
      <c r="L60" s="56">
        <v>8.19</v>
      </c>
      <c r="M60" s="56">
        <v>0.1361</v>
      </c>
    </row>
    <row r="61" s="95" customFormat="1" ht="14.25" spans="1:13">
      <c r="A61" s="53">
        <v>40443.7916666667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117.6</v>
      </c>
      <c r="K61" s="56">
        <v>54.477</v>
      </c>
      <c r="L61" s="56">
        <v>42.583</v>
      </c>
      <c r="M61" s="56">
        <v>0.1361</v>
      </c>
    </row>
    <row r="62" s="95" customFormat="1" ht="14.25" spans="1:13">
      <c r="A62" s="53">
        <v>40443.8333333333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63</v>
      </c>
      <c r="K62" s="56">
        <v>74.247</v>
      </c>
      <c r="L62" s="56">
        <v>187.643</v>
      </c>
      <c r="M62" s="56">
        <v>0.1361</v>
      </c>
    </row>
    <row r="63" s="95" customFormat="1" ht="14.25" spans="1:13">
      <c r="A63" s="53">
        <v>40443.875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58.2</v>
      </c>
      <c r="K63" s="56">
        <v>71.033</v>
      </c>
      <c r="L63" s="56">
        <v>29.464</v>
      </c>
      <c r="M63" s="56">
        <v>0.1361</v>
      </c>
    </row>
    <row r="64" s="95" customFormat="1" ht="14.25" spans="1:13">
      <c r="A64" s="53">
        <v>40443.9166666667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121.9</v>
      </c>
      <c r="K64" s="56">
        <v>74.407</v>
      </c>
      <c r="L64" s="56">
        <v>8.19</v>
      </c>
      <c r="M64" s="56">
        <v>0.1361</v>
      </c>
    </row>
    <row r="65" s="95" customFormat="1" ht="14.25" spans="1:13">
      <c r="A65" s="53">
        <v>40443.9583333333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114.3</v>
      </c>
      <c r="K65" s="56">
        <v>77.797</v>
      </c>
      <c r="L65" s="56">
        <v>8.22</v>
      </c>
      <c r="M65" s="56">
        <v>0.1361</v>
      </c>
    </row>
    <row r="66" s="95" customFormat="1" ht="14.25" spans="1:13">
      <c r="A66" s="53">
        <v>40444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75.7</v>
      </c>
      <c r="K66" s="56">
        <v>84.331</v>
      </c>
      <c r="L66" s="56">
        <v>8.22</v>
      </c>
      <c r="M66" s="56">
        <v>0.1361</v>
      </c>
    </row>
    <row r="67" s="95" customFormat="1" ht="14.25" spans="1:13">
      <c r="A67" s="53">
        <v>40444.0416666667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68.7</v>
      </c>
      <c r="K67" s="56">
        <v>85.132</v>
      </c>
      <c r="L67" s="56">
        <v>8.22</v>
      </c>
      <c r="M67" s="56">
        <v>0.1361</v>
      </c>
    </row>
    <row r="68" s="95" customFormat="1" ht="14.25" spans="1:13">
      <c r="A68" s="53">
        <v>40444.0833333333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11.9</v>
      </c>
      <c r="K68" s="56">
        <v>61.988</v>
      </c>
      <c r="L68" s="56">
        <v>8.22</v>
      </c>
      <c r="M68" s="56">
        <v>0.1361</v>
      </c>
    </row>
    <row r="69" s="95" customFormat="1" ht="14.25" spans="1:13">
      <c r="A69" s="53">
        <v>40444.125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3.22</v>
      </c>
      <c r="K69" s="56">
        <v>68.586</v>
      </c>
      <c r="L69" s="56">
        <v>8.22</v>
      </c>
      <c r="M69" s="56">
        <v>0.1361</v>
      </c>
    </row>
    <row r="70" s="95" customFormat="1" ht="14.25" spans="1:13">
      <c r="A70" s="53">
        <v>40444.1666666667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3.22</v>
      </c>
      <c r="K70" s="56">
        <v>61.832</v>
      </c>
      <c r="L70" s="56">
        <v>8.22</v>
      </c>
      <c r="M70" s="56">
        <v>0.1361</v>
      </c>
    </row>
    <row r="71" s="95" customFormat="1" ht="14.25" spans="1:13">
      <c r="A71" s="53">
        <v>40444.2083333333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56">
        <v>3.22</v>
      </c>
      <c r="K71" s="56">
        <v>51.693</v>
      </c>
      <c r="L71" s="56">
        <v>8.22</v>
      </c>
      <c r="M71" s="56">
        <v>0.1361</v>
      </c>
    </row>
    <row r="72" s="95" customFormat="1" ht="14.25" spans="1:13">
      <c r="A72" s="53">
        <v>40444.25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3.22</v>
      </c>
      <c r="K72" s="56">
        <v>35.026</v>
      </c>
      <c r="L72" s="56">
        <v>8.22</v>
      </c>
      <c r="M72" s="56">
        <v>0.1361</v>
      </c>
    </row>
    <row r="73" s="95" customFormat="1" ht="15" spans="1:13">
      <c r="A73" s="57">
        <v>40444.2916666667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62">
        <v>4.34</v>
      </c>
      <c r="K73" s="62">
        <v>18.36</v>
      </c>
      <c r="L73" s="62">
        <v>8.22</v>
      </c>
      <c r="M73" s="62">
        <v>0.1361</v>
      </c>
    </row>
    <row r="74" s="1" customFormat="1" ht="15.75" spans="1:13">
      <c r="A74" s="58">
        <v>40444.3333333333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38.5</v>
      </c>
      <c r="K74" s="59">
        <v>14.974</v>
      </c>
      <c r="L74" s="59">
        <v>8.19</v>
      </c>
      <c r="M74" s="12">
        <v>0.1361</v>
      </c>
    </row>
    <row r="75" s="1" customFormat="1" ht="15" spans="1:13">
      <c r="A75" s="60">
        <v>40444.375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77.4</v>
      </c>
      <c r="K75" s="61">
        <v>15.615</v>
      </c>
      <c r="L75" s="61">
        <v>173.458</v>
      </c>
      <c r="M75" s="14">
        <v>0.1361</v>
      </c>
    </row>
    <row r="76" s="1" customFormat="1" ht="15" spans="1:13">
      <c r="A76" s="60">
        <v>40444.4166666667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81.3</v>
      </c>
      <c r="K76" s="61">
        <v>22.098</v>
      </c>
      <c r="L76" s="61">
        <v>187.119</v>
      </c>
      <c r="M76" s="14">
        <v>0.1361</v>
      </c>
    </row>
    <row r="77" s="1" customFormat="1" ht="15" spans="1:13">
      <c r="A77" s="60">
        <v>40444.4583333333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89.3</v>
      </c>
      <c r="K77" s="61">
        <v>42.044</v>
      </c>
      <c r="L77" s="61">
        <v>188.731</v>
      </c>
      <c r="M77" s="14">
        <v>0.1361</v>
      </c>
    </row>
    <row r="78" s="1" customFormat="1" ht="15" spans="1:13">
      <c r="A78" s="60">
        <v>40444.5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111.8</v>
      </c>
      <c r="K78" s="61">
        <v>42.903</v>
      </c>
      <c r="L78" s="61">
        <v>114.76</v>
      </c>
      <c r="M78" s="14">
        <v>0.1361</v>
      </c>
    </row>
    <row r="79" s="1" customFormat="1" ht="15" spans="1:13">
      <c r="A79" s="60">
        <v>40444.5416666667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104.6</v>
      </c>
      <c r="K79" s="61">
        <v>49.657</v>
      </c>
      <c r="L79" s="61">
        <v>8.19</v>
      </c>
      <c r="M79" s="14">
        <v>0.1361</v>
      </c>
    </row>
    <row r="80" s="1" customFormat="1" ht="15" spans="1:13">
      <c r="A80" s="60">
        <v>40444.5833333333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112.2</v>
      </c>
      <c r="K80" s="61">
        <v>73.268</v>
      </c>
      <c r="L80" s="61">
        <v>8.19</v>
      </c>
      <c r="M80" s="14">
        <v>0.1361</v>
      </c>
    </row>
    <row r="81" s="1" customFormat="1" ht="15" spans="1:13">
      <c r="A81" s="60">
        <v>40444.625</v>
      </c>
      <c r="B81" s="61" t="s">
        <v>13</v>
      </c>
      <c r="C81" s="61">
        <v>3.5</v>
      </c>
      <c r="D81" s="61">
        <v>22</v>
      </c>
      <c r="E81" s="61">
        <v>18</v>
      </c>
      <c r="F81" s="61">
        <v>0.5</v>
      </c>
      <c r="G81" s="61">
        <v>0.5</v>
      </c>
      <c r="H81" s="61" t="s">
        <v>13</v>
      </c>
      <c r="I81" s="61">
        <v>6.4</v>
      </c>
      <c r="J81" s="61">
        <v>132.8</v>
      </c>
      <c r="K81" s="61">
        <v>82.289</v>
      </c>
      <c r="L81" s="61">
        <v>6.75</v>
      </c>
      <c r="M81" s="14">
        <v>0.1361</v>
      </c>
    </row>
    <row r="82" s="1" customFormat="1" ht="15" spans="1:13">
      <c r="A82" s="60">
        <v>40444.6666666667</v>
      </c>
      <c r="B82" s="61" t="s">
        <v>13</v>
      </c>
      <c r="C82" s="61" t="s">
        <v>13</v>
      </c>
      <c r="D82" s="61">
        <v>31.5</v>
      </c>
      <c r="E82" s="61">
        <v>6</v>
      </c>
      <c r="F82" s="61">
        <v>0.5</v>
      </c>
      <c r="G82" s="61">
        <v>10</v>
      </c>
      <c r="H82" s="61">
        <v>6</v>
      </c>
      <c r="I82" s="61">
        <v>7.7</v>
      </c>
      <c r="J82" s="61">
        <v>183.6</v>
      </c>
      <c r="K82" s="61">
        <v>89.125</v>
      </c>
      <c r="L82" s="61">
        <v>8.13</v>
      </c>
      <c r="M82" s="14">
        <v>0.1361</v>
      </c>
    </row>
    <row r="83" s="1" customFormat="1" ht="15" spans="1:13">
      <c r="A83" s="60">
        <v>40444.7083333333</v>
      </c>
      <c r="B83" s="61">
        <v>1.5</v>
      </c>
      <c r="C83" s="61" t="s">
        <v>13</v>
      </c>
      <c r="D83" s="61" t="s">
        <v>13</v>
      </c>
      <c r="E83" s="61" t="s">
        <v>13</v>
      </c>
      <c r="F83" s="61" t="s">
        <v>13</v>
      </c>
      <c r="G83" s="61" t="s">
        <v>13</v>
      </c>
      <c r="H83" s="61" t="s">
        <v>13</v>
      </c>
      <c r="I83" s="61">
        <v>0.2</v>
      </c>
      <c r="J83" s="61">
        <v>225.9</v>
      </c>
      <c r="K83" s="61">
        <v>102.971</v>
      </c>
      <c r="L83" s="61">
        <v>8.19</v>
      </c>
      <c r="M83" s="14">
        <v>0.1361</v>
      </c>
    </row>
    <row r="84" s="1" customFormat="1" ht="15" spans="1:13">
      <c r="A84" s="60">
        <v>40444.75</v>
      </c>
      <c r="B84" s="61">
        <v>1.5</v>
      </c>
      <c r="C84" s="61">
        <v>0.5</v>
      </c>
      <c r="D84" s="61">
        <v>0.5</v>
      </c>
      <c r="E84" s="61" t="s">
        <v>13</v>
      </c>
      <c r="F84" s="61">
        <v>1.5</v>
      </c>
      <c r="G84" s="61" t="s">
        <v>13</v>
      </c>
      <c r="H84" s="61" t="s">
        <v>13</v>
      </c>
      <c r="I84" s="61">
        <v>0.6</v>
      </c>
      <c r="J84" s="61">
        <v>263.5</v>
      </c>
      <c r="K84" s="61">
        <v>139.475</v>
      </c>
      <c r="L84" s="61">
        <v>151.295</v>
      </c>
      <c r="M84" s="14">
        <v>0.1361</v>
      </c>
    </row>
    <row r="85" s="1" customFormat="1" ht="15" spans="1:13">
      <c r="A85" s="60">
        <v>40444.7916666667</v>
      </c>
      <c r="B85" s="61">
        <v>0.5</v>
      </c>
      <c r="C85" s="61">
        <v>0.5</v>
      </c>
      <c r="D85" s="61">
        <v>0.5</v>
      </c>
      <c r="E85" s="61">
        <v>0.5</v>
      </c>
      <c r="F85" s="61">
        <v>1</v>
      </c>
      <c r="G85" s="61">
        <v>1</v>
      </c>
      <c r="H85" s="61">
        <v>2.5</v>
      </c>
      <c r="I85" s="61">
        <v>0.9</v>
      </c>
      <c r="J85" s="61">
        <v>214.3</v>
      </c>
      <c r="K85" s="61">
        <v>169.144</v>
      </c>
      <c r="L85" s="61">
        <v>186.202</v>
      </c>
      <c r="M85" s="14">
        <v>0.1361</v>
      </c>
    </row>
    <row r="86" s="1" customFormat="1" ht="15" spans="1:13">
      <c r="A86" s="60">
        <v>40444.8333333333</v>
      </c>
      <c r="B86" s="61">
        <v>0.5</v>
      </c>
      <c r="C86" s="61" t="s">
        <v>13</v>
      </c>
      <c r="D86" s="61">
        <v>0.5</v>
      </c>
      <c r="E86" s="61">
        <v>0.5</v>
      </c>
      <c r="F86" s="61" t="s">
        <v>13</v>
      </c>
      <c r="G86" s="61" t="s">
        <v>13</v>
      </c>
      <c r="H86" s="61">
        <v>0.5</v>
      </c>
      <c r="I86" s="61">
        <v>0.3</v>
      </c>
      <c r="J86" s="61">
        <v>194.1</v>
      </c>
      <c r="K86" s="61">
        <v>179.082</v>
      </c>
      <c r="L86" s="61">
        <v>290.597</v>
      </c>
      <c r="M86" s="14">
        <v>0.1361</v>
      </c>
    </row>
    <row r="87" s="1" customFormat="1" ht="15" spans="1:13">
      <c r="A87" s="60">
        <v>40444.875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228.6</v>
      </c>
      <c r="K87" s="61">
        <v>192.266</v>
      </c>
      <c r="L87" s="61">
        <v>368.341</v>
      </c>
      <c r="M87" s="14">
        <v>0.1361</v>
      </c>
    </row>
    <row r="88" s="1" customFormat="1" ht="15" spans="1:13">
      <c r="A88" s="60">
        <v>40444.9166666667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164.9</v>
      </c>
      <c r="K88" s="61">
        <v>212.83</v>
      </c>
      <c r="L88" s="61">
        <v>372.357</v>
      </c>
      <c r="M88" s="14">
        <v>0.1361</v>
      </c>
    </row>
    <row r="89" s="1" customFormat="1" ht="15" spans="1:13">
      <c r="A89" s="60">
        <v>40444.9583333333</v>
      </c>
      <c r="B89" s="61" t="s">
        <v>13</v>
      </c>
      <c r="C89" s="61">
        <v>0.5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>
        <v>0.1</v>
      </c>
      <c r="J89" s="61">
        <v>64.8</v>
      </c>
      <c r="K89" s="61">
        <v>194.566</v>
      </c>
      <c r="L89" s="61">
        <v>323.046</v>
      </c>
      <c r="M89" s="14">
        <v>0.1361</v>
      </c>
    </row>
    <row r="90" s="1" customFormat="1" ht="15" spans="1:13">
      <c r="A90" s="60">
        <v>40445</v>
      </c>
      <c r="B90" s="61" t="s">
        <v>13</v>
      </c>
      <c r="C90" s="61" t="s">
        <v>13</v>
      </c>
      <c r="D90" s="61" t="s">
        <v>13</v>
      </c>
      <c r="E90" s="61" t="s">
        <v>13</v>
      </c>
      <c r="F90" s="61">
        <v>0.5</v>
      </c>
      <c r="G90" s="61" t="s">
        <v>13</v>
      </c>
      <c r="H90" s="61" t="s">
        <v>13</v>
      </c>
      <c r="I90" s="61">
        <v>0.1</v>
      </c>
      <c r="J90" s="61">
        <v>76.5</v>
      </c>
      <c r="K90" s="61">
        <v>161.049</v>
      </c>
      <c r="L90" s="61">
        <v>51.577</v>
      </c>
      <c r="M90" s="14">
        <v>0.1361</v>
      </c>
    </row>
    <row r="91" s="1" customFormat="1" ht="15" spans="1:13">
      <c r="A91" s="60">
        <v>40445.0416666667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77.5</v>
      </c>
      <c r="K91" s="61">
        <v>134.759</v>
      </c>
      <c r="L91" s="61">
        <v>8.19</v>
      </c>
      <c r="M91" s="14">
        <v>0.1361</v>
      </c>
    </row>
    <row r="92" s="1" customFormat="1" ht="15" spans="1:13">
      <c r="A92" s="60">
        <v>40445.0833333333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56.9</v>
      </c>
      <c r="K92" s="61">
        <v>107.97</v>
      </c>
      <c r="L92" s="61">
        <v>8.19</v>
      </c>
      <c r="M92" s="14">
        <v>0.1361</v>
      </c>
    </row>
    <row r="93" s="1" customFormat="1" ht="15" spans="1:13">
      <c r="A93" s="60">
        <v>40445.125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3.22</v>
      </c>
      <c r="K93" s="61">
        <v>91.791</v>
      </c>
      <c r="L93" s="61">
        <v>8.22</v>
      </c>
      <c r="M93" s="14">
        <v>0.1361</v>
      </c>
    </row>
    <row r="94" s="1" customFormat="1" ht="15" spans="1:13">
      <c r="A94" s="60">
        <v>40445.1666666667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3.22</v>
      </c>
      <c r="K94" s="61">
        <v>54.568</v>
      </c>
      <c r="L94" s="61">
        <v>8.19</v>
      </c>
      <c r="M94" s="14">
        <v>0.1361</v>
      </c>
    </row>
    <row r="95" s="1" customFormat="1" ht="15" spans="1:13">
      <c r="A95" s="60">
        <v>40445.2083333333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3.22</v>
      </c>
      <c r="K95" s="61">
        <v>42.376</v>
      </c>
      <c r="L95" s="61">
        <v>8.22</v>
      </c>
      <c r="M95" s="14">
        <v>0.1361</v>
      </c>
    </row>
    <row r="96" s="1" customFormat="1" ht="15" spans="1:13">
      <c r="A96" s="60">
        <v>40445.25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3.22</v>
      </c>
      <c r="K96" s="61">
        <v>38.524</v>
      </c>
      <c r="L96" s="61">
        <v>8.19</v>
      </c>
      <c r="M96" s="14">
        <v>0.1361</v>
      </c>
    </row>
    <row r="97" s="1" customFormat="1" ht="15" spans="1:13">
      <c r="A97" s="60">
        <v>40445.2916666667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3.22</v>
      </c>
      <c r="K97" s="61">
        <v>28.391</v>
      </c>
      <c r="L97" s="61">
        <v>8.22</v>
      </c>
      <c r="M97" s="14">
        <v>0.1361</v>
      </c>
    </row>
    <row r="98" s="1" customFormat="1" ht="15" spans="1:13">
      <c r="A98" s="60">
        <v>40445.3333333333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21.2</v>
      </c>
      <c r="K98" s="61">
        <v>24.964</v>
      </c>
      <c r="L98" s="61">
        <v>8.19</v>
      </c>
      <c r="M98" s="14">
        <v>0.1361</v>
      </c>
    </row>
    <row r="99" s="1" customFormat="1" ht="15" spans="1:13">
      <c r="A99" s="60">
        <v>40445.375</v>
      </c>
      <c r="B99" s="61" t="s">
        <v>13</v>
      </c>
      <c r="C99" s="61" t="s">
        <v>13</v>
      </c>
      <c r="D99" s="61" t="s">
        <v>13</v>
      </c>
      <c r="E99" s="61" t="s">
        <v>13</v>
      </c>
      <c r="F99" s="61" t="s">
        <v>13</v>
      </c>
      <c r="G99" s="61" t="s">
        <v>13</v>
      </c>
      <c r="H99" s="61" t="s">
        <v>13</v>
      </c>
      <c r="I99" s="61" t="s">
        <v>13</v>
      </c>
      <c r="J99" s="61">
        <v>95.9</v>
      </c>
      <c r="K99" s="61">
        <v>11.533</v>
      </c>
      <c r="L99" s="61">
        <v>8.19</v>
      </c>
      <c r="M99" s="14">
        <v>0.1361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zoomScale="70" zoomScaleNormal="70" topLeftCell="F74" workbookViewId="0">
      <selection activeCell="M93" sqref="M93:M97"/>
    </sheetView>
  </sheetViews>
  <sheetFormatPr defaultColWidth="9" defaultRowHeight="13.5"/>
  <cols>
    <col min="1" max="1" width="19.6333333333333"/>
    <col min="10" max="10" width="15.1833333333333" customWidth="1"/>
    <col min="11" max="12" width="13.9083333333333" customWidth="1"/>
    <col min="18" max="18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95" customFormat="1" ht="14.25" spans="1:13">
      <c r="A2" s="53">
        <v>40453.3333333333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8.08</v>
      </c>
      <c r="K2" s="56">
        <v>11.259</v>
      </c>
      <c r="L2" s="56">
        <v>7.92</v>
      </c>
      <c r="M2" s="56">
        <v>0.1331</v>
      </c>
    </row>
    <row r="3" s="95" customFormat="1" ht="14.25" spans="1:13">
      <c r="A3" s="53">
        <v>40453.375</v>
      </c>
      <c r="B3" s="44" t="s">
        <v>13</v>
      </c>
      <c r="C3" s="44" t="s">
        <v>13</v>
      </c>
      <c r="D3" s="44">
        <v>2</v>
      </c>
      <c r="E3" s="44">
        <v>5.5</v>
      </c>
      <c r="F3" s="44" t="s">
        <v>13</v>
      </c>
      <c r="G3" s="44" t="s">
        <v>13</v>
      </c>
      <c r="H3" s="44" t="s">
        <v>13</v>
      </c>
      <c r="I3" s="6">
        <v>1.1</v>
      </c>
      <c r="J3" s="56">
        <v>30</v>
      </c>
      <c r="K3" s="56">
        <v>11.264</v>
      </c>
      <c r="L3" s="56">
        <v>7.95</v>
      </c>
      <c r="M3" s="56">
        <v>0.1331</v>
      </c>
    </row>
    <row r="4" s="95" customFormat="1" ht="14.25" spans="1:13">
      <c r="A4" s="53">
        <v>40453.4166666667</v>
      </c>
      <c r="B4" s="44">
        <v>5</v>
      </c>
      <c r="C4" s="44">
        <v>2</v>
      </c>
      <c r="D4" s="44">
        <v>4</v>
      </c>
      <c r="E4" s="44">
        <v>11</v>
      </c>
      <c r="F4" s="44">
        <v>4</v>
      </c>
      <c r="G4" s="44" t="s">
        <v>13</v>
      </c>
      <c r="H4" s="44" t="s">
        <v>13</v>
      </c>
      <c r="I4" s="6">
        <v>3.7</v>
      </c>
      <c r="J4" s="56">
        <v>45.6</v>
      </c>
      <c r="K4" s="56">
        <v>11.269</v>
      </c>
      <c r="L4" s="56">
        <v>7.95</v>
      </c>
      <c r="M4" s="56">
        <v>0.1331</v>
      </c>
    </row>
    <row r="5" s="95" customFormat="1" ht="14.25" spans="1:13">
      <c r="A5" s="53">
        <v>40453.4583333333</v>
      </c>
      <c r="B5" s="44">
        <v>2</v>
      </c>
      <c r="C5" s="44">
        <v>1.5</v>
      </c>
      <c r="D5" s="44">
        <v>1</v>
      </c>
      <c r="E5" s="44">
        <v>2</v>
      </c>
      <c r="F5" s="44">
        <v>2.5</v>
      </c>
      <c r="G5" s="44" t="s">
        <v>13</v>
      </c>
      <c r="H5" s="44" t="s">
        <v>13</v>
      </c>
      <c r="I5" s="6">
        <v>1.3</v>
      </c>
      <c r="J5" s="56">
        <v>3.22</v>
      </c>
      <c r="K5" s="56">
        <v>17.94</v>
      </c>
      <c r="L5" s="56">
        <v>7.95</v>
      </c>
      <c r="M5" s="56">
        <v>0.1331</v>
      </c>
    </row>
    <row r="6" s="95" customFormat="1" ht="14.25" spans="1:13">
      <c r="A6" s="53">
        <v>40453.5</v>
      </c>
      <c r="B6" s="44">
        <v>1.5</v>
      </c>
      <c r="C6" s="44">
        <v>2.5</v>
      </c>
      <c r="D6" s="44">
        <v>2.5</v>
      </c>
      <c r="E6" s="44">
        <v>1.5</v>
      </c>
      <c r="F6" s="44">
        <v>2.5</v>
      </c>
      <c r="G6" s="44">
        <v>0.5</v>
      </c>
      <c r="H6" s="44">
        <v>1</v>
      </c>
      <c r="I6" s="6">
        <v>1.7</v>
      </c>
      <c r="J6" s="56">
        <v>3.06</v>
      </c>
      <c r="K6" s="56">
        <v>24.612</v>
      </c>
      <c r="L6" s="56">
        <v>7.95</v>
      </c>
      <c r="M6" s="56">
        <v>0.1331</v>
      </c>
    </row>
    <row r="7" s="95" customFormat="1" ht="14.25" spans="1:13">
      <c r="A7" s="53">
        <v>40453.5416666667</v>
      </c>
      <c r="B7" s="44" t="s">
        <v>13</v>
      </c>
      <c r="C7" s="44" t="s">
        <v>13</v>
      </c>
      <c r="D7" s="44">
        <v>2</v>
      </c>
      <c r="E7" s="44">
        <v>6.5</v>
      </c>
      <c r="F7" s="44" t="s">
        <v>13</v>
      </c>
      <c r="G7" s="44">
        <v>0.5</v>
      </c>
      <c r="H7" s="44" t="s">
        <v>13</v>
      </c>
      <c r="I7" s="6">
        <v>1.3</v>
      </c>
      <c r="J7" s="56">
        <v>3.01</v>
      </c>
      <c r="K7" s="56">
        <v>21.278</v>
      </c>
      <c r="L7" s="56">
        <v>7.95</v>
      </c>
      <c r="M7" s="56">
        <v>0.1331</v>
      </c>
    </row>
    <row r="8" s="95" customFormat="1" ht="14.25" spans="1:13">
      <c r="A8" s="53">
        <v>40453.5833333333</v>
      </c>
      <c r="B8" s="44" t="s">
        <v>13</v>
      </c>
      <c r="C8" s="44" t="s">
        <v>13</v>
      </c>
      <c r="D8" s="44">
        <v>0.5</v>
      </c>
      <c r="E8" s="44" t="s">
        <v>13</v>
      </c>
      <c r="F8" s="44" t="s">
        <v>13</v>
      </c>
      <c r="G8" s="44" t="s">
        <v>13</v>
      </c>
      <c r="H8" s="44" t="s">
        <v>13</v>
      </c>
      <c r="I8" s="6">
        <v>0.1</v>
      </c>
      <c r="J8" s="56">
        <v>3.01</v>
      </c>
      <c r="K8" s="56">
        <v>24.617</v>
      </c>
      <c r="L8" s="56">
        <v>7.95</v>
      </c>
      <c r="M8" s="56">
        <v>0.1331</v>
      </c>
    </row>
    <row r="9" s="95" customFormat="1" ht="14.25" spans="1:13">
      <c r="A9" s="53">
        <v>40453.625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3.01</v>
      </c>
      <c r="K9" s="56">
        <v>24.617</v>
      </c>
      <c r="L9" s="56">
        <v>7.95</v>
      </c>
      <c r="M9" s="56">
        <v>0.1331</v>
      </c>
    </row>
    <row r="10" s="95" customFormat="1" ht="14.25" spans="1:13">
      <c r="A10" s="53">
        <v>40453.6666666667</v>
      </c>
      <c r="B10" s="44">
        <v>2</v>
      </c>
      <c r="C10" s="44">
        <v>1.5</v>
      </c>
      <c r="D10" s="44">
        <v>1</v>
      </c>
      <c r="E10" s="44">
        <v>1</v>
      </c>
      <c r="F10" s="44">
        <v>2</v>
      </c>
      <c r="G10" s="44">
        <v>0.5</v>
      </c>
      <c r="H10" s="44" t="s">
        <v>13</v>
      </c>
      <c r="I10" s="6">
        <v>1.1</v>
      </c>
      <c r="J10" s="56">
        <v>3.01</v>
      </c>
      <c r="K10" s="56">
        <v>24.617</v>
      </c>
      <c r="L10" s="56">
        <v>7.95</v>
      </c>
      <c r="M10" s="56">
        <v>0.1331</v>
      </c>
    </row>
    <row r="11" s="95" customFormat="1" ht="14.25" spans="1:13">
      <c r="A11" s="53">
        <v>40453.7083333333</v>
      </c>
      <c r="B11" s="44" t="s">
        <v>13</v>
      </c>
      <c r="C11" s="44">
        <v>0.5</v>
      </c>
      <c r="D11" s="44" t="s">
        <v>13</v>
      </c>
      <c r="E11" s="44" t="s">
        <v>13</v>
      </c>
      <c r="F11" s="44">
        <v>0.5</v>
      </c>
      <c r="G11" s="44" t="s">
        <v>13</v>
      </c>
      <c r="H11" s="44">
        <v>0.5</v>
      </c>
      <c r="I11" s="6">
        <v>0.2</v>
      </c>
      <c r="J11" s="56">
        <v>21.1</v>
      </c>
      <c r="K11" s="56">
        <v>17.95</v>
      </c>
      <c r="L11" s="56">
        <v>7.95</v>
      </c>
      <c r="M11" s="56">
        <v>0.1331</v>
      </c>
    </row>
    <row r="12" s="95" customFormat="1" ht="14.25" spans="1:13">
      <c r="A12" s="53">
        <v>40453.75</v>
      </c>
      <c r="B12" s="44" t="s">
        <v>13</v>
      </c>
      <c r="C12" s="44" t="s">
        <v>13</v>
      </c>
      <c r="D12" s="44" t="s">
        <v>13</v>
      </c>
      <c r="E12" s="44">
        <v>1</v>
      </c>
      <c r="F12" s="44" t="s">
        <v>13</v>
      </c>
      <c r="G12" s="44" t="s">
        <v>13</v>
      </c>
      <c r="H12" s="44" t="s">
        <v>13</v>
      </c>
      <c r="I12" s="6">
        <v>0.1</v>
      </c>
      <c r="J12" s="56">
        <v>99</v>
      </c>
      <c r="K12" s="56">
        <v>14.617</v>
      </c>
      <c r="L12" s="56">
        <v>7.95</v>
      </c>
      <c r="M12" s="56">
        <v>0.1331</v>
      </c>
    </row>
    <row r="13" s="95" customFormat="1" ht="14.25" spans="1:13">
      <c r="A13" s="53">
        <v>40453.7916666667</v>
      </c>
      <c r="B13" s="44">
        <v>0.5</v>
      </c>
      <c r="C13" s="44" t="s">
        <v>13</v>
      </c>
      <c r="D13" s="44">
        <v>0.5</v>
      </c>
      <c r="E13" s="44" t="s">
        <v>13</v>
      </c>
      <c r="F13" s="44" t="s">
        <v>13</v>
      </c>
      <c r="G13" s="44">
        <v>0.5</v>
      </c>
      <c r="H13" s="44" t="s">
        <v>13</v>
      </c>
      <c r="I13" s="6">
        <v>0.2</v>
      </c>
      <c r="J13" s="56">
        <v>117.5</v>
      </c>
      <c r="K13" s="56">
        <v>27.082</v>
      </c>
      <c r="L13" s="56">
        <v>82.738</v>
      </c>
      <c r="M13" s="56">
        <v>0.1331</v>
      </c>
    </row>
    <row r="14" s="95" customFormat="1" ht="14.25" spans="1:13">
      <c r="A14" s="53">
        <v>40453.8333333333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103.5</v>
      </c>
      <c r="K14" s="56">
        <v>48.775</v>
      </c>
      <c r="L14" s="56">
        <v>198.114</v>
      </c>
      <c r="M14" s="56">
        <v>0.1331</v>
      </c>
    </row>
    <row r="15" s="95" customFormat="1" ht="14.25" spans="1:13">
      <c r="A15" s="53">
        <v>40453.875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92.5</v>
      </c>
      <c r="K15" s="56">
        <v>59.894</v>
      </c>
      <c r="L15" s="56">
        <v>74.661</v>
      </c>
      <c r="M15" s="56">
        <v>0.1331</v>
      </c>
    </row>
    <row r="16" s="95" customFormat="1" ht="14.25" spans="1:13">
      <c r="A16" s="53">
        <v>40453.9166666667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92.4</v>
      </c>
      <c r="K16" s="56">
        <v>66.581</v>
      </c>
      <c r="L16" s="56">
        <v>8.07</v>
      </c>
      <c r="M16" s="56">
        <v>0.1331</v>
      </c>
    </row>
    <row r="17" s="95" customFormat="1" ht="14.25" spans="1:13">
      <c r="A17" s="53">
        <v>40453.9583333333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92.9</v>
      </c>
      <c r="K17" s="56">
        <v>83.457</v>
      </c>
      <c r="L17" s="56">
        <v>8.1</v>
      </c>
      <c r="M17" s="56">
        <v>0.1331</v>
      </c>
    </row>
    <row r="18" s="95" customFormat="1" ht="14.25" spans="1:13">
      <c r="A18" s="53">
        <v>40454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59.9</v>
      </c>
      <c r="K18" s="56">
        <v>100.427</v>
      </c>
      <c r="L18" s="56">
        <v>8.1</v>
      </c>
      <c r="M18" s="56">
        <v>0.1331</v>
      </c>
    </row>
    <row r="19" s="95" customFormat="1" ht="14.25" spans="1:13">
      <c r="A19" s="53">
        <v>40454.0416666667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2.96</v>
      </c>
      <c r="K19" s="56">
        <v>94.745</v>
      </c>
      <c r="L19" s="56">
        <v>8.1</v>
      </c>
      <c r="M19" s="56">
        <v>0.1331</v>
      </c>
    </row>
    <row r="20" s="95" customFormat="1" ht="14.25" spans="1:13">
      <c r="A20" s="53">
        <v>40454.0833333333</v>
      </c>
      <c r="B20" s="44" t="s">
        <v>13</v>
      </c>
      <c r="C20" s="44" t="s">
        <v>13</v>
      </c>
      <c r="D20" s="44" t="s">
        <v>13</v>
      </c>
      <c r="E20" s="44">
        <v>0.5</v>
      </c>
      <c r="F20" s="44" t="s">
        <v>13</v>
      </c>
      <c r="G20" s="44" t="s">
        <v>13</v>
      </c>
      <c r="H20" s="44" t="s">
        <v>13</v>
      </c>
      <c r="I20" s="6">
        <v>0.1</v>
      </c>
      <c r="J20" s="56">
        <v>2.96</v>
      </c>
      <c r="K20" s="56">
        <v>69.743</v>
      </c>
      <c r="L20" s="56">
        <v>8.1</v>
      </c>
      <c r="M20" s="56">
        <v>0.1331</v>
      </c>
    </row>
    <row r="21" s="95" customFormat="1" ht="14.25" spans="1:13">
      <c r="A21" s="53">
        <v>40454.125</v>
      </c>
      <c r="B21" s="44" t="s">
        <v>13</v>
      </c>
      <c r="C21" s="44" t="s">
        <v>13</v>
      </c>
      <c r="D21" s="44" t="s">
        <v>13</v>
      </c>
      <c r="E21" s="44">
        <v>0.5</v>
      </c>
      <c r="F21" s="44" t="s">
        <v>13</v>
      </c>
      <c r="G21" s="44" t="s">
        <v>13</v>
      </c>
      <c r="H21" s="44" t="s">
        <v>13</v>
      </c>
      <c r="I21" s="6">
        <v>0.1</v>
      </c>
      <c r="J21" s="56">
        <v>2.96</v>
      </c>
      <c r="K21" s="56">
        <v>62.03</v>
      </c>
      <c r="L21" s="56">
        <v>8.1</v>
      </c>
      <c r="M21" s="56">
        <v>0.1331</v>
      </c>
    </row>
    <row r="22" s="95" customFormat="1" ht="14.25" spans="1:13">
      <c r="A22" s="53">
        <v>40454.1666666667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2.96</v>
      </c>
      <c r="K22" s="56">
        <v>55.368</v>
      </c>
      <c r="L22" s="56">
        <v>8.1</v>
      </c>
      <c r="M22" s="56">
        <v>0.1331</v>
      </c>
    </row>
    <row r="23" s="95" customFormat="1" ht="14.25" spans="1:13">
      <c r="A23" s="53">
        <v>40454.2083333333</v>
      </c>
      <c r="B23" s="44">
        <v>0.5</v>
      </c>
      <c r="C23" s="44">
        <v>1</v>
      </c>
      <c r="D23" s="44" t="s">
        <v>13</v>
      </c>
      <c r="E23" s="44">
        <v>2.5</v>
      </c>
      <c r="F23" s="44">
        <v>1</v>
      </c>
      <c r="G23" s="44" t="s">
        <v>13</v>
      </c>
      <c r="H23" s="44" t="s">
        <v>13</v>
      </c>
      <c r="I23" s="6">
        <v>0.7</v>
      </c>
      <c r="J23" s="56">
        <v>2.96</v>
      </c>
      <c r="K23" s="56">
        <v>38.516</v>
      </c>
      <c r="L23" s="56">
        <v>8.1</v>
      </c>
      <c r="M23" s="56">
        <v>0.1331</v>
      </c>
    </row>
    <row r="24" s="95" customFormat="1" ht="14.25" spans="1:13">
      <c r="A24" s="53">
        <v>40454.25</v>
      </c>
      <c r="B24" s="44" t="s">
        <v>13</v>
      </c>
      <c r="C24" s="44">
        <v>0.5</v>
      </c>
      <c r="D24" s="44">
        <v>3.5</v>
      </c>
      <c r="E24" s="44">
        <v>2</v>
      </c>
      <c r="F24" s="44" t="s">
        <v>13</v>
      </c>
      <c r="G24" s="44">
        <v>3</v>
      </c>
      <c r="H24" s="44">
        <v>1</v>
      </c>
      <c r="I24" s="6">
        <v>1.4</v>
      </c>
      <c r="J24" s="56">
        <v>3.01</v>
      </c>
      <c r="K24" s="56">
        <v>21.663</v>
      </c>
      <c r="L24" s="56">
        <v>8.37</v>
      </c>
      <c r="M24" s="56">
        <v>0.1331</v>
      </c>
    </row>
    <row r="25" s="95" customFormat="1" ht="14.25" spans="1:13">
      <c r="A25" s="53">
        <v>40454.2916666667</v>
      </c>
      <c r="B25" s="44">
        <v>1</v>
      </c>
      <c r="C25" s="44">
        <v>1.5</v>
      </c>
      <c r="D25" s="44">
        <v>1</v>
      </c>
      <c r="E25" s="44">
        <v>1</v>
      </c>
      <c r="F25" s="44">
        <v>1.5</v>
      </c>
      <c r="G25" s="44">
        <v>1</v>
      </c>
      <c r="H25" s="44">
        <v>1.5</v>
      </c>
      <c r="I25" s="6">
        <v>1.2</v>
      </c>
      <c r="J25" s="56">
        <v>3.01</v>
      </c>
      <c r="K25" s="56">
        <v>14.914</v>
      </c>
      <c r="L25" s="56">
        <v>8.16</v>
      </c>
      <c r="M25" s="56">
        <v>0.1331</v>
      </c>
    </row>
    <row r="26" s="95" customFormat="1" ht="14.25" spans="1:13">
      <c r="A26" s="53">
        <v>40454.3333333333</v>
      </c>
      <c r="B26" s="44">
        <v>1</v>
      </c>
      <c r="C26" s="44">
        <v>1</v>
      </c>
      <c r="D26" s="44">
        <v>0.5</v>
      </c>
      <c r="E26" s="44">
        <v>1</v>
      </c>
      <c r="F26" s="44">
        <v>2</v>
      </c>
      <c r="G26" s="44">
        <v>1</v>
      </c>
      <c r="H26" s="44">
        <v>0.5</v>
      </c>
      <c r="I26" s="6">
        <v>1</v>
      </c>
      <c r="J26" s="56">
        <v>14.3</v>
      </c>
      <c r="K26" s="56">
        <v>14.919</v>
      </c>
      <c r="L26" s="56">
        <v>8.13</v>
      </c>
      <c r="M26" s="56">
        <v>0.1331</v>
      </c>
    </row>
    <row r="27" s="95" customFormat="1" ht="14.25" spans="1:13">
      <c r="A27" s="53">
        <v>40454.375</v>
      </c>
      <c r="B27" s="44">
        <v>2</v>
      </c>
      <c r="C27" s="44">
        <v>1.5</v>
      </c>
      <c r="D27" s="44">
        <v>1.5</v>
      </c>
      <c r="E27" s="44">
        <v>2.5</v>
      </c>
      <c r="F27" s="44">
        <v>2</v>
      </c>
      <c r="G27" s="44">
        <v>1.5</v>
      </c>
      <c r="H27" s="44">
        <v>0.5</v>
      </c>
      <c r="I27" s="6">
        <v>1.6</v>
      </c>
      <c r="J27" s="56">
        <v>66.1</v>
      </c>
      <c r="K27" s="56">
        <v>11.539</v>
      </c>
      <c r="L27" s="56">
        <v>8.1</v>
      </c>
      <c r="M27" s="56">
        <v>0.1331</v>
      </c>
    </row>
    <row r="28" s="95" customFormat="1" ht="14.25" spans="1:13">
      <c r="A28" s="53">
        <v>40454.4166666667</v>
      </c>
      <c r="B28" s="44">
        <v>2.5</v>
      </c>
      <c r="C28" s="44">
        <v>2</v>
      </c>
      <c r="D28" s="44">
        <v>1.5</v>
      </c>
      <c r="E28" s="44">
        <v>3</v>
      </c>
      <c r="F28" s="44">
        <v>2</v>
      </c>
      <c r="G28" s="44">
        <v>0.5</v>
      </c>
      <c r="H28" s="44">
        <v>1</v>
      </c>
      <c r="I28" s="6">
        <v>1.8</v>
      </c>
      <c r="J28" s="56">
        <v>52.1</v>
      </c>
      <c r="K28" s="56">
        <v>18.299</v>
      </c>
      <c r="L28" s="56">
        <v>8.1</v>
      </c>
      <c r="M28" s="56">
        <v>0.1331</v>
      </c>
    </row>
    <row r="29" s="95" customFormat="1" ht="14.25" spans="1:13">
      <c r="A29" s="53">
        <v>40454.4583333333</v>
      </c>
      <c r="B29" s="44">
        <v>3.5</v>
      </c>
      <c r="C29" s="44">
        <v>2.5</v>
      </c>
      <c r="D29" s="44">
        <v>6.5</v>
      </c>
      <c r="E29" s="44">
        <v>7</v>
      </c>
      <c r="F29" s="44">
        <v>4.5</v>
      </c>
      <c r="G29" s="44">
        <v>3.5</v>
      </c>
      <c r="H29" s="44">
        <v>2.5</v>
      </c>
      <c r="I29" s="6">
        <v>4.3</v>
      </c>
      <c r="J29" s="56">
        <v>68.2</v>
      </c>
      <c r="K29" s="56">
        <v>28.439</v>
      </c>
      <c r="L29" s="56">
        <v>8.1</v>
      </c>
      <c r="M29" s="56">
        <v>0.1331</v>
      </c>
    </row>
    <row r="30" s="95" customFormat="1" ht="14.25" spans="1:13">
      <c r="A30" s="53">
        <v>40454.5</v>
      </c>
      <c r="B30" s="44">
        <v>3</v>
      </c>
      <c r="C30" s="44">
        <v>5</v>
      </c>
      <c r="D30" s="44">
        <v>3</v>
      </c>
      <c r="E30" s="44">
        <v>10</v>
      </c>
      <c r="F30" s="44">
        <v>4.5</v>
      </c>
      <c r="G30" s="44">
        <v>2.5</v>
      </c>
      <c r="H30" s="44">
        <v>2.5</v>
      </c>
      <c r="I30" s="6">
        <v>4.4</v>
      </c>
      <c r="J30" s="56">
        <v>37.6</v>
      </c>
      <c r="K30" s="56">
        <v>38.532</v>
      </c>
      <c r="L30" s="56">
        <v>8.1</v>
      </c>
      <c r="M30" s="56">
        <v>0.1331</v>
      </c>
    </row>
    <row r="31" s="95" customFormat="1" ht="14.25" spans="1:13">
      <c r="A31" s="53">
        <v>40454.5416666667</v>
      </c>
      <c r="B31" s="44">
        <v>3</v>
      </c>
      <c r="C31" s="44">
        <v>2.5</v>
      </c>
      <c r="D31" s="44">
        <v>1.5</v>
      </c>
      <c r="E31" s="44">
        <v>3.5</v>
      </c>
      <c r="F31" s="44">
        <v>3</v>
      </c>
      <c r="G31" s="44">
        <v>1</v>
      </c>
      <c r="H31" s="44">
        <v>1</v>
      </c>
      <c r="I31" s="6">
        <v>2.2</v>
      </c>
      <c r="J31" s="56">
        <v>23.4</v>
      </c>
      <c r="K31" s="56">
        <v>41.903</v>
      </c>
      <c r="L31" s="56">
        <v>8.1</v>
      </c>
      <c r="M31" s="56">
        <v>0.1331</v>
      </c>
    </row>
    <row r="32" s="95" customFormat="1" ht="14.25" spans="1:13">
      <c r="A32" s="53">
        <v>40454.5833333333</v>
      </c>
      <c r="B32" s="44">
        <v>3.5</v>
      </c>
      <c r="C32" s="44">
        <v>4</v>
      </c>
      <c r="D32" s="44">
        <v>4.5</v>
      </c>
      <c r="E32" s="44">
        <v>5.5</v>
      </c>
      <c r="F32" s="44">
        <v>4.5</v>
      </c>
      <c r="G32" s="44">
        <v>4</v>
      </c>
      <c r="H32" s="44">
        <v>3</v>
      </c>
      <c r="I32" s="6">
        <v>4.1</v>
      </c>
      <c r="J32" s="56">
        <v>21</v>
      </c>
      <c r="K32" s="56">
        <v>52.037</v>
      </c>
      <c r="L32" s="56">
        <v>8.1</v>
      </c>
      <c r="M32" s="56">
        <v>0.1331</v>
      </c>
    </row>
    <row r="33" s="95" customFormat="1" ht="14.25" spans="1:13">
      <c r="A33" s="53">
        <v>40454.625</v>
      </c>
      <c r="B33" s="44">
        <v>2.5</v>
      </c>
      <c r="C33" s="44">
        <v>3</v>
      </c>
      <c r="D33" s="44">
        <v>2.5</v>
      </c>
      <c r="E33" s="44">
        <v>4</v>
      </c>
      <c r="F33" s="44">
        <v>3.5</v>
      </c>
      <c r="G33" s="44">
        <v>1</v>
      </c>
      <c r="H33" s="44">
        <v>1.5</v>
      </c>
      <c r="I33" s="6">
        <v>2.6</v>
      </c>
      <c r="J33" s="56">
        <v>35.7</v>
      </c>
      <c r="K33" s="56">
        <v>55.416</v>
      </c>
      <c r="L33" s="56">
        <v>8.1</v>
      </c>
      <c r="M33" s="56">
        <v>0.1331</v>
      </c>
    </row>
    <row r="34" s="95" customFormat="1" ht="14.25" spans="1:13">
      <c r="A34" s="53">
        <v>40454.6666666667</v>
      </c>
      <c r="B34" s="44">
        <v>3</v>
      </c>
      <c r="C34" s="44">
        <v>2.5</v>
      </c>
      <c r="D34" s="44">
        <v>0.5</v>
      </c>
      <c r="E34" s="44">
        <v>1</v>
      </c>
      <c r="F34" s="44">
        <v>2.5</v>
      </c>
      <c r="G34" s="44">
        <v>1.5</v>
      </c>
      <c r="H34" s="44">
        <v>1</v>
      </c>
      <c r="I34" s="6">
        <v>1.7</v>
      </c>
      <c r="J34" s="56">
        <v>2.96</v>
      </c>
      <c r="K34" s="56">
        <v>62.145</v>
      </c>
      <c r="L34" s="56">
        <v>7.92</v>
      </c>
      <c r="M34" s="56">
        <v>0.1331</v>
      </c>
    </row>
    <row r="35" s="95" customFormat="1" ht="14.25" spans="1:13">
      <c r="A35" s="53">
        <v>40454.7083333333</v>
      </c>
      <c r="B35" s="44" t="s">
        <v>13</v>
      </c>
      <c r="C35" s="44" t="s">
        <v>13</v>
      </c>
      <c r="D35" s="44" t="s">
        <v>13</v>
      </c>
      <c r="E35" s="44">
        <v>0.5</v>
      </c>
      <c r="F35" s="44" t="s">
        <v>13</v>
      </c>
      <c r="G35" s="44" t="s">
        <v>13</v>
      </c>
      <c r="H35" s="44" t="s">
        <v>13</v>
      </c>
      <c r="I35" s="6">
        <v>0.1</v>
      </c>
      <c r="J35" s="56">
        <v>96.6</v>
      </c>
      <c r="K35" s="56">
        <v>58.729</v>
      </c>
      <c r="L35" s="56">
        <v>7.89</v>
      </c>
      <c r="M35" s="56">
        <v>0.1331</v>
      </c>
    </row>
    <row r="36" s="95" customFormat="1" ht="14.25" spans="1:13">
      <c r="A36" s="53">
        <v>40454.75</v>
      </c>
      <c r="B36" s="44">
        <v>1</v>
      </c>
      <c r="C36" s="44">
        <v>1.5</v>
      </c>
      <c r="D36" s="44" t="s">
        <v>13</v>
      </c>
      <c r="E36" s="44">
        <v>1</v>
      </c>
      <c r="F36" s="44">
        <v>0.5</v>
      </c>
      <c r="G36" s="44" t="s">
        <v>13</v>
      </c>
      <c r="H36" s="44" t="s">
        <v>13</v>
      </c>
      <c r="I36" s="6">
        <v>0.6</v>
      </c>
      <c r="J36" s="56">
        <v>105.9</v>
      </c>
      <c r="K36" s="56">
        <v>55.31</v>
      </c>
      <c r="L36" s="56">
        <v>7.86</v>
      </c>
      <c r="M36" s="56">
        <v>0.1331</v>
      </c>
    </row>
    <row r="37" s="95" customFormat="1" ht="14.25" spans="1:13">
      <c r="A37" s="53">
        <v>40454.7916666667</v>
      </c>
      <c r="B37" s="44" t="s">
        <v>13</v>
      </c>
      <c r="C37" s="44">
        <v>0.5</v>
      </c>
      <c r="D37" s="44">
        <v>1.5</v>
      </c>
      <c r="E37" s="44">
        <v>1</v>
      </c>
      <c r="F37" s="44">
        <v>0.5</v>
      </c>
      <c r="G37" s="44">
        <v>0.5</v>
      </c>
      <c r="H37" s="44" t="s">
        <v>13</v>
      </c>
      <c r="I37" s="6">
        <v>0.6</v>
      </c>
      <c r="J37" s="56">
        <v>3.01</v>
      </c>
      <c r="K37" s="56">
        <v>81.462</v>
      </c>
      <c r="L37" s="56">
        <v>84.463</v>
      </c>
      <c r="M37" s="56">
        <v>0.1331</v>
      </c>
    </row>
    <row r="38" s="95" customFormat="1" ht="14.25" spans="1:13">
      <c r="A38" s="53">
        <v>40454.8333333333</v>
      </c>
      <c r="B38" s="44">
        <v>1.5</v>
      </c>
      <c r="C38" s="44">
        <v>2</v>
      </c>
      <c r="D38" s="44">
        <v>3</v>
      </c>
      <c r="E38" s="44">
        <v>5</v>
      </c>
      <c r="F38" s="44">
        <v>2</v>
      </c>
      <c r="G38" s="44">
        <v>2.5</v>
      </c>
      <c r="H38" s="44">
        <v>1</v>
      </c>
      <c r="I38" s="6">
        <v>2.4</v>
      </c>
      <c r="J38" s="56">
        <v>2.96</v>
      </c>
      <c r="K38" s="56">
        <v>92.152</v>
      </c>
      <c r="L38" s="56">
        <v>193.35</v>
      </c>
      <c r="M38" s="56">
        <v>0.1331</v>
      </c>
    </row>
    <row r="39" s="95" customFormat="1" ht="14.25" spans="1:13">
      <c r="A39" s="53">
        <v>40454.875</v>
      </c>
      <c r="B39" s="44">
        <v>0.5</v>
      </c>
      <c r="C39" s="44">
        <v>0.5</v>
      </c>
      <c r="D39" s="44" t="s">
        <v>13</v>
      </c>
      <c r="E39" s="44">
        <v>0.5</v>
      </c>
      <c r="F39" s="44" t="s">
        <v>13</v>
      </c>
      <c r="G39" s="44">
        <v>2</v>
      </c>
      <c r="H39" s="44">
        <v>1.5</v>
      </c>
      <c r="I39" s="6">
        <v>0.7</v>
      </c>
      <c r="J39" s="56">
        <v>2.96</v>
      </c>
      <c r="K39" s="56">
        <v>79.133</v>
      </c>
      <c r="L39" s="56">
        <v>193.597</v>
      </c>
      <c r="M39" s="56">
        <v>0.1331</v>
      </c>
    </row>
    <row r="40" s="95" customFormat="1" ht="14.25" spans="1:13">
      <c r="A40" s="53">
        <v>40454.9166666667</v>
      </c>
      <c r="B40" s="44">
        <v>0.5</v>
      </c>
      <c r="C40" s="44">
        <v>1</v>
      </c>
      <c r="D40" s="44" t="s">
        <v>13</v>
      </c>
      <c r="E40" s="44" t="s">
        <v>13</v>
      </c>
      <c r="F40" s="44">
        <v>0.5</v>
      </c>
      <c r="G40" s="44">
        <v>0.5</v>
      </c>
      <c r="H40" s="44">
        <v>1</v>
      </c>
      <c r="I40" s="6">
        <v>0.5</v>
      </c>
      <c r="J40" s="56">
        <v>2.96</v>
      </c>
      <c r="K40" s="56">
        <v>79.149</v>
      </c>
      <c r="L40" s="56">
        <v>28.293</v>
      </c>
      <c r="M40" s="56">
        <v>0.1331</v>
      </c>
    </row>
    <row r="41" s="95" customFormat="1" ht="14.25" spans="1:13">
      <c r="A41" s="53">
        <v>40454.9583333333</v>
      </c>
      <c r="B41" s="44" t="s">
        <v>13</v>
      </c>
      <c r="C41" s="44" t="s">
        <v>13</v>
      </c>
      <c r="D41" s="44" t="s">
        <v>13</v>
      </c>
      <c r="E41" s="44">
        <v>0.5</v>
      </c>
      <c r="F41" s="44" t="s">
        <v>13</v>
      </c>
      <c r="G41" s="44" t="s">
        <v>13</v>
      </c>
      <c r="H41" s="44" t="s">
        <v>13</v>
      </c>
      <c r="I41" s="6">
        <v>0.1</v>
      </c>
      <c r="J41" s="56">
        <v>2.96</v>
      </c>
      <c r="K41" s="56">
        <v>79.149</v>
      </c>
      <c r="L41" s="56">
        <v>7.89</v>
      </c>
      <c r="M41" s="56">
        <v>0.1331</v>
      </c>
    </row>
    <row r="42" s="95" customFormat="1" ht="14.25" spans="1:13">
      <c r="A42" s="53">
        <v>40455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2.96</v>
      </c>
      <c r="K42" s="56">
        <v>62.257</v>
      </c>
      <c r="L42" s="56">
        <v>7.89</v>
      </c>
      <c r="M42" s="56">
        <v>0.1331</v>
      </c>
    </row>
    <row r="43" s="95" customFormat="1" ht="14.25" spans="1:13">
      <c r="A43" s="53">
        <v>40455.0416666667</v>
      </c>
      <c r="B43" s="44" t="s">
        <v>13</v>
      </c>
      <c r="C43" s="44" t="s">
        <v>13</v>
      </c>
      <c r="D43" s="44">
        <v>0.5</v>
      </c>
      <c r="E43" s="44" t="s">
        <v>13</v>
      </c>
      <c r="F43" s="44">
        <v>0.5</v>
      </c>
      <c r="G43" s="44" t="s">
        <v>13</v>
      </c>
      <c r="H43" s="44" t="s">
        <v>13</v>
      </c>
      <c r="I43" s="6">
        <v>0.1</v>
      </c>
      <c r="J43" s="56">
        <v>3.01</v>
      </c>
      <c r="K43" s="56">
        <v>46.207</v>
      </c>
      <c r="L43" s="56">
        <v>7.89</v>
      </c>
      <c r="M43" s="56">
        <v>0.1331</v>
      </c>
    </row>
    <row r="44" s="95" customFormat="1" ht="14.25" spans="1:13">
      <c r="A44" s="53">
        <v>40455.0833333333</v>
      </c>
      <c r="B44" s="44">
        <v>1</v>
      </c>
      <c r="C44" s="44">
        <v>0.5</v>
      </c>
      <c r="D44" s="44">
        <v>1</v>
      </c>
      <c r="E44" s="44">
        <v>1.5</v>
      </c>
      <c r="F44" s="44">
        <v>0.5</v>
      </c>
      <c r="G44" s="44">
        <v>0.5</v>
      </c>
      <c r="H44" s="44">
        <v>0.5</v>
      </c>
      <c r="I44" s="6">
        <v>0.8</v>
      </c>
      <c r="J44" s="56">
        <v>2.96</v>
      </c>
      <c r="K44" s="56">
        <v>28.724</v>
      </c>
      <c r="L44" s="56">
        <v>7.89</v>
      </c>
      <c r="M44" s="56">
        <v>0.1331</v>
      </c>
    </row>
    <row r="45" s="95" customFormat="1" ht="14.25" spans="1:13">
      <c r="A45" s="53">
        <v>40455.125</v>
      </c>
      <c r="B45" s="44">
        <v>1</v>
      </c>
      <c r="C45" s="44">
        <v>1</v>
      </c>
      <c r="D45" s="44">
        <v>2</v>
      </c>
      <c r="E45" s="44">
        <v>2.5</v>
      </c>
      <c r="F45" s="44">
        <v>1.5</v>
      </c>
      <c r="G45" s="44">
        <v>2</v>
      </c>
      <c r="H45" s="44">
        <v>1</v>
      </c>
      <c r="I45" s="6">
        <v>1.6</v>
      </c>
      <c r="J45" s="56">
        <v>2.96</v>
      </c>
      <c r="K45" s="56">
        <v>38.328</v>
      </c>
      <c r="L45" s="56">
        <v>7.89</v>
      </c>
      <c r="M45" s="56">
        <v>0.1331</v>
      </c>
    </row>
    <row r="46" s="95" customFormat="1" ht="14.25" spans="1:13">
      <c r="A46" s="53">
        <v>40455.1666666667</v>
      </c>
      <c r="B46" s="44">
        <v>0.5</v>
      </c>
      <c r="C46" s="44">
        <v>0.5</v>
      </c>
      <c r="D46" s="44" t="s">
        <v>13</v>
      </c>
      <c r="E46" s="44">
        <v>0.5</v>
      </c>
      <c r="F46" s="44">
        <v>0.5</v>
      </c>
      <c r="G46" s="44">
        <v>1.5</v>
      </c>
      <c r="H46" s="44">
        <v>0.5</v>
      </c>
      <c r="I46" s="6">
        <v>0.6</v>
      </c>
      <c r="J46" s="56">
        <v>2.96</v>
      </c>
      <c r="K46" s="56">
        <v>34.927</v>
      </c>
      <c r="L46" s="56">
        <v>7.89</v>
      </c>
      <c r="M46" s="56">
        <v>0.1331</v>
      </c>
    </row>
    <row r="47" s="95" customFormat="1" ht="14.25" spans="1:13">
      <c r="A47" s="53">
        <v>40455.2083333333</v>
      </c>
      <c r="B47" s="44">
        <v>4</v>
      </c>
      <c r="C47" s="44">
        <v>5.5</v>
      </c>
      <c r="D47" s="44">
        <v>5.5</v>
      </c>
      <c r="E47" s="44">
        <v>4.5</v>
      </c>
      <c r="F47" s="44">
        <v>3</v>
      </c>
      <c r="G47" s="44">
        <v>5</v>
      </c>
      <c r="H47" s="44">
        <v>3.5</v>
      </c>
      <c r="I47" s="6">
        <v>4.4</v>
      </c>
      <c r="J47" s="56">
        <v>3.01</v>
      </c>
      <c r="K47" s="56">
        <v>28.168</v>
      </c>
      <c r="L47" s="56">
        <v>7.89</v>
      </c>
      <c r="M47" s="56">
        <v>0.1331</v>
      </c>
    </row>
    <row r="48" s="95" customFormat="1" ht="14.25" spans="1:13">
      <c r="A48" s="53">
        <v>40455.25</v>
      </c>
      <c r="B48" s="44">
        <v>2</v>
      </c>
      <c r="C48" s="44">
        <v>2</v>
      </c>
      <c r="D48" s="44">
        <v>2</v>
      </c>
      <c r="E48" s="44">
        <v>2.5</v>
      </c>
      <c r="F48" s="44">
        <v>3.5</v>
      </c>
      <c r="G48" s="44">
        <v>3</v>
      </c>
      <c r="H48" s="44">
        <v>1.5</v>
      </c>
      <c r="I48" s="6">
        <v>2.4</v>
      </c>
      <c r="J48" s="56">
        <v>2.96</v>
      </c>
      <c r="K48" s="56">
        <v>41.691</v>
      </c>
      <c r="L48" s="56">
        <v>7.92</v>
      </c>
      <c r="M48" s="56">
        <v>0.1331</v>
      </c>
    </row>
    <row r="49" s="95" customFormat="1" ht="14.25" spans="1:13">
      <c r="A49" s="53">
        <v>40455.2916666667</v>
      </c>
      <c r="B49" s="44">
        <v>2</v>
      </c>
      <c r="C49" s="44">
        <v>1.5</v>
      </c>
      <c r="D49" s="44">
        <v>2</v>
      </c>
      <c r="E49" s="44">
        <v>3</v>
      </c>
      <c r="F49" s="44">
        <v>2.5</v>
      </c>
      <c r="G49" s="44">
        <v>2</v>
      </c>
      <c r="H49" s="44">
        <v>2</v>
      </c>
      <c r="I49" s="6">
        <v>2.1</v>
      </c>
      <c r="J49" s="56">
        <v>2.96</v>
      </c>
      <c r="K49" s="56">
        <v>38.178</v>
      </c>
      <c r="L49" s="56">
        <v>7.92</v>
      </c>
      <c r="M49" s="56">
        <v>0.1331</v>
      </c>
    </row>
    <row r="50" s="95" customFormat="1" ht="14.25" spans="1:13">
      <c r="A50" s="53">
        <v>40455.3333333333</v>
      </c>
      <c r="B50" s="44">
        <v>3</v>
      </c>
      <c r="C50" s="44">
        <v>2.5</v>
      </c>
      <c r="D50" s="44">
        <v>3</v>
      </c>
      <c r="E50" s="44">
        <v>4</v>
      </c>
      <c r="F50" s="44">
        <v>3.5</v>
      </c>
      <c r="G50" s="44">
        <v>2.5</v>
      </c>
      <c r="H50" s="44">
        <v>2</v>
      </c>
      <c r="I50" s="6">
        <v>2.9</v>
      </c>
      <c r="J50" s="56">
        <v>3.01</v>
      </c>
      <c r="K50" s="56">
        <v>34.803</v>
      </c>
      <c r="L50" s="56">
        <v>7.92</v>
      </c>
      <c r="M50" s="56">
        <v>0.1331</v>
      </c>
    </row>
    <row r="51" s="95" customFormat="1" ht="14.25" spans="1:13">
      <c r="A51" s="53">
        <v>40455.375</v>
      </c>
      <c r="B51" s="44">
        <v>1.5</v>
      </c>
      <c r="C51" s="44">
        <v>2</v>
      </c>
      <c r="D51" s="44">
        <v>4</v>
      </c>
      <c r="E51" s="44">
        <v>8</v>
      </c>
      <c r="F51" s="44">
        <v>2</v>
      </c>
      <c r="G51" s="44">
        <v>3.5</v>
      </c>
      <c r="H51" s="44">
        <v>1.5</v>
      </c>
      <c r="I51" s="6">
        <v>3.2</v>
      </c>
      <c r="J51" s="56">
        <v>16.9</v>
      </c>
      <c r="K51" s="56">
        <v>37.603</v>
      </c>
      <c r="L51" s="56">
        <v>165.806</v>
      </c>
      <c r="M51" s="56">
        <v>0.1331</v>
      </c>
    </row>
    <row r="52" s="95" customFormat="1" ht="14.25" spans="1:13">
      <c r="A52" s="53">
        <v>40455.4166666667</v>
      </c>
      <c r="B52" s="44">
        <v>0.5</v>
      </c>
      <c r="C52" s="44">
        <v>0.5</v>
      </c>
      <c r="D52" s="44" t="s">
        <v>13</v>
      </c>
      <c r="E52" s="44">
        <v>1</v>
      </c>
      <c r="F52" s="44">
        <v>1</v>
      </c>
      <c r="G52" s="44">
        <v>1</v>
      </c>
      <c r="H52" s="44">
        <v>1</v>
      </c>
      <c r="I52" s="6">
        <v>0.7</v>
      </c>
      <c r="J52" s="56">
        <v>44.9</v>
      </c>
      <c r="K52" s="56">
        <v>53.462</v>
      </c>
      <c r="L52" s="56">
        <v>386.925</v>
      </c>
      <c r="M52" s="56">
        <v>0.1331</v>
      </c>
    </row>
    <row r="53" s="95" customFormat="1" ht="14.25" spans="1:13">
      <c r="A53" s="53">
        <v>40455.4583333333</v>
      </c>
      <c r="B53" s="44">
        <v>1.5</v>
      </c>
      <c r="C53" s="44">
        <v>1</v>
      </c>
      <c r="D53" s="44">
        <v>0.5</v>
      </c>
      <c r="E53" s="44">
        <v>1</v>
      </c>
      <c r="F53" s="44">
        <v>1.5</v>
      </c>
      <c r="G53" s="44">
        <v>0.5</v>
      </c>
      <c r="H53" s="44">
        <v>0.5</v>
      </c>
      <c r="I53" s="6">
        <v>0.9</v>
      </c>
      <c r="J53" s="56">
        <v>76.9</v>
      </c>
      <c r="K53" s="56">
        <v>52.73</v>
      </c>
      <c r="L53" s="56">
        <v>388.776</v>
      </c>
      <c r="M53" s="56">
        <v>0.1331</v>
      </c>
    </row>
    <row r="54" s="95" customFormat="1" ht="14.25" spans="1:13">
      <c r="A54" s="53">
        <v>40455.5</v>
      </c>
      <c r="B54" s="44">
        <v>1.5</v>
      </c>
      <c r="C54" s="44">
        <v>2</v>
      </c>
      <c r="D54" s="44">
        <v>2</v>
      </c>
      <c r="E54" s="44">
        <v>2</v>
      </c>
      <c r="F54" s="44">
        <v>2</v>
      </c>
      <c r="G54" s="44">
        <v>3.5</v>
      </c>
      <c r="H54" s="44">
        <v>2.5</v>
      </c>
      <c r="I54" s="6">
        <v>2.2</v>
      </c>
      <c r="J54" s="56">
        <v>56.8</v>
      </c>
      <c r="K54" s="56">
        <v>67.653</v>
      </c>
      <c r="L54" s="56">
        <v>339.687</v>
      </c>
      <c r="M54" s="56">
        <v>0.1331</v>
      </c>
    </row>
    <row r="55" s="95" customFormat="1" ht="14.25" spans="1:13">
      <c r="A55" s="53">
        <v>40455.5416666667</v>
      </c>
      <c r="B55" s="44">
        <v>1.5</v>
      </c>
      <c r="C55" s="44">
        <v>2</v>
      </c>
      <c r="D55" s="44">
        <v>1</v>
      </c>
      <c r="E55" s="44">
        <v>1.5</v>
      </c>
      <c r="F55" s="44">
        <v>3</v>
      </c>
      <c r="G55" s="44">
        <v>1.5</v>
      </c>
      <c r="H55" s="44">
        <v>1.5</v>
      </c>
      <c r="I55" s="6">
        <v>1.7</v>
      </c>
      <c r="J55" s="56">
        <v>0.467</v>
      </c>
      <c r="K55" s="56">
        <v>72.878</v>
      </c>
      <c r="L55" s="56">
        <v>119.264</v>
      </c>
      <c r="M55" s="56">
        <v>0.1331</v>
      </c>
    </row>
    <row r="56" s="95" customFormat="1" ht="14.25" spans="1:13">
      <c r="A56" s="53">
        <v>40455.5833333333</v>
      </c>
      <c r="B56" s="44">
        <v>1</v>
      </c>
      <c r="C56" s="44">
        <v>1</v>
      </c>
      <c r="D56" s="44">
        <v>0.5</v>
      </c>
      <c r="E56" s="44">
        <v>1.5</v>
      </c>
      <c r="F56" s="44">
        <v>0.5</v>
      </c>
      <c r="G56" s="44">
        <v>1</v>
      </c>
      <c r="H56" s="44">
        <v>0.5</v>
      </c>
      <c r="I56" s="6">
        <v>0.9</v>
      </c>
      <c r="J56" s="56">
        <v>0.583</v>
      </c>
      <c r="K56" s="56">
        <v>72.878</v>
      </c>
      <c r="L56" s="56">
        <v>7.92</v>
      </c>
      <c r="M56" s="56">
        <v>0.1331</v>
      </c>
    </row>
    <row r="57" s="95" customFormat="1" ht="14.25" spans="1:13">
      <c r="A57" s="53">
        <v>40455.625</v>
      </c>
      <c r="B57" s="44">
        <v>1.5</v>
      </c>
      <c r="C57" s="44">
        <v>2</v>
      </c>
      <c r="D57" s="44">
        <v>1</v>
      </c>
      <c r="E57" s="44">
        <v>1.5</v>
      </c>
      <c r="F57" s="44">
        <v>1.5</v>
      </c>
      <c r="G57" s="44">
        <v>1.5</v>
      </c>
      <c r="H57" s="44">
        <v>1</v>
      </c>
      <c r="I57" s="6">
        <v>1.4</v>
      </c>
      <c r="J57" s="56">
        <v>0.583</v>
      </c>
      <c r="K57" s="56">
        <v>86.744</v>
      </c>
      <c r="L57" s="56">
        <v>7.89</v>
      </c>
      <c r="M57" s="56">
        <v>0.1331</v>
      </c>
    </row>
    <row r="58" s="95" customFormat="1" ht="14.25" spans="1:13">
      <c r="A58" s="53">
        <v>40455.6666666667</v>
      </c>
      <c r="B58" s="44">
        <v>1</v>
      </c>
      <c r="C58" s="44">
        <v>2</v>
      </c>
      <c r="D58" s="44" t="s">
        <v>13</v>
      </c>
      <c r="E58" s="44">
        <v>0.5</v>
      </c>
      <c r="F58" s="44">
        <v>1.5</v>
      </c>
      <c r="G58" s="44">
        <v>0.5</v>
      </c>
      <c r="H58" s="44" t="s">
        <v>13</v>
      </c>
      <c r="I58" s="6">
        <v>0.8</v>
      </c>
      <c r="J58" s="56">
        <v>1.78</v>
      </c>
      <c r="K58" s="56">
        <v>70.886</v>
      </c>
      <c r="L58" s="56">
        <v>7.89</v>
      </c>
      <c r="M58" s="56">
        <v>0.1331</v>
      </c>
    </row>
    <row r="59" s="95" customFormat="1" ht="14.25" spans="1:13">
      <c r="A59" s="53">
        <v>40455.7083333333</v>
      </c>
      <c r="B59" s="44">
        <v>0.5</v>
      </c>
      <c r="C59" s="44">
        <v>1</v>
      </c>
      <c r="D59" s="44" t="s">
        <v>13</v>
      </c>
      <c r="E59" s="44" t="s">
        <v>13</v>
      </c>
      <c r="F59" s="44">
        <v>1</v>
      </c>
      <c r="G59" s="44">
        <v>1</v>
      </c>
      <c r="H59" s="44">
        <v>0.5</v>
      </c>
      <c r="I59" s="6">
        <v>0.6</v>
      </c>
      <c r="J59" s="56">
        <v>34.5</v>
      </c>
      <c r="K59" s="56">
        <v>82.246</v>
      </c>
      <c r="L59" s="56">
        <v>152.491</v>
      </c>
      <c r="M59" s="56">
        <v>0.1331</v>
      </c>
    </row>
    <row r="60" s="95" customFormat="1" ht="14.25" spans="1:13">
      <c r="A60" s="53">
        <v>40455.75</v>
      </c>
      <c r="B60" s="44">
        <v>0.5</v>
      </c>
      <c r="C60" s="44" t="s">
        <v>13</v>
      </c>
      <c r="D60" s="44">
        <v>0.5</v>
      </c>
      <c r="E60" s="44">
        <v>0.5</v>
      </c>
      <c r="F60" s="44">
        <v>1</v>
      </c>
      <c r="G60" s="44">
        <v>1</v>
      </c>
      <c r="H60" s="44">
        <v>0.5</v>
      </c>
      <c r="I60" s="6">
        <v>0.6</v>
      </c>
      <c r="J60" s="56">
        <v>150.8</v>
      </c>
      <c r="K60" s="56">
        <v>70.712</v>
      </c>
      <c r="L60" s="56">
        <v>168.814</v>
      </c>
      <c r="M60" s="56">
        <v>0.1331</v>
      </c>
    </row>
    <row r="61" s="95" customFormat="1" ht="14.25" spans="1:13">
      <c r="A61" s="53">
        <v>40455.7916666667</v>
      </c>
      <c r="B61" s="44" t="s">
        <v>13</v>
      </c>
      <c r="C61" s="44">
        <v>0.5</v>
      </c>
      <c r="D61" s="44" t="s">
        <v>13</v>
      </c>
      <c r="E61" s="44" t="s">
        <v>13</v>
      </c>
      <c r="F61" s="44" t="s">
        <v>13</v>
      </c>
      <c r="G61" s="44">
        <v>0.5</v>
      </c>
      <c r="H61" s="44">
        <v>0.5</v>
      </c>
      <c r="I61" s="6">
        <v>0.2</v>
      </c>
      <c r="J61" s="56">
        <v>145.5</v>
      </c>
      <c r="K61" s="56">
        <v>88.086</v>
      </c>
      <c r="L61" s="56">
        <v>263.511</v>
      </c>
      <c r="M61" s="56">
        <v>0.1331</v>
      </c>
    </row>
    <row r="62" s="95" customFormat="1" ht="14.25" spans="1:13">
      <c r="A62" s="53">
        <v>40455.8333333333</v>
      </c>
      <c r="B62" s="44">
        <v>0.5</v>
      </c>
      <c r="C62" s="44">
        <v>0.5</v>
      </c>
      <c r="D62" s="44">
        <v>1</v>
      </c>
      <c r="E62" s="44">
        <v>1.5</v>
      </c>
      <c r="F62" s="44">
        <v>2</v>
      </c>
      <c r="G62" s="44">
        <v>1.5</v>
      </c>
      <c r="H62" s="44">
        <v>0.5</v>
      </c>
      <c r="I62" s="6">
        <v>1.1</v>
      </c>
      <c r="J62" s="56">
        <v>110.2</v>
      </c>
      <c r="K62" s="56">
        <v>118.628</v>
      </c>
      <c r="L62" s="56">
        <v>393.668</v>
      </c>
      <c r="M62" s="56">
        <v>0.1331</v>
      </c>
    </row>
    <row r="63" s="95" customFormat="1" ht="14.25" spans="1:13">
      <c r="A63" s="53">
        <v>40455.875</v>
      </c>
      <c r="B63" s="44">
        <v>0.5</v>
      </c>
      <c r="C63" s="44">
        <v>0.5</v>
      </c>
      <c r="D63" s="44">
        <v>0.5</v>
      </c>
      <c r="E63" s="44">
        <v>1</v>
      </c>
      <c r="F63" s="44">
        <v>0.5</v>
      </c>
      <c r="G63" s="44">
        <v>0.5</v>
      </c>
      <c r="H63" s="44" t="s">
        <v>13</v>
      </c>
      <c r="I63" s="6">
        <v>0.5</v>
      </c>
      <c r="J63" s="56">
        <v>69.4</v>
      </c>
      <c r="K63" s="56">
        <v>112.994</v>
      </c>
      <c r="L63" s="56">
        <v>398.533</v>
      </c>
      <c r="M63" s="56">
        <v>0.1331</v>
      </c>
    </row>
    <row r="64" s="95" customFormat="1" ht="14.25" spans="1:13">
      <c r="A64" s="53">
        <v>40455.9166666667</v>
      </c>
      <c r="B64" s="44" t="s">
        <v>13</v>
      </c>
      <c r="C64" s="44" t="s">
        <v>13</v>
      </c>
      <c r="D64" s="44">
        <v>1</v>
      </c>
      <c r="E64" s="44">
        <v>0.5</v>
      </c>
      <c r="F64" s="44">
        <v>0.5</v>
      </c>
      <c r="G64" s="44">
        <v>0.5</v>
      </c>
      <c r="H64" s="44" t="s">
        <v>13</v>
      </c>
      <c r="I64" s="6">
        <v>0.4</v>
      </c>
      <c r="J64" s="56">
        <v>50.6</v>
      </c>
      <c r="K64" s="56">
        <v>117.795</v>
      </c>
      <c r="L64" s="56">
        <v>401.699</v>
      </c>
      <c r="M64" s="56">
        <v>0.1331</v>
      </c>
    </row>
    <row r="65" s="95" customFormat="1" ht="14.25" spans="1:13">
      <c r="A65" s="53">
        <v>40455.9583333333</v>
      </c>
      <c r="B65" s="44" t="s">
        <v>13</v>
      </c>
      <c r="C65" s="44" t="s">
        <v>13</v>
      </c>
      <c r="D65" s="44">
        <v>0.5</v>
      </c>
      <c r="E65" s="44">
        <v>0.5</v>
      </c>
      <c r="F65" s="44" t="s">
        <v>13</v>
      </c>
      <c r="G65" s="44">
        <v>0.5</v>
      </c>
      <c r="H65" s="44" t="s">
        <v>13</v>
      </c>
      <c r="I65" s="6">
        <v>0.2</v>
      </c>
      <c r="J65" s="56">
        <v>6.19</v>
      </c>
      <c r="K65" s="56">
        <v>127.016</v>
      </c>
      <c r="L65" s="56">
        <v>166.985</v>
      </c>
      <c r="M65" s="56">
        <v>0.1331</v>
      </c>
    </row>
    <row r="66" s="95" customFormat="1" ht="14.25" spans="1:13">
      <c r="A66" s="53">
        <v>40456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0.554</v>
      </c>
      <c r="K66" s="56">
        <v>110.19</v>
      </c>
      <c r="L66" s="56">
        <v>7.86</v>
      </c>
      <c r="M66" s="56">
        <v>0.1331</v>
      </c>
    </row>
    <row r="67" s="95" customFormat="1" ht="14.25" spans="1:13">
      <c r="A67" s="53">
        <v>40456.0416666667</v>
      </c>
      <c r="B67" s="44" t="s">
        <v>13</v>
      </c>
      <c r="C67" s="44">
        <v>2</v>
      </c>
      <c r="D67" s="44">
        <v>0.5</v>
      </c>
      <c r="E67" s="44">
        <v>0.5</v>
      </c>
      <c r="F67" s="44">
        <v>0.5</v>
      </c>
      <c r="G67" s="44">
        <v>0.5</v>
      </c>
      <c r="H67" s="44" t="s">
        <v>13</v>
      </c>
      <c r="I67" s="6">
        <v>0.6</v>
      </c>
      <c r="J67" s="56">
        <v>0.554</v>
      </c>
      <c r="K67" s="56">
        <v>94.291</v>
      </c>
      <c r="L67" s="56">
        <v>7.83</v>
      </c>
      <c r="M67" s="56">
        <v>0.1331</v>
      </c>
    </row>
    <row r="68" s="95" customFormat="1" ht="14.25" spans="1:13">
      <c r="A68" s="53">
        <v>40456.0833333333</v>
      </c>
      <c r="B68" s="44">
        <v>0.5</v>
      </c>
      <c r="C68" s="44">
        <v>0.5</v>
      </c>
      <c r="D68" s="44" t="s">
        <v>13</v>
      </c>
      <c r="E68" s="44">
        <v>1</v>
      </c>
      <c r="F68" s="44" t="s">
        <v>13</v>
      </c>
      <c r="G68" s="44">
        <v>0.5</v>
      </c>
      <c r="H68" s="44" t="s">
        <v>13</v>
      </c>
      <c r="I68" s="6">
        <v>0.4</v>
      </c>
      <c r="J68" s="56">
        <v>0.554</v>
      </c>
      <c r="K68" s="56">
        <v>73.872</v>
      </c>
      <c r="L68" s="56">
        <v>7.83</v>
      </c>
      <c r="M68" s="56">
        <v>0.1331</v>
      </c>
    </row>
    <row r="69" s="95" customFormat="1" ht="14.25" spans="1:13">
      <c r="A69" s="53">
        <v>40456.125</v>
      </c>
      <c r="B69" s="44" t="s">
        <v>13</v>
      </c>
      <c r="C69" s="44">
        <v>0.5</v>
      </c>
      <c r="D69" s="44" t="s">
        <v>13</v>
      </c>
      <c r="E69" s="44" t="s">
        <v>13</v>
      </c>
      <c r="F69" s="44">
        <v>0.5</v>
      </c>
      <c r="G69" s="44" t="s">
        <v>13</v>
      </c>
      <c r="H69" s="44" t="s">
        <v>13</v>
      </c>
      <c r="I69" s="6">
        <v>0.1</v>
      </c>
      <c r="J69" s="56">
        <v>0.554</v>
      </c>
      <c r="K69" s="56">
        <v>66.209</v>
      </c>
      <c r="L69" s="56">
        <v>7.83</v>
      </c>
      <c r="M69" s="56">
        <v>0.1331</v>
      </c>
    </row>
    <row r="70" s="95" customFormat="1" ht="14.25" spans="1:13">
      <c r="A70" s="53">
        <v>40456.1666666667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0.554</v>
      </c>
      <c r="K70" s="56">
        <v>64.777</v>
      </c>
      <c r="L70" s="56">
        <v>7.83</v>
      </c>
      <c r="M70" s="56">
        <v>0.1331</v>
      </c>
    </row>
    <row r="71" s="95" customFormat="1" ht="14.25" spans="1:13">
      <c r="A71" s="53">
        <v>40456.2083333333</v>
      </c>
      <c r="B71" s="44">
        <v>0.5</v>
      </c>
      <c r="C71" s="44" t="s">
        <v>13</v>
      </c>
      <c r="D71" s="44" t="s">
        <v>13</v>
      </c>
      <c r="E71" s="44" t="s">
        <v>13</v>
      </c>
      <c r="F71" s="44" t="s">
        <v>13</v>
      </c>
      <c r="G71" s="44">
        <v>0.5</v>
      </c>
      <c r="H71" s="44">
        <v>0.5</v>
      </c>
      <c r="I71" s="6">
        <v>0.2</v>
      </c>
      <c r="J71" s="56">
        <v>0.554</v>
      </c>
      <c r="K71" s="56">
        <v>51.677</v>
      </c>
      <c r="L71" s="56">
        <v>7.83</v>
      </c>
      <c r="M71" s="56">
        <v>0.1331</v>
      </c>
    </row>
    <row r="72" s="95" customFormat="1" ht="14.25" spans="1:13">
      <c r="A72" s="53">
        <v>40456.25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0.554</v>
      </c>
      <c r="K72" s="56">
        <v>58.339</v>
      </c>
      <c r="L72" s="56">
        <v>7.83</v>
      </c>
      <c r="M72" s="56">
        <v>0.1331</v>
      </c>
    </row>
    <row r="73" s="95" customFormat="1" ht="15" spans="1:13">
      <c r="A73" s="57">
        <v>40456.2916666667</v>
      </c>
      <c r="B73" s="51" t="s">
        <v>13</v>
      </c>
      <c r="C73" s="51" t="s">
        <v>13</v>
      </c>
      <c r="D73" s="51" t="s">
        <v>13</v>
      </c>
      <c r="E73" s="51">
        <v>0.5</v>
      </c>
      <c r="F73" s="51" t="s">
        <v>13</v>
      </c>
      <c r="G73" s="51" t="s">
        <v>13</v>
      </c>
      <c r="H73" s="51" t="s">
        <v>13</v>
      </c>
      <c r="I73" s="10">
        <v>0.1</v>
      </c>
      <c r="J73" s="62">
        <v>0.554</v>
      </c>
      <c r="K73" s="62">
        <v>51.764</v>
      </c>
      <c r="L73" s="62">
        <v>7.83</v>
      </c>
      <c r="M73" s="62">
        <v>0.1331</v>
      </c>
    </row>
    <row r="74" s="1" customFormat="1" ht="15.75" spans="1:13">
      <c r="A74" s="58">
        <v>40456.3333333333</v>
      </c>
      <c r="B74" s="59">
        <v>1.5</v>
      </c>
      <c r="C74" s="59" t="s">
        <v>13</v>
      </c>
      <c r="D74" s="59">
        <v>2.5</v>
      </c>
      <c r="E74" s="59">
        <v>3.5</v>
      </c>
      <c r="F74" s="59">
        <v>0.5</v>
      </c>
      <c r="G74" s="59" t="s">
        <v>13</v>
      </c>
      <c r="H74" s="59" t="s">
        <v>13</v>
      </c>
      <c r="I74" s="59">
        <v>1.1</v>
      </c>
      <c r="J74" s="59">
        <v>0.554</v>
      </c>
      <c r="K74" s="59">
        <v>48.39</v>
      </c>
      <c r="L74" s="59">
        <v>7.86</v>
      </c>
      <c r="M74" s="12">
        <v>0.1331</v>
      </c>
    </row>
    <row r="75" s="1" customFormat="1" ht="15" spans="1:13">
      <c r="A75" s="60">
        <v>40456.375</v>
      </c>
      <c r="B75" s="61">
        <v>2.5</v>
      </c>
      <c r="C75" s="61">
        <v>1</v>
      </c>
      <c r="D75" s="61">
        <v>2</v>
      </c>
      <c r="E75" s="61">
        <v>2.5</v>
      </c>
      <c r="F75" s="61" t="s">
        <v>13</v>
      </c>
      <c r="G75" s="61">
        <v>2</v>
      </c>
      <c r="H75" s="61">
        <v>1.5</v>
      </c>
      <c r="I75" s="61">
        <v>1.6</v>
      </c>
      <c r="J75" s="61">
        <v>72.1</v>
      </c>
      <c r="K75" s="61">
        <v>51.77</v>
      </c>
      <c r="L75" s="61">
        <v>7.83</v>
      </c>
      <c r="M75" s="14">
        <v>0.1331</v>
      </c>
    </row>
    <row r="76" s="1" customFormat="1" ht="15" spans="1:13">
      <c r="A76" s="60">
        <v>40456.4166666667</v>
      </c>
      <c r="B76" s="61">
        <v>3</v>
      </c>
      <c r="C76" s="61">
        <v>2.5</v>
      </c>
      <c r="D76" s="61">
        <v>8</v>
      </c>
      <c r="E76" s="61">
        <v>4</v>
      </c>
      <c r="F76" s="61">
        <v>1</v>
      </c>
      <c r="G76" s="61">
        <v>4</v>
      </c>
      <c r="H76" s="61">
        <v>1.5</v>
      </c>
      <c r="I76" s="61">
        <v>3.4</v>
      </c>
      <c r="J76" s="61">
        <v>125.7</v>
      </c>
      <c r="K76" s="61">
        <v>52.595</v>
      </c>
      <c r="L76" s="61">
        <v>114.164</v>
      </c>
      <c r="M76" s="14">
        <v>0.1331</v>
      </c>
    </row>
    <row r="77" s="1" customFormat="1" ht="15" spans="1:13">
      <c r="A77" s="60">
        <v>40456.4583333333</v>
      </c>
      <c r="B77" s="61">
        <v>4.5</v>
      </c>
      <c r="C77" s="61" t="s">
        <v>13</v>
      </c>
      <c r="D77" s="61">
        <v>8</v>
      </c>
      <c r="E77" s="61">
        <v>4</v>
      </c>
      <c r="F77" s="61">
        <v>0.5</v>
      </c>
      <c r="G77" s="61">
        <v>9.5</v>
      </c>
      <c r="H77" s="61">
        <v>5</v>
      </c>
      <c r="I77" s="61">
        <v>4.5</v>
      </c>
      <c r="J77" s="61">
        <v>188.8</v>
      </c>
      <c r="K77" s="61">
        <v>76.715</v>
      </c>
      <c r="L77" s="61">
        <v>172.832</v>
      </c>
      <c r="M77" s="14">
        <v>0.1331</v>
      </c>
    </row>
    <row r="78" s="1" customFormat="1" ht="15" spans="1:13">
      <c r="A78" s="60">
        <v>40456.5</v>
      </c>
      <c r="B78" s="61">
        <v>3</v>
      </c>
      <c r="C78" s="61">
        <v>2.5</v>
      </c>
      <c r="D78" s="61">
        <v>4.5</v>
      </c>
      <c r="E78" s="61">
        <v>1</v>
      </c>
      <c r="F78" s="61">
        <v>1</v>
      </c>
      <c r="G78" s="61">
        <v>4.5</v>
      </c>
      <c r="H78" s="61">
        <v>9</v>
      </c>
      <c r="I78" s="61">
        <v>3.6</v>
      </c>
      <c r="J78" s="61">
        <v>142.3</v>
      </c>
      <c r="K78" s="61">
        <v>110.958</v>
      </c>
      <c r="L78" s="61">
        <v>172.73</v>
      </c>
      <c r="M78" s="14">
        <v>0.1331</v>
      </c>
    </row>
    <row r="79" s="1" customFormat="1" ht="15" spans="1:13">
      <c r="A79" s="60">
        <v>40456.5416666667</v>
      </c>
      <c r="B79" s="61">
        <v>13.5</v>
      </c>
      <c r="C79" s="61">
        <v>4</v>
      </c>
      <c r="D79" s="61">
        <v>15</v>
      </c>
      <c r="E79" s="61">
        <v>2.5</v>
      </c>
      <c r="F79" s="61">
        <v>1.5</v>
      </c>
      <c r="G79" s="61">
        <v>10</v>
      </c>
      <c r="H79" s="61">
        <v>6</v>
      </c>
      <c r="I79" s="61">
        <v>7.5</v>
      </c>
      <c r="J79" s="61">
        <v>49.4</v>
      </c>
      <c r="K79" s="61">
        <v>134.601</v>
      </c>
      <c r="L79" s="61">
        <v>169.963</v>
      </c>
      <c r="M79" s="14">
        <v>0.1331</v>
      </c>
    </row>
    <row r="80" s="1" customFormat="1" ht="15" spans="1:13">
      <c r="A80" s="60">
        <v>40456.5833333333</v>
      </c>
      <c r="B80" s="61" t="s">
        <v>13</v>
      </c>
      <c r="C80" s="61" t="s">
        <v>13</v>
      </c>
      <c r="D80" s="61">
        <v>1.5</v>
      </c>
      <c r="E80" s="61" t="s">
        <v>13</v>
      </c>
      <c r="F80" s="61" t="s">
        <v>13</v>
      </c>
      <c r="G80" s="61">
        <v>9</v>
      </c>
      <c r="H80" s="61">
        <v>1</v>
      </c>
      <c r="I80" s="61">
        <v>1.6</v>
      </c>
      <c r="J80" s="61">
        <v>0.583</v>
      </c>
      <c r="K80" s="61">
        <v>154.855</v>
      </c>
      <c r="L80" s="61">
        <v>169.937</v>
      </c>
      <c r="M80" s="14">
        <v>0.1331</v>
      </c>
    </row>
    <row r="81" s="1" customFormat="1" ht="15" spans="1:13">
      <c r="A81" s="60">
        <v>40456.625</v>
      </c>
      <c r="B81" s="61">
        <v>1.5</v>
      </c>
      <c r="C81" s="61" t="s">
        <v>13</v>
      </c>
      <c r="D81" s="61">
        <v>0.5</v>
      </c>
      <c r="E81" s="61">
        <v>0.5</v>
      </c>
      <c r="F81" s="61">
        <v>1</v>
      </c>
      <c r="G81" s="61" t="s">
        <v>13</v>
      </c>
      <c r="H81" s="61">
        <v>0.5</v>
      </c>
      <c r="I81" s="61">
        <v>0.6</v>
      </c>
      <c r="J81" s="61">
        <v>0.983</v>
      </c>
      <c r="K81" s="61">
        <v>164.837</v>
      </c>
      <c r="L81" s="61">
        <v>169.113</v>
      </c>
      <c r="M81" s="14">
        <v>0.1331</v>
      </c>
    </row>
    <row r="82" s="1" customFormat="1" ht="15" spans="1:13">
      <c r="A82" s="60">
        <v>40456.6666666667</v>
      </c>
      <c r="B82" s="61">
        <v>11</v>
      </c>
      <c r="C82" s="61">
        <v>7</v>
      </c>
      <c r="D82" s="61">
        <v>10.5</v>
      </c>
      <c r="E82" s="61">
        <v>5.5</v>
      </c>
      <c r="F82" s="61">
        <v>4</v>
      </c>
      <c r="G82" s="61">
        <v>20</v>
      </c>
      <c r="H82" s="61">
        <v>0.5</v>
      </c>
      <c r="I82" s="61">
        <v>8.4</v>
      </c>
      <c r="J82" s="61">
        <v>77.8</v>
      </c>
      <c r="K82" s="61">
        <v>161.322</v>
      </c>
      <c r="L82" s="61">
        <v>235.033</v>
      </c>
      <c r="M82" s="14">
        <v>0.1331</v>
      </c>
    </row>
    <row r="83" s="1" customFormat="1" ht="15" spans="1:13">
      <c r="A83" s="60">
        <v>40456.7083333333</v>
      </c>
      <c r="B83" s="61">
        <v>3.5</v>
      </c>
      <c r="C83" s="61">
        <v>11.5</v>
      </c>
      <c r="D83" s="61">
        <v>4</v>
      </c>
      <c r="E83" s="61">
        <v>8.5</v>
      </c>
      <c r="F83" s="61">
        <v>5.5</v>
      </c>
      <c r="G83" s="61">
        <v>20.5</v>
      </c>
      <c r="H83" s="61">
        <v>13.5</v>
      </c>
      <c r="I83" s="61">
        <v>9.6</v>
      </c>
      <c r="J83" s="61">
        <v>267</v>
      </c>
      <c r="K83" s="61">
        <v>161.707</v>
      </c>
      <c r="L83" s="61">
        <v>398.183</v>
      </c>
      <c r="M83" s="14">
        <v>0.1331</v>
      </c>
    </row>
    <row r="84" s="1" customFormat="1" ht="15" spans="1:13">
      <c r="A84" s="60">
        <v>40456.75</v>
      </c>
      <c r="B84" s="61" t="s">
        <v>13</v>
      </c>
      <c r="C84" s="61" t="s">
        <v>13</v>
      </c>
      <c r="D84" s="61" t="s">
        <v>13</v>
      </c>
      <c r="E84" s="61">
        <v>1</v>
      </c>
      <c r="F84" s="61" t="s">
        <v>13</v>
      </c>
      <c r="G84" s="61" t="s">
        <v>13</v>
      </c>
      <c r="H84" s="61" t="s">
        <v>13</v>
      </c>
      <c r="I84" s="61">
        <v>0.1</v>
      </c>
      <c r="J84" s="61">
        <v>273</v>
      </c>
      <c r="K84" s="61">
        <v>174.72</v>
      </c>
      <c r="L84" s="61">
        <v>411.644</v>
      </c>
      <c r="M84" s="14">
        <v>0.1331</v>
      </c>
    </row>
    <row r="85" s="1" customFormat="1" ht="15" spans="1:13">
      <c r="A85" s="60">
        <v>40456.7916666667</v>
      </c>
      <c r="B85" s="61">
        <v>1.5</v>
      </c>
      <c r="C85" s="61" t="s">
        <v>13</v>
      </c>
      <c r="D85" s="61" t="s">
        <v>13</v>
      </c>
      <c r="E85" s="61">
        <v>3</v>
      </c>
      <c r="F85" s="61" t="s">
        <v>13</v>
      </c>
      <c r="G85" s="61" t="s">
        <v>13</v>
      </c>
      <c r="H85" s="61" t="s">
        <v>13</v>
      </c>
      <c r="I85" s="61">
        <v>0.6</v>
      </c>
      <c r="J85" s="61">
        <v>264.2</v>
      </c>
      <c r="K85" s="61">
        <v>206.61</v>
      </c>
      <c r="L85" s="61">
        <v>401.863</v>
      </c>
      <c r="M85" s="14">
        <v>0.1331</v>
      </c>
    </row>
    <row r="86" s="1" customFormat="1" ht="15" spans="1:13">
      <c r="A86" s="60">
        <v>40456.8333333333</v>
      </c>
      <c r="B86" s="61" t="s">
        <v>13</v>
      </c>
      <c r="C86" s="61" t="s">
        <v>13</v>
      </c>
      <c r="D86" s="61" t="s">
        <v>13</v>
      </c>
      <c r="E86" s="61" t="s">
        <v>13</v>
      </c>
      <c r="F86" s="61" t="s">
        <v>13</v>
      </c>
      <c r="G86" s="61" t="s">
        <v>13</v>
      </c>
      <c r="H86" s="61" t="s">
        <v>13</v>
      </c>
      <c r="I86" s="61" t="s">
        <v>13</v>
      </c>
      <c r="J86" s="61">
        <v>285.2</v>
      </c>
      <c r="K86" s="61">
        <v>235.244</v>
      </c>
      <c r="L86" s="61">
        <v>401.744</v>
      </c>
      <c r="M86" s="14">
        <v>0.1331</v>
      </c>
    </row>
    <row r="87" s="1" customFormat="1" ht="15" spans="1:13">
      <c r="A87" s="60">
        <v>40456.875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298</v>
      </c>
      <c r="K87" s="61">
        <v>277.192</v>
      </c>
      <c r="L87" s="61">
        <v>399.963</v>
      </c>
      <c r="M87" s="14">
        <v>0.1331</v>
      </c>
    </row>
    <row r="88" s="1" customFormat="1" ht="15" spans="1:13">
      <c r="A88" s="60">
        <v>40456.9166666667</v>
      </c>
      <c r="B88" s="61">
        <v>1</v>
      </c>
      <c r="C88" s="61">
        <v>1</v>
      </c>
      <c r="D88" s="61" t="s">
        <v>13</v>
      </c>
      <c r="E88" s="61" t="s">
        <v>13</v>
      </c>
      <c r="F88" s="61">
        <v>0.5</v>
      </c>
      <c r="G88" s="61" t="s">
        <v>13</v>
      </c>
      <c r="H88" s="61" t="s">
        <v>13</v>
      </c>
      <c r="I88" s="61">
        <v>0.4</v>
      </c>
      <c r="J88" s="61">
        <v>292.5</v>
      </c>
      <c r="K88" s="61">
        <v>325.457</v>
      </c>
      <c r="L88" s="61">
        <v>402.954</v>
      </c>
      <c r="M88" s="14">
        <v>0.1331</v>
      </c>
    </row>
    <row r="89" s="1" customFormat="1" ht="15" spans="1:13">
      <c r="A89" s="60">
        <v>40456.9583333333</v>
      </c>
      <c r="B89" s="61">
        <v>1</v>
      </c>
      <c r="C89" s="61" t="s">
        <v>13</v>
      </c>
      <c r="D89" s="61">
        <v>0.5</v>
      </c>
      <c r="E89" s="61">
        <v>0.5</v>
      </c>
      <c r="F89" s="61">
        <v>0.5</v>
      </c>
      <c r="G89" s="61">
        <v>1</v>
      </c>
      <c r="H89" s="61">
        <v>1</v>
      </c>
      <c r="I89" s="61">
        <v>0.6</v>
      </c>
      <c r="J89" s="61">
        <v>284.2</v>
      </c>
      <c r="K89" s="61">
        <v>350.282</v>
      </c>
      <c r="L89" s="61">
        <v>405.193</v>
      </c>
      <c r="M89" s="14">
        <v>0.1331</v>
      </c>
    </row>
    <row r="90" s="1" customFormat="1" ht="15" spans="1:13">
      <c r="A90" s="60">
        <v>40457</v>
      </c>
      <c r="B90" s="61" t="s">
        <v>13</v>
      </c>
      <c r="C90" s="61">
        <v>1.5</v>
      </c>
      <c r="D90" s="61">
        <v>1.5</v>
      </c>
      <c r="E90" s="61">
        <v>0.5</v>
      </c>
      <c r="F90" s="61" t="s">
        <v>13</v>
      </c>
      <c r="G90" s="61">
        <v>1.5</v>
      </c>
      <c r="H90" s="61">
        <v>1.5</v>
      </c>
      <c r="I90" s="61">
        <v>0.9</v>
      </c>
      <c r="J90" s="61">
        <v>264.4</v>
      </c>
      <c r="K90" s="61">
        <v>358.999</v>
      </c>
      <c r="L90" s="61">
        <v>282.836</v>
      </c>
      <c r="M90" s="14">
        <v>0.1331</v>
      </c>
    </row>
    <row r="91" s="1" customFormat="1" ht="15" spans="1:13">
      <c r="A91" s="60">
        <v>40457.0416666667</v>
      </c>
      <c r="B91" s="61">
        <v>0.5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>
        <v>0.1</v>
      </c>
      <c r="J91" s="61">
        <v>241.2</v>
      </c>
      <c r="K91" s="61">
        <v>329.457</v>
      </c>
      <c r="L91" s="61">
        <v>4.05</v>
      </c>
      <c r="M91" s="14">
        <v>0.1331</v>
      </c>
    </row>
    <row r="92" s="1" customFormat="1" ht="15" spans="1:13">
      <c r="A92" s="60">
        <v>40457.0833333333</v>
      </c>
      <c r="B92" s="61" t="s">
        <v>13</v>
      </c>
      <c r="C92" s="61" t="s">
        <v>13</v>
      </c>
      <c r="D92" s="61">
        <v>0.5</v>
      </c>
      <c r="E92" s="61" t="s">
        <v>13</v>
      </c>
      <c r="F92" s="61" t="s">
        <v>13</v>
      </c>
      <c r="G92" s="61" t="s">
        <v>13</v>
      </c>
      <c r="H92" s="61" t="s">
        <v>13</v>
      </c>
      <c r="I92" s="61">
        <v>0.1</v>
      </c>
      <c r="J92" s="61">
        <v>117</v>
      </c>
      <c r="K92" s="61">
        <v>330.586</v>
      </c>
      <c r="L92" s="61">
        <v>4.08</v>
      </c>
      <c r="M92" s="14">
        <v>0.1331</v>
      </c>
    </row>
    <row r="93" s="1" customFormat="1" ht="15" spans="1:13">
      <c r="A93" s="60">
        <v>40457.125</v>
      </c>
      <c r="B93" s="61">
        <v>0.5</v>
      </c>
      <c r="C93" s="61" t="s">
        <v>13</v>
      </c>
      <c r="D93" s="61" t="s">
        <v>13</v>
      </c>
      <c r="E93" s="61" t="s">
        <v>13</v>
      </c>
      <c r="F93" s="61">
        <v>0.5</v>
      </c>
      <c r="G93" s="61" t="s">
        <v>13</v>
      </c>
      <c r="H93" s="61" t="s">
        <v>13</v>
      </c>
      <c r="I93" s="61">
        <v>0.1</v>
      </c>
      <c r="J93" s="61">
        <v>42.5</v>
      </c>
      <c r="K93" s="61">
        <v>308.439</v>
      </c>
      <c r="L93" s="61">
        <v>4.02</v>
      </c>
      <c r="M93" s="14">
        <v>0.1331</v>
      </c>
    </row>
    <row r="94" s="1" customFormat="1" ht="15" spans="1:13">
      <c r="A94" s="60">
        <v>40457.1666666667</v>
      </c>
      <c r="B94" s="61">
        <v>5</v>
      </c>
      <c r="C94" s="61">
        <v>0.5</v>
      </c>
      <c r="D94" s="61">
        <v>4.5</v>
      </c>
      <c r="E94" s="61">
        <v>2.5</v>
      </c>
      <c r="F94" s="61">
        <v>1</v>
      </c>
      <c r="G94" s="61">
        <v>1.5</v>
      </c>
      <c r="H94" s="61">
        <v>2</v>
      </c>
      <c r="I94" s="61">
        <v>2.4</v>
      </c>
      <c r="J94" s="61">
        <v>22.1</v>
      </c>
      <c r="K94" s="61">
        <v>258.858</v>
      </c>
      <c r="L94" s="61">
        <v>4.08</v>
      </c>
      <c r="M94" s="14">
        <v>0.1331</v>
      </c>
    </row>
    <row r="95" s="1" customFormat="1" ht="15" spans="1:13">
      <c r="A95" s="60">
        <v>40457.2083333333</v>
      </c>
      <c r="B95" s="61" t="s">
        <v>13</v>
      </c>
      <c r="C95" s="61" t="s">
        <v>13</v>
      </c>
      <c r="D95" s="61">
        <v>3.5</v>
      </c>
      <c r="E95" s="61">
        <v>4</v>
      </c>
      <c r="F95" s="61" t="s">
        <v>13</v>
      </c>
      <c r="G95" s="61">
        <v>3.5</v>
      </c>
      <c r="H95" s="61">
        <v>0.5</v>
      </c>
      <c r="I95" s="61">
        <v>1.6</v>
      </c>
      <c r="J95" s="61">
        <v>0.583</v>
      </c>
      <c r="K95" s="61">
        <v>229.176</v>
      </c>
      <c r="L95" s="61">
        <v>4.05</v>
      </c>
      <c r="M95" s="14">
        <v>0.1331</v>
      </c>
    </row>
    <row r="96" s="1" customFormat="1" ht="15" spans="1:13">
      <c r="A96" s="60">
        <v>40457.25</v>
      </c>
      <c r="B96" s="61" t="s">
        <v>13</v>
      </c>
      <c r="C96" s="61" t="s">
        <v>13</v>
      </c>
      <c r="D96" s="61" t="s">
        <v>13</v>
      </c>
      <c r="E96" s="61" t="s">
        <v>13</v>
      </c>
      <c r="F96" s="61">
        <v>0.5</v>
      </c>
      <c r="G96" s="61" t="s">
        <v>13</v>
      </c>
      <c r="H96" s="61">
        <v>0.5</v>
      </c>
      <c r="I96" s="61">
        <v>0.1</v>
      </c>
      <c r="J96" s="61">
        <v>0.583</v>
      </c>
      <c r="K96" s="61">
        <v>186.004</v>
      </c>
      <c r="L96" s="61">
        <v>4.08</v>
      </c>
      <c r="M96" s="14">
        <v>0.1331</v>
      </c>
    </row>
    <row r="97" s="1" customFormat="1" ht="15" spans="1:13">
      <c r="A97" s="60">
        <v>40457.2916666667</v>
      </c>
      <c r="B97" s="61" t="s">
        <v>13</v>
      </c>
      <c r="C97" s="61">
        <v>1.5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>
        <v>0.2</v>
      </c>
      <c r="J97" s="61">
        <v>1.44</v>
      </c>
      <c r="K97" s="61">
        <v>155.907</v>
      </c>
      <c r="L97" s="61">
        <v>4.02</v>
      </c>
      <c r="M97" s="14">
        <v>0.1331</v>
      </c>
    </row>
    <row r="98" s="1" customFormat="1" ht="15" spans="1:13">
      <c r="A98" s="60">
        <v>40457.3333333333</v>
      </c>
      <c r="B98" s="61">
        <v>2.5</v>
      </c>
      <c r="C98" s="61">
        <v>6</v>
      </c>
      <c r="D98" s="61">
        <v>0.5</v>
      </c>
      <c r="E98" s="61">
        <v>0.5</v>
      </c>
      <c r="F98" s="61">
        <v>5.5</v>
      </c>
      <c r="G98" s="61" t="s">
        <v>13</v>
      </c>
      <c r="H98" s="61">
        <v>1</v>
      </c>
      <c r="I98" s="61">
        <v>2.3</v>
      </c>
      <c r="J98" s="61">
        <v>41.7</v>
      </c>
      <c r="K98" s="61">
        <v>118.574</v>
      </c>
      <c r="L98" s="61">
        <v>84.524</v>
      </c>
      <c r="M98" s="14">
        <v>0.1331</v>
      </c>
    </row>
    <row r="99" s="1" customFormat="1" ht="15" spans="1:13">
      <c r="A99" s="60">
        <v>40457.375</v>
      </c>
      <c r="B99" s="61">
        <v>3</v>
      </c>
      <c r="C99" s="61">
        <v>4.5</v>
      </c>
      <c r="D99" s="61">
        <v>2.5</v>
      </c>
      <c r="E99" s="61">
        <v>1.5</v>
      </c>
      <c r="F99" s="61">
        <v>4.5</v>
      </c>
      <c r="G99" s="61">
        <v>2.5</v>
      </c>
      <c r="H99" s="61">
        <v>3</v>
      </c>
      <c r="I99" s="61">
        <v>3.1</v>
      </c>
      <c r="J99" s="61">
        <v>71.5</v>
      </c>
      <c r="K99" s="61">
        <v>104.05</v>
      </c>
      <c r="L99" s="61">
        <v>219.937</v>
      </c>
      <c r="M99" s="14">
        <v>0.1331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zoomScale="60" zoomScaleNormal="60" topLeftCell="H84" workbookViewId="0">
      <selection activeCell="M103" sqref="M103:M109"/>
    </sheetView>
  </sheetViews>
  <sheetFormatPr defaultColWidth="9" defaultRowHeight="15.75"/>
  <cols>
    <col min="1" max="1" width="24.8166666666667" style="97" customWidth="1"/>
    <col min="2" max="11" width="17.9083333333333" style="98" customWidth="1"/>
    <col min="12" max="12" width="18.541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19" t="s">
        <v>23</v>
      </c>
      <c r="J1" s="100" t="s">
        <v>24</v>
      </c>
      <c r="K1" s="18" t="s">
        <v>25</v>
      </c>
      <c r="L1" s="18" t="s">
        <v>26</v>
      </c>
      <c r="M1" s="8" t="s">
        <v>12</v>
      </c>
    </row>
    <row r="2" s="95" customFormat="1" spans="1:13">
      <c r="A2" s="42">
        <v>40750.125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99" t="s">
        <v>13</v>
      </c>
      <c r="I2" s="6" t="s">
        <v>13</v>
      </c>
      <c r="J2" s="56">
        <v>142.1</v>
      </c>
      <c r="K2" s="56">
        <v>223.053</v>
      </c>
      <c r="L2" s="56">
        <v>146.639</v>
      </c>
      <c r="M2" s="56">
        <v>0.1949</v>
      </c>
    </row>
    <row r="3" s="95" customFormat="1" spans="1:13">
      <c r="A3" s="42">
        <v>40750.1666666667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99" t="s">
        <v>13</v>
      </c>
      <c r="I3" s="6" t="s">
        <v>13</v>
      </c>
      <c r="J3" s="56">
        <v>191.6</v>
      </c>
      <c r="K3" s="56">
        <v>205.383</v>
      </c>
      <c r="L3" s="56">
        <v>0.104</v>
      </c>
      <c r="M3" s="56">
        <v>0.1949</v>
      </c>
    </row>
    <row r="4" s="95" customFormat="1" spans="1:13">
      <c r="A4" s="42">
        <v>40750.2083333333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99" t="s">
        <v>13</v>
      </c>
      <c r="I4" s="6" t="s">
        <v>13</v>
      </c>
      <c r="J4" s="56">
        <v>120.5</v>
      </c>
      <c r="K4" s="56">
        <v>175.691</v>
      </c>
      <c r="L4" s="56">
        <v>0.104</v>
      </c>
      <c r="M4" s="56">
        <v>0.1949</v>
      </c>
    </row>
    <row r="5" s="95" customFormat="1" spans="1:13">
      <c r="A5" s="42">
        <v>40750.25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99" t="s">
        <v>13</v>
      </c>
      <c r="I5" s="6" t="s">
        <v>13</v>
      </c>
      <c r="J5" s="56">
        <v>105.4</v>
      </c>
      <c r="K5" s="56">
        <v>119.747</v>
      </c>
      <c r="L5" s="56">
        <v>0.104</v>
      </c>
      <c r="M5" s="56">
        <v>0.1949</v>
      </c>
    </row>
    <row r="6" s="95" customFormat="1" spans="1:13">
      <c r="A6" s="42">
        <v>40750.2916666667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99" t="s">
        <v>13</v>
      </c>
      <c r="I6" s="6" t="s">
        <v>13</v>
      </c>
      <c r="J6" s="56">
        <v>112.8</v>
      </c>
      <c r="K6" s="56">
        <v>102.774</v>
      </c>
      <c r="L6" s="56">
        <v>0.104</v>
      </c>
      <c r="M6" s="56">
        <v>0.1949</v>
      </c>
    </row>
    <row r="7" s="95" customFormat="1" spans="1:13">
      <c r="A7" s="42">
        <v>40750.3333333333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99" t="s">
        <v>13</v>
      </c>
      <c r="I7" s="6" t="s">
        <v>13</v>
      </c>
      <c r="J7" s="56">
        <v>80.6</v>
      </c>
      <c r="K7" s="56">
        <v>95.499</v>
      </c>
      <c r="L7" s="56">
        <v>0.104</v>
      </c>
      <c r="M7" s="56">
        <v>0.1949</v>
      </c>
    </row>
    <row r="8" s="95" customFormat="1" spans="1:13">
      <c r="A8" s="42">
        <v>40750.375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99" t="s">
        <v>13</v>
      </c>
      <c r="I8" s="6" t="s">
        <v>13</v>
      </c>
      <c r="J8" s="56">
        <v>173.5</v>
      </c>
      <c r="K8" s="56">
        <v>84.853</v>
      </c>
      <c r="L8" s="56">
        <v>42.765</v>
      </c>
      <c r="M8" s="56">
        <v>0.1949</v>
      </c>
    </row>
    <row r="9" s="95" customFormat="1" spans="1:13">
      <c r="A9" s="42">
        <v>40750.4166666667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99" t="s">
        <v>13</v>
      </c>
      <c r="I9" s="6" t="s">
        <v>13</v>
      </c>
      <c r="J9" s="56">
        <v>221.7</v>
      </c>
      <c r="K9" s="56">
        <v>120.24</v>
      </c>
      <c r="L9" s="56">
        <v>211.875</v>
      </c>
      <c r="M9" s="56">
        <v>0.1949</v>
      </c>
    </row>
    <row r="10" s="95" customFormat="1" spans="1:13">
      <c r="A10" s="42">
        <v>40750.4583333333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99" t="s">
        <v>13</v>
      </c>
      <c r="I10" s="6" t="s">
        <v>13</v>
      </c>
      <c r="J10" s="56">
        <v>220</v>
      </c>
      <c r="K10" s="56">
        <v>132.308</v>
      </c>
      <c r="L10" s="56">
        <v>376.671</v>
      </c>
      <c r="M10" s="56">
        <v>0.1949</v>
      </c>
    </row>
    <row r="11" s="95" customFormat="1" spans="1:13">
      <c r="A11" s="42">
        <v>40750.5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99" t="s">
        <v>13</v>
      </c>
      <c r="I11" s="6" t="s">
        <v>13</v>
      </c>
      <c r="J11" s="56">
        <v>234.8</v>
      </c>
      <c r="K11" s="56">
        <v>161.737</v>
      </c>
      <c r="L11" s="56">
        <v>338.904</v>
      </c>
      <c r="M11" s="56">
        <v>0.1949</v>
      </c>
    </row>
    <row r="12" s="95" customFormat="1" spans="1:13">
      <c r="A12" s="42">
        <v>40750.5416666667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99" t="s">
        <v>13</v>
      </c>
      <c r="I12" s="6" t="s">
        <v>13</v>
      </c>
      <c r="J12" s="56">
        <v>231.6</v>
      </c>
      <c r="K12" s="56">
        <v>168.419</v>
      </c>
      <c r="L12" s="56">
        <v>40.196</v>
      </c>
      <c r="M12" s="56">
        <v>0.1949</v>
      </c>
    </row>
    <row r="13" s="95" customFormat="1" spans="1:13">
      <c r="A13" s="42">
        <v>40750.5833333333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99" t="s">
        <v>13</v>
      </c>
      <c r="I13" s="6" t="s">
        <v>13</v>
      </c>
      <c r="J13" s="56">
        <v>248.4</v>
      </c>
      <c r="K13" s="56">
        <v>205.607</v>
      </c>
      <c r="L13" s="56">
        <v>0.173</v>
      </c>
      <c r="M13" s="56">
        <v>0.1949</v>
      </c>
    </row>
    <row r="14" s="95" customFormat="1" spans="1:13">
      <c r="A14" s="42">
        <v>40750.625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99" t="s">
        <v>13</v>
      </c>
      <c r="I14" s="6" t="s">
        <v>13</v>
      </c>
      <c r="J14" s="56">
        <v>225.6</v>
      </c>
      <c r="K14" s="56">
        <v>238.732</v>
      </c>
      <c r="L14" s="56">
        <v>221.239</v>
      </c>
      <c r="M14" s="56">
        <v>0.1949</v>
      </c>
    </row>
    <row r="15" s="95" customFormat="1" spans="1:13">
      <c r="A15" s="42">
        <v>40750.6666666667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99" t="s">
        <v>13</v>
      </c>
      <c r="I15" s="6" t="s">
        <v>13</v>
      </c>
      <c r="J15" s="56">
        <v>247.8</v>
      </c>
      <c r="K15" s="56">
        <v>261.439</v>
      </c>
      <c r="L15" s="56">
        <v>368.394</v>
      </c>
      <c r="M15" s="56">
        <v>0.1949</v>
      </c>
    </row>
    <row r="16" s="95" customFormat="1" spans="1:13">
      <c r="A16" s="42">
        <v>40750.7083333333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99" t="s">
        <v>13</v>
      </c>
      <c r="I16" s="6" t="s">
        <v>13</v>
      </c>
      <c r="J16" s="56">
        <v>236.8</v>
      </c>
      <c r="K16" s="56">
        <v>270.64</v>
      </c>
      <c r="L16" s="56">
        <v>371.049</v>
      </c>
      <c r="M16" s="56">
        <v>0.1949</v>
      </c>
    </row>
    <row r="17" s="95" customFormat="1" spans="1:13">
      <c r="A17" s="42">
        <v>40750.75</v>
      </c>
      <c r="B17" s="43">
        <v>0.5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99" t="s">
        <v>13</v>
      </c>
      <c r="I17" s="6">
        <v>0.1</v>
      </c>
      <c r="J17" s="56">
        <v>233.1</v>
      </c>
      <c r="K17" s="56">
        <v>296.49</v>
      </c>
      <c r="L17" s="56">
        <v>372.324</v>
      </c>
      <c r="M17" s="56">
        <v>0.1949</v>
      </c>
    </row>
    <row r="18" s="95" customFormat="1" spans="1:13">
      <c r="A18" s="42">
        <v>40750.7916666667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99" t="s">
        <v>13</v>
      </c>
      <c r="I18" s="6" t="s">
        <v>13</v>
      </c>
      <c r="J18" s="56">
        <v>223.4</v>
      </c>
      <c r="K18" s="56">
        <v>311.521</v>
      </c>
      <c r="L18" s="56">
        <v>373.722</v>
      </c>
      <c r="M18" s="56">
        <v>0.1949</v>
      </c>
    </row>
    <row r="19" s="95" customFormat="1" spans="1:13">
      <c r="A19" s="42">
        <v>40750.8333333333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99" t="s">
        <v>13</v>
      </c>
      <c r="I19" s="6" t="s">
        <v>13</v>
      </c>
      <c r="J19" s="56">
        <v>229.5</v>
      </c>
      <c r="K19" s="56">
        <v>282.48</v>
      </c>
      <c r="L19" s="56">
        <v>373.428</v>
      </c>
      <c r="M19" s="56">
        <v>0.1949</v>
      </c>
    </row>
    <row r="20" s="95" customFormat="1" spans="1:13">
      <c r="A20" s="42">
        <v>40750.875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99" t="s">
        <v>13</v>
      </c>
      <c r="I20" s="6" t="s">
        <v>13</v>
      </c>
      <c r="J20" s="56">
        <v>232.7</v>
      </c>
      <c r="K20" s="56">
        <v>294.574</v>
      </c>
      <c r="L20" s="56">
        <v>374.923</v>
      </c>
      <c r="M20" s="56">
        <v>0.1949</v>
      </c>
    </row>
    <row r="21" s="95" customFormat="1" spans="1:13">
      <c r="A21" s="42">
        <v>40750.9166666667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99" t="s">
        <v>13</v>
      </c>
      <c r="I21" s="6" t="s">
        <v>13</v>
      </c>
      <c r="J21" s="56">
        <v>240.5</v>
      </c>
      <c r="K21" s="56">
        <v>268.605</v>
      </c>
      <c r="L21" s="56">
        <v>374.794</v>
      </c>
      <c r="M21" s="56">
        <v>0.1949</v>
      </c>
    </row>
    <row r="22" s="95" customFormat="1" spans="1:13">
      <c r="A22" s="42">
        <v>40750.9583333333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99" t="s">
        <v>13</v>
      </c>
      <c r="I22" s="6" t="s">
        <v>13</v>
      </c>
      <c r="J22" s="56">
        <v>232.8</v>
      </c>
      <c r="K22" s="56">
        <v>262.831</v>
      </c>
      <c r="L22" s="56">
        <v>376.68</v>
      </c>
      <c r="M22" s="56">
        <v>0.1949</v>
      </c>
    </row>
    <row r="23" s="95" customFormat="1" spans="1:13">
      <c r="A23" s="42">
        <v>40751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99" t="s">
        <v>13</v>
      </c>
      <c r="I23" s="6" t="s">
        <v>13</v>
      </c>
      <c r="J23" s="56">
        <v>223</v>
      </c>
      <c r="K23" s="56">
        <v>227.875</v>
      </c>
      <c r="L23" s="56">
        <v>202.036</v>
      </c>
      <c r="M23" s="56">
        <v>0.1949</v>
      </c>
    </row>
    <row r="24" s="95" customFormat="1" spans="1:13">
      <c r="A24" s="42">
        <v>40751.0416666667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99" t="s">
        <v>13</v>
      </c>
      <c r="I24" s="6" t="s">
        <v>13</v>
      </c>
      <c r="J24" s="56">
        <v>259.1</v>
      </c>
      <c r="K24" s="56">
        <v>189.21</v>
      </c>
      <c r="L24" s="56">
        <v>0.069</v>
      </c>
      <c r="M24" s="56">
        <v>0.1949</v>
      </c>
    </row>
    <row r="25" s="95" customFormat="1" spans="1:13">
      <c r="A25" s="42">
        <v>40751.0833333333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99" t="s">
        <v>13</v>
      </c>
      <c r="I25" s="6" t="s">
        <v>13</v>
      </c>
      <c r="J25" s="56">
        <v>263.6</v>
      </c>
      <c r="K25" s="56">
        <v>184.252</v>
      </c>
      <c r="L25" s="56">
        <v>0.069</v>
      </c>
      <c r="M25" s="56">
        <v>0.1949</v>
      </c>
    </row>
    <row r="26" s="95" customFormat="1" spans="1:13">
      <c r="A26" s="42">
        <v>40751.125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99" t="s">
        <v>13</v>
      </c>
      <c r="I26" s="6" t="s">
        <v>13</v>
      </c>
      <c r="J26" s="56">
        <v>242.6</v>
      </c>
      <c r="K26" s="56">
        <v>148.815</v>
      </c>
      <c r="L26" s="56">
        <v>0.069</v>
      </c>
      <c r="M26" s="56">
        <v>0.1949</v>
      </c>
    </row>
    <row r="27" s="95" customFormat="1" spans="1:13">
      <c r="A27" s="42">
        <v>40751.1666666667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99" t="s">
        <v>13</v>
      </c>
      <c r="I27" s="6" t="s">
        <v>13</v>
      </c>
      <c r="J27" s="56">
        <v>266.5</v>
      </c>
      <c r="K27" s="56">
        <v>116.775</v>
      </c>
      <c r="L27" s="56">
        <v>0.069</v>
      </c>
      <c r="M27" s="56">
        <v>0.1949</v>
      </c>
    </row>
    <row r="28" s="95" customFormat="1" spans="1:13">
      <c r="A28" s="42">
        <v>40751.2083333333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99" t="s">
        <v>13</v>
      </c>
      <c r="I28" s="6" t="s">
        <v>13</v>
      </c>
      <c r="J28" s="56">
        <v>237.2</v>
      </c>
      <c r="K28" s="56">
        <v>80.998</v>
      </c>
      <c r="L28" s="56">
        <v>0.069</v>
      </c>
      <c r="M28" s="56">
        <v>0.1949</v>
      </c>
    </row>
    <row r="29" s="95" customFormat="1" spans="1:13">
      <c r="A29" s="42">
        <v>40751.25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99" t="s">
        <v>13</v>
      </c>
      <c r="I29" s="6" t="s">
        <v>13</v>
      </c>
      <c r="J29" s="56">
        <v>244.7</v>
      </c>
      <c r="K29" s="56">
        <v>77.569</v>
      </c>
      <c r="L29" s="56">
        <v>0.069</v>
      </c>
      <c r="M29" s="56">
        <v>0.1949</v>
      </c>
    </row>
    <row r="30" s="95" customFormat="1" spans="1:13">
      <c r="A30" s="42">
        <v>40751.2916666667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99" t="s">
        <v>13</v>
      </c>
      <c r="I30" s="6" t="s">
        <v>13</v>
      </c>
      <c r="J30" s="56">
        <v>234.7</v>
      </c>
      <c r="K30" s="56">
        <v>80.995</v>
      </c>
      <c r="L30" s="56">
        <v>0.069</v>
      </c>
      <c r="M30" s="56">
        <v>0.1949</v>
      </c>
    </row>
    <row r="31" s="95" customFormat="1" spans="1:13">
      <c r="A31" s="42">
        <v>40751.3333333333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99" t="s">
        <v>13</v>
      </c>
      <c r="I31" s="6" t="s">
        <v>13</v>
      </c>
      <c r="J31" s="56">
        <v>254.6</v>
      </c>
      <c r="K31" s="56">
        <v>71.042</v>
      </c>
      <c r="L31" s="56">
        <v>0.069</v>
      </c>
      <c r="M31" s="56">
        <v>0.1949</v>
      </c>
    </row>
    <row r="32" s="95" customFormat="1" spans="1:13">
      <c r="A32" s="42">
        <v>40751.375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99" t="s">
        <v>13</v>
      </c>
      <c r="I32" s="6" t="s">
        <v>13</v>
      </c>
      <c r="J32" s="56">
        <v>291.1</v>
      </c>
      <c r="K32" s="56">
        <v>80.126</v>
      </c>
      <c r="L32" s="56">
        <v>196.515</v>
      </c>
      <c r="M32" s="56">
        <v>0.1949</v>
      </c>
    </row>
    <row r="33" s="95" customFormat="1" spans="1:13">
      <c r="A33" s="42">
        <v>40751.4166666667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99" t="s">
        <v>13</v>
      </c>
      <c r="I33" s="6" t="s">
        <v>13</v>
      </c>
      <c r="J33" s="56">
        <v>290.5</v>
      </c>
      <c r="K33" s="56">
        <v>118.844</v>
      </c>
      <c r="L33" s="56">
        <v>374.32</v>
      </c>
      <c r="M33" s="56">
        <v>0.1949</v>
      </c>
    </row>
    <row r="34" s="95" customFormat="1" spans="1:13">
      <c r="A34" s="42">
        <v>40751.4583333333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99" t="s">
        <v>13</v>
      </c>
      <c r="I34" s="6" t="s">
        <v>13</v>
      </c>
      <c r="J34" s="56">
        <v>301.5</v>
      </c>
      <c r="K34" s="56">
        <v>157.412</v>
      </c>
      <c r="L34" s="56">
        <v>373.427</v>
      </c>
      <c r="M34" s="56">
        <v>0.1949</v>
      </c>
    </row>
    <row r="35" s="95" customFormat="1" spans="1:13">
      <c r="A35" s="42">
        <v>40751.5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99" t="s">
        <v>13</v>
      </c>
      <c r="I35" s="6" t="s">
        <v>13</v>
      </c>
      <c r="J35" s="56">
        <v>350.9</v>
      </c>
      <c r="K35" s="56">
        <v>183.413</v>
      </c>
      <c r="L35" s="56">
        <v>298.024</v>
      </c>
      <c r="M35" s="56">
        <v>0.1949</v>
      </c>
    </row>
    <row r="36" s="95" customFormat="1" spans="1:13">
      <c r="A36" s="42">
        <v>40751.5416666667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99" t="s">
        <v>13</v>
      </c>
      <c r="I36" s="6" t="s">
        <v>13</v>
      </c>
      <c r="J36" s="56">
        <v>303</v>
      </c>
      <c r="K36" s="56">
        <v>217.382</v>
      </c>
      <c r="L36" s="56">
        <v>183.601</v>
      </c>
      <c r="M36" s="56">
        <v>0.1949</v>
      </c>
    </row>
    <row r="37" s="95" customFormat="1" spans="1:13">
      <c r="A37" s="42">
        <v>40751.5833333333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99" t="s">
        <v>13</v>
      </c>
      <c r="I37" s="6" t="s">
        <v>13</v>
      </c>
      <c r="J37" s="56">
        <v>314.6</v>
      </c>
      <c r="K37" s="56">
        <v>254.685</v>
      </c>
      <c r="L37" s="56">
        <v>183.333</v>
      </c>
      <c r="M37" s="56">
        <v>0.1949</v>
      </c>
    </row>
    <row r="38" s="95" customFormat="1" spans="1:13">
      <c r="A38" s="42">
        <v>40751.625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99" t="s">
        <v>13</v>
      </c>
      <c r="I38" s="6" t="s">
        <v>13</v>
      </c>
      <c r="J38" s="56">
        <v>320.8</v>
      </c>
      <c r="K38" s="56">
        <v>272.634</v>
      </c>
      <c r="L38" s="56">
        <v>283.93</v>
      </c>
      <c r="M38" s="56">
        <v>0.1949</v>
      </c>
    </row>
    <row r="39" s="95" customFormat="1" spans="1:13">
      <c r="A39" s="42">
        <v>40751.6666666667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99" t="s">
        <v>13</v>
      </c>
      <c r="I39" s="6" t="s">
        <v>13</v>
      </c>
      <c r="J39" s="56">
        <v>332.4</v>
      </c>
      <c r="K39" s="56">
        <v>282.968</v>
      </c>
      <c r="L39" s="56">
        <v>375.493</v>
      </c>
      <c r="M39" s="56">
        <v>0.1949</v>
      </c>
    </row>
    <row r="40" s="95" customFormat="1" spans="1:13">
      <c r="A40" s="42">
        <v>40751.7083333333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99" t="s">
        <v>13</v>
      </c>
      <c r="I40" s="6" t="s">
        <v>13</v>
      </c>
      <c r="J40" s="56">
        <v>373.7</v>
      </c>
      <c r="K40" s="56">
        <v>283.233</v>
      </c>
      <c r="L40" s="56">
        <v>375.015</v>
      </c>
      <c r="M40" s="56">
        <v>0.1949</v>
      </c>
    </row>
    <row r="41" s="95" customFormat="1" spans="1:13">
      <c r="A41" s="42">
        <v>40751.75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99" t="s">
        <v>13</v>
      </c>
      <c r="I41" s="6" t="s">
        <v>13</v>
      </c>
      <c r="J41" s="56">
        <v>354.6</v>
      </c>
      <c r="K41" s="56">
        <v>292.855</v>
      </c>
      <c r="L41" s="56">
        <v>376.042</v>
      </c>
      <c r="M41" s="56">
        <v>0.1949</v>
      </c>
    </row>
    <row r="42" s="95" customFormat="1" spans="1:13">
      <c r="A42" s="42">
        <v>40751.7916666667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99" t="s">
        <v>13</v>
      </c>
      <c r="I42" s="6" t="s">
        <v>13</v>
      </c>
      <c r="J42" s="56">
        <v>150.3</v>
      </c>
      <c r="K42" s="56">
        <v>291.219</v>
      </c>
      <c r="L42" s="56">
        <v>376.561</v>
      </c>
      <c r="M42" s="56">
        <v>0.1949</v>
      </c>
    </row>
    <row r="43" s="95" customFormat="1" spans="1:13">
      <c r="A43" s="42">
        <v>40751.8333333333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99" t="s">
        <v>13</v>
      </c>
      <c r="I43" s="6" t="s">
        <v>13</v>
      </c>
      <c r="J43" s="56">
        <v>180.8</v>
      </c>
      <c r="K43" s="56">
        <v>263.691</v>
      </c>
      <c r="L43" s="56">
        <v>380.384</v>
      </c>
      <c r="M43" s="56">
        <v>0.1949</v>
      </c>
    </row>
    <row r="44" s="95" customFormat="1" spans="1:13">
      <c r="A44" s="42">
        <v>40751.875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99" t="s">
        <v>13</v>
      </c>
      <c r="I44" s="6" t="s">
        <v>13</v>
      </c>
      <c r="J44" s="56">
        <v>313.2</v>
      </c>
      <c r="K44" s="56">
        <v>266.145</v>
      </c>
      <c r="L44" s="56">
        <v>379.764</v>
      </c>
      <c r="M44" s="56">
        <v>0.1949</v>
      </c>
    </row>
    <row r="45" s="95" customFormat="1" spans="1:13">
      <c r="A45" s="42">
        <v>40751.9166666667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99" t="s">
        <v>13</v>
      </c>
      <c r="I45" s="6" t="s">
        <v>13</v>
      </c>
      <c r="J45" s="56">
        <v>378.9</v>
      </c>
      <c r="K45" s="56">
        <v>250.376</v>
      </c>
      <c r="L45" s="56">
        <v>382.264</v>
      </c>
      <c r="M45" s="56">
        <v>0.1949</v>
      </c>
    </row>
    <row r="46" s="95" customFormat="1" spans="1:13">
      <c r="A46" s="42">
        <v>40751.9583333333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99" t="s">
        <v>13</v>
      </c>
      <c r="I46" s="6" t="s">
        <v>13</v>
      </c>
      <c r="J46" s="56">
        <v>386.9</v>
      </c>
      <c r="K46" s="56">
        <v>265.143</v>
      </c>
      <c r="L46" s="56">
        <v>382.508</v>
      </c>
      <c r="M46" s="56">
        <v>0.1949</v>
      </c>
    </row>
    <row r="47" s="95" customFormat="1" spans="1:13">
      <c r="A47" s="42">
        <v>40752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99" t="s">
        <v>13</v>
      </c>
      <c r="I47" s="6" t="s">
        <v>13</v>
      </c>
      <c r="J47" s="56">
        <v>387.5</v>
      </c>
      <c r="K47" s="56">
        <v>273.171</v>
      </c>
      <c r="L47" s="56">
        <v>383.647</v>
      </c>
      <c r="M47" s="56">
        <v>0.1949</v>
      </c>
    </row>
    <row r="48" s="95" customFormat="1" spans="1:13">
      <c r="A48" s="42">
        <v>40752.0416666667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99" t="s">
        <v>13</v>
      </c>
      <c r="I48" s="6" t="s">
        <v>13</v>
      </c>
      <c r="J48" s="56">
        <v>385.7</v>
      </c>
      <c r="K48" s="56">
        <v>284.804</v>
      </c>
      <c r="L48" s="56">
        <v>385.527</v>
      </c>
      <c r="M48" s="56">
        <v>0.1949</v>
      </c>
    </row>
    <row r="49" s="95" customFormat="1" spans="1:13">
      <c r="A49" s="42">
        <v>40752.0833333333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99" t="s">
        <v>13</v>
      </c>
      <c r="I49" s="6" t="s">
        <v>13</v>
      </c>
      <c r="J49" s="56">
        <v>375.8</v>
      </c>
      <c r="K49" s="56">
        <v>325.43</v>
      </c>
      <c r="L49" s="56">
        <v>383.594</v>
      </c>
      <c r="M49" s="56">
        <v>0.1949</v>
      </c>
    </row>
    <row r="50" s="95" customFormat="1" spans="1:13">
      <c r="A50" s="42">
        <v>40752.125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99" t="s">
        <v>13</v>
      </c>
      <c r="I50" s="6" t="s">
        <v>13</v>
      </c>
      <c r="J50" s="56">
        <v>380.8</v>
      </c>
      <c r="K50" s="56">
        <v>332.811</v>
      </c>
      <c r="L50" s="56">
        <v>383.488</v>
      </c>
      <c r="M50" s="56">
        <v>0.1949</v>
      </c>
    </row>
    <row r="51" s="95" customFormat="1" spans="1:13">
      <c r="A51" s="42">
        <v>40752.1666666667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99" t="s">
        <v>13</v>
      </c>
      <c r="I51" s="6" t="s">
        <v>13</v>
      </c>
      <c r="J51" s="56">
        <v>339.8</v>
      </c>
      <c r="K51" s="56">
        <v>342.787</v>
      </c>
      <c r="L51" s="56">
        <v>381.298</v>
      </c>
      <c r="M51" s="56">
        <v>0.1949</v>
      </c>
    </row>
    <row r="52" s="95" customFormat="1" spans="1:13">
      <c r="A52" s="42">
        <v>40752.2083333333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99" t="s">
        <v>13</v>
      </c>
      <c r="I52" s="6" t="s">
        <v>13</v>
      </c>
      <c r="J52" s="56">
        <v>315.9</v>
      </c>
      <c r="K52" s="56">
        <v>325.414</v>
      </c>
      <c r="L52" s="56">
        <v>379.66</v>
      </c>
      <c r="M52" s="56">
        <v>0.1949</v>
      </c>
    </row>
    <row r="53" s="95" customFormat="1" spans="1:13">
      <c r="A53" s="42">
        <v>40752.25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99" t="s">
        <v>13</v>
      </c>
      <c r="I53" s="6" t="s">
        <v>13</v>
      </c>
      <c r="J53" s="56">
        <v>341.3</v>
      </c>
      <c r="K53" s="56">
        <v>308.546</v>
      </c>
      <c r="L53" s="56">
        <v>383.818</v>
      </c>
      <c r="M53" s="56">
        <v>0.1949</v>
      </c>
    </row>
    <row r="54" s="95" customFormat="1" spans="1:13">
      <c r="A54" s="42">
        <v>40752.2916666667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99" t="s">
        <v>13</v>
      </c>
      <c r="I54" s="6" t="s">
        <v>13</v>
      </c>
      <c r="J54" s="56">
        <v>387.4</v>
      </c>
      <c r="K54" s="56">
        <v>308.677</v>
      </c>
      <c r="L54" s="56">
        <v>386.318</v>
      </c>
      <c r="M54" s="56">
        <v>0.1949</v>
      </c>
    </row>
    <row r="55" s="95" customFormat="1" spans="1:13">
      <c r="A55" s="42">
        <v>40752.3333333333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99" t="s">
        <v>13</v>
      </c>
      <c r="I55" s="6" t="s">
        <v>13</v>
      </c>
      <c r="J55" s="56">
        <v>390.5</v>
      </c>
      <c r="K55" s="56">
        <v>309.155</v>
      </c>
      <c r="L55" s="56">
        <v>386.456</v>
      </c>
      <c r="M55" s="56">
        <v>0.1949</v>
      </c>
    </row>
    <row r="56" s="95" customFormat="1" spans="1:13">
      <c r="A56" s="42">
        <v>40752.375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99" t="s">
        <v>13</v>
      </c>
      <c r="I56" s="6" t="s">
        <v>13</v>
      </c>
      <c r="J56" s="56">
        <v>343.6</v>
      </c>
      <c r="K56" s="56">
        <v>309.975</v>
      </c>
      <c r="L56" s="56">
        <v>387.858</v>
      </c>
      <c r="M56" s="56">
        <v>0.1949</v>
      </c>
    </row>
    <row r="57" s="95" customFormat="1" spans="1:13">
      <c r="A57" s="42">
        <v>40752.4166666667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99" t="s">
        <v>13</v>
      </c>
      <c r="I57" s="6" t="s">
        <v>13</v>
      </c>
      <c r="J57" s="56">
        <v>379</v>
      </c>
      <c r="K57" s="56">
        <v>301.306</v>
      </c>
      <c r="L57" s="56">
        <v>388.438</v>
      </c>
      <c r="M57" s="56">
        <v>0.1949</v>
      </c>
    </row>
    <row r="58" s="95" customFormat="1" spans="1:13">
      <c r="A58" s="42">
        <v>40752.4583333333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99" t="s">
        <v>13</v>
      </c>
      <c r="I58" s="6" t="s">
        <v>13</v>
      </c>
      <c r="J58" s="56">
        <v>388.1</v>
      </c>
      <c r="K58" s="56">
        <v>316.134</v>
      </c>
      <c r="L58" s="56">
        <v>387.244</v>
      </c>
      <c r="M58" s="56">
        <v>0.1949</v>
      </c>
    </row>
    <row r="59" s="95" customFormat="1" spans="1:13">
      <c r="A59" s="42">
        <v>40752.5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99" t="s">
        <v>13</v>
      </c>
      <c r="I59" s="6" t="s">
        <v>13</v>
      </c>
      <c r="J59" s="56">
        <v>376.2</v>
      </c>
      <c r="K59" s="56">
        <v>333.818</v>
      </c>
      <c r="L59" s="56">
        <v>388.259</v>
      </c>
      <c r="M59" s="56">
        <v>0.1949</v>
      </c>
    </row>
    <row r="60" s="95" customFormat="1" spans="1:13">
      <c r="A60" s="42">
        <v>40752.5416666667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99" t="s">
        <v>13</v>
      </c>
      <c r="I60" s="6" t="s">
        <v>13</v>
      </c>
      <c r="J60" s="56">
        <v>320.5</v>
      </c>
      <c r="K60" s="56">
        <v>330.726</v>
      </c>
      <c r="L60" s="56">
        <v>388.048</v>
      </c>
      <c r="M60" s="56">
        <v>0.1949</v>
      </c>
    </row>
    <row r="61" s="95" customFormat="1" spans="1:13">
      <c r="A61" s="42">
        <v>40752.5833333333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99">
        <v>1</v>
      </c>
      <c r="I61" s="6">
        <v>0.1</v>
      </c>
      <c r="J61" s="56">
        <v>388.3</v>
      </c>
      <c r="K61" s="56">
        <v>317.809</v>
      </c>
      <c r="L61" s="56">
        <v>390.057</v>
      </c>
      <c r="M61" s="56">
        <v>0.1949</v>
      </c>
    </row>
    <row r="62" s="95" customFormat="1" spans="1:13">
      <c r="A62" s="42">
        <v>40752.625</v>
      </c>
      <c r="B62" s="43" t="s">
        <v>13</v>
      </c>
      <c r="C62" s="43" t="s">
        <v>13</v>
      </c>
      <c r="D62" s="43">
        <v>0.5</v>
      </c>
      <c r="E62" s="43" t="s">
        <v>13</v>
      </c>
      <c r="F62" s="43" t="s">
        <v>13</v>
      </c>
      <c r="G62" s="43">
        <v>0.5</v>
      </c>
      <c r="H62" s="99">
        <v>33.5</v>
      </c>
      <c r="I62" s="6">
        <v>4.9</v>
      </c>
      <c r="J62" s="56">
        <v>365.1</v>
      </c>
      <c r="K62" s="56">
        <v>328.403</v>
      </c>
      <c r="L62" s="56">
        <v>391.149</v>
      </c>
      <c r="M62" s="56">
        <v>0.1949</v>
      </c>
    </row>
    <row r="63" s="95" customFormat="1" spans="1:13">
      <c r="A63" s="42">
        <v>40752.6666666667</v>
      </c>
      <c r="B63" s="43" t="s">
        <v>13</v>
      </c>
      <c r="C63" s="43" t="s">
        <v>13</v>
      </c>
      <c r="D63" s="43">
        <v>8.5</v>
      </c>
      <c r="E63" s="43" t="s">
        <v>13</v>
      </c>
      <c r="F63" s="43" t="s">
        <v>13</v>
      </c>
      <c r="G63" s="43" t="s">
        <v>13</v>
      </c>
      <c r="H63" s="99">
        <v>1.5</v>
      </c>
      <c r="I63" s="6">
        <v>1.4</v>
      </c>
      <c r="J63" s="56">
        <v>324.2</v>
      </c>
      <c r="K63" s="56">
        <v>335.86</v>
      </c>
      <c r="L63" s="56">
        <v>394.297</v>
      </c>
      <c r="M63" s="56">
        <v>0.1949</v>
      </c>
    </row>
    <row r="64" s="95" customFormat="1" spans="1:13">
      <c r="A64" s="42">
        <v>40752.7083333333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99" t="s">
        <v>13</v>
      </c>
      <c r="I64" s="6" t="s">
        <v>13</v>
      </c>
      <c r="J64" s="56">
        <v>333.2</v>
      </c>
      <c r="K64" s="56">
        <v>319.77</v>
      </c>
      <c r="L64" s="56">
        <v>392.364</v>
      </c>
      <c r="M64" s="56">
        <v>0.1949</v>
      </c>
    </row>
    <row r="65" s="95" customFormat="1" spans="1:13">
      <c r="A65" s="42">
        <v>40752.75</v>
      </c>
      <c r="B65" s="43" t="s">
        <v>13</v>
      </c>
      <c r="C65" s="43" t="s">
        <v>13</v>
      </c>
      <c r="D65" s="43">
        <v>7.5</v>
      </c>
      <c r="E65" s="43">
        <v>1.5</v>
      </c>
      <c r="F65" s="43" t="s">
        <v>13</v>
      </c>
      <c r="G65" s="43" t="s">
        <v>13</v>
      </c>
      <c r="H65" s="99" t="s">
        <v>13</v>
      </c>
      <c r="I65" s="6">
        <v>1.3</v>
      </c>
      <c r="J65" s="56">
        <v>389.7</v>
      </c>
      <c r="K65" s="56">
        <v>306.906</v>
      </c>
      <c r="L65" s="56">
        <v>392.467</v>
      </c>
      <c r="M65" s="56">
        <v>0.1949</v>
      </c>
    </row>
    <row r="66" s="95" customFormat="1" spans="1:13">
      <c r="A66" s="42">
        <v>40752.7916666667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99" t="s">
        <v>13</v>
      </c>
      <c r="I66" s="6" t="s">
        <v>13</v>
      </c>
      <c r="J66" s="56">
        <v>389.2</v>
      </c>
      <c r="K66" s="56">
        <v>321.008</v>
      </c>
      <c r="L66" s="56">
        <v>391.55</v>
      </c>
      <c r="M66" s="56">
        <v>0.1949</v>
      </c>
    </row>
    <row r="67" s="95" customFormat="1" spans="1:13">
      <c r="A67" s="42">
        <v>40752.8333333333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99" t="s">
        <v>13</v>
      </c>
      <c r="I67" s="6" t="s">
        <v>13</v>
      </c>
      <c r="J67" s="56">
        <v>386.1</v>
      </c>
      <c r="K67" s="56">
        <v>331.026</v>
      </c>
      <c r="L67" s="56">
        <v>389.335</v>
      </c>
      <c r="M67" s="56">
        <v>0.1949</v>
      </c>
    </row>
    <row r="68" s="95" customFormat="1" spans="1:13">
      <c r="A68" s="42">
        <v>40752.875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99" t="s">
        <v>13</v>
      </c>
      <c r="I68" s="6" t="s">
        <v>13</v>
      </c>
      <c r="J68" s="56">
        <v>359.3</v>
      </c>
      <c r="K68" s="56">
        <v>314.488</v>
      </c>
      <c r="L68" s="56">
        <v>393.307</v>
      </c>
      <c r="M68" s="56">
        <v>0.1949</v>
      </c>
    </row>
    <row r="69" s="95" customFormat="1" spans="1:13">
      <c r="A69" s="42">
        <v>40752.9166666667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99" t="s">
        <v>13</v>
      </c>
      <c r="I69" s="6" t="s">
        <v>13</v>
      </c>
      <c r="J69" s="56">
        <v>363.3</v>
      </c>
      <c r="K69" s="56">
        <v>314.203</v>
      </c>
      <c r="L69" s="56">
        <v>392.585</v>
      </c>
      <c r="M69" s="56">
        <v>0.1949</v>
      </c>
    </row>
    <row r="70" s="95" customFormat="1" spans="1:13">
      <c r="A70" s="42">
        <v>40752.9583333333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99" t="s">
        <v>13</v>
      </c>
      <c r="I70" s="6" t="s">
        <v>13</v>
      </c>
      <c r="J70" s="56">
        <v>297.4</v>
      </c>
      <c r="K70" s="56">
        <v>321.335</v>
      </c>
      <c r="L70" s="56">
        <v>394.323</v>
      </c>
      <c r="M70" s="56">
        <v>0.1949</v>
      </c>
    </row>
    <row r="71" s="95" customFormat="1" spans="1:13">
      <c r="A71" s="42">
        <v>40753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99" t="s">
        <v>13</v>
      </c>
      <c r="I71" s="6" t="s">
        <v>13</v>
      </c>
      <c r="J71" s="56">
        <v>344.7</v>
      </c>
      <c r="K71" s="56">
        <v>309.141</v>
      </c>
      <c r="L71" s="56">
        <v>397.912</v>
      </c>
      <c r="M71" s="56">
        <v>0.1949</v>
      </c>
    </row>
    <row r="72" s="95" customFormat="1" spans="1:13">
      <c r="A72" s="42">
        <v>40753.0416666667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99" t="s">
        <v>13</v>
      </c>
      <c r="I72" s="6" t="s">
        <v>13</v>
      </c>
      <c r="J72" s="56">
        <v>371.4</v>
      </c>
      <c r="K72" s="56">
        <v>299.488</v>
      </c>
      <c r="L72" s="56">
        <v>394.465</v>
      </c>
      <c r="M72" s="56">
        <v>0.1949</v>
      </c>
    </row>
    <row r="73" s="95" customFormat="1" ht="16.5" spans="1:13">
      <c r="A73" s="45">
        <v>40753.0833333333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101" t="s">
        <v>13</v>
      </c>
      <c r="I73" s="10" t="s">
        <v>13</v>
      </c>
      <c r="J73" s="62">
        <v>366.7</v>
      </c>
      <c r="K73" s="62">
        <v>294.554</v>
      </c>
      <c r="L73" s="62">
        <v>400.283</v>
      </c>
      <c r="M73" s="62">
        <v>0.1949</v>
      </c>
    </row>
    <row r="74" s="1" customFormat="1" ht="16.5" spans="1:13">
      <c r="A74" s="47">
        <v>40753.125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367</v>
      </c>
      <c r="K74" s="48">
        <v>294.675</v>
      </c>
      <c r="L74" s="102">
        <v>394.034</v>
      </c>
      <c r="M74" s="12">
        <v>0.1949</v>
      </c>
    </row>
    <row r="75" s="1" customFormat="1" spans="1:13">
      <c r="A75" s="49">
        <v>40753.1666666667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>
        <v>0.5</v>
      </c>
      <c r="H75" s="50" t="s">
        <v>13</v>
      </c>
      <c r="I75" s="50">
        <v>0.1</v>
      </c>
      <c r="J75" s="50">
        <v>310.9</v>
      </c>
      <c r="K75" s="50">
        <v>289.131</v>
      </c>
      <c r="L75" s="103">
        <v>399.876</v>
      </c>
      <c r="M75" s="14">
        <v>0.1949</v>
      </c>
    </row>
    <row r="76" s="1" customFormat="1" spans="1:13">
      <c r="A76" s="49">
        <v>40753.2083333333</v>
      </c>
      <c r="B76" s="50" t="s">
        <v>13</v>
      </c>
      <c r="C76" s="50" t="s">
        <v>13</v>
      </c>
      <c r="D76" s="50">
        <v>0.5</v>
      </c>
      <c r="E76" s="50" t="s">
        <v>13</v>
      </c>
      <c r="F76" s="50" t="s">
        <v>13</v>
      </c>
      <c r="G76" s="50" t="s">
        <v>13</v>
      </c>
      <c r="H76" s="50">
        <v>0.5</v>
      </c>
      <c r="I76" s="50">
        <v>0.1</v>
      </c>
      <c r="J76" s="50">
        <v>263.2</v>
      </c>
      <c r="K76" s="50">
        <v>283.937</v>
      </c>
      <c r="L76" s="103">
        <v>404</v>
      </c>
      <c r="M76" s="14">
        <v>0.1949</v>
      </c>
    </row>
    <row r="77" s="1" customFormat="1" spans="1:13">
      <c r="A77" s="49">
        <v>40753.25</v>
      </c>
      <c r="B77" s="50">
        <v>1</v>
      </c>
      <c r="C77" s="50">
        <v>1.5</v>
      </c>
      <c r="D77" s="50">
        <v>2</v>
      </c>
      <c r="E77" s="50">
        <v>2.5</v>
      </c>
      <c r="F77" s="50">
        <v>1</v>
      </c>
      <c r="G77" s="50">
        <v>2</v>
      </c>
      <c r="H77" s="50">
        <v>1.5</v>
      </c>
      <c r="I77" s="50">
        <v>1.6</v>
      </c>
      <c r="J77" s="50">
        <v>309.4</v>
      </c>
      <c r="K77" s="50">
        <v>277.972</v>
      </c>
      <c r="L77" s="103">
        <v>405.175</v>
      </c>
      <c r="M77" s="14">
        <v>0.1949</v>
      </c>
    </row>
    <row r="78" s="1" customFormat="1" spans="1:13">
      <c r="A78" s="49">
        <v>40753.2916666667</v>
      </c>
      <c r="B78" s="50">
        <v>2</v>
      </c>
      <c r="C78" s="50">
        <v>4</v>
      </c>
      <c r="D78" s="50">
        <v>5</v>
      </c>
      <c r="E78" s="50">
        <v>1.5</v>
      </c>
      <c r="F78" s="50">
        <v>2.5</v>
      </c>
      <c r="G78" s="50">
        <v>9</v>
      </c>
      <c r="H78" s="50">
        <v>10.5</v>
      </c>
      <c r="I78" s="50">
        <v>4.9</v>
      </c>
      <c r="J78" s="50">
        <v>388.6</v>
      </c>
      <c r="K78" s="50">
        <v>278.727</v>
      </c>
      <c r="L78" s="103">
        <v>398.993</v>
      </c>
      <c r="M78" s="14">
        <v>0.1949</v>
      </c>
    </row>
    <row r="79" s="1" customFormat="1" spans="1:13">
      <c r="A79" s="49">
        <v>40753.3333333333</v>
      </c>
      <c r="B79" s="50">
        <v>10.5</v>
      </c>
      <c r="C79" s="50">
        <v>7</v>
      </c>
      <c r="D79" s="50">
        <v>9.5</v>
      </c>
      <c r="E79" s="50">
        <v>16.5</v>
      </c>
      <c r="F79" s="50">
        <v>7</v>
      </c>
      <c r="G79" s="50">
        <v>8</v>
      </c>
      <c r="H79" s="50">
        <v>11</v>
      </c>
      <c r="I79" s="50">
        <v>9.9</v>
      </c>
      <c r="J79" s="50">
        <v>239.3</v>
      </c>
      <c r="K79" s="50">
        <v>286.417</v>
      </c>
      <c r="L79" s="103">
        <v>405.312</v>
      </c>
      <c r="M79" s="14">
        <v>0.1949</v>
      </c>
    </row>
    <row r="80" s="1" customFormat="1" spans="1:13">
      <c r="A80" s="49">
        <v>40753.375</v>
      </c>
      <c r="B80" s="50">
        <v>8</v>
      </c>
      <c r="C80" s="50">
        <v>8</v>
      </c>
      <c r="D80" s="50">
        <v>9</v>
      </c>
      <c r="E80" s="50">
        <v>9</v>
      </c>
      <c r="F80" s="50">
        <v>10</v>
      </c>
      <c r="G80" s="50">
        <v>10</v>
      </c>
      <c r="H80" s="50">
        <v>7.5</v>
      </c>
      <c r="I80" s="50">
        <v>8.8</v>
      </c>
      <c r="J80" s="50">
        <v>261.8</v>
      </c>
      <c r="K80" s="50">
        <v>262.76</v>
      </c>
      <c r="L80" s="103">
        <v>412.1</v>
      </c>
      <c r="M80" s="14">
        <v>0.1949</v>
      </c>
    </row>
    <row r="81" s="1" customFormat="1" spans="1:13">
      <c r="A81" s="49">
        <v>40753.4166666667</v>
      </c>
      <c r="B81" s="50">
        <v>4.5</v>
      </c>
      <c r="C81" s="50">
        <v>6</v>
      </c>
      <c r="D81" s="50">
        <v>7</v>
      </c>
      <c r="E81" s="50">
        <v>9.5</v>
      </c>
      <c r="F81" s="50">
        <v>5.5</v>
      </c>
      <c r="G81" s="50">
        <v>8</v>
      </c>
      <c r="H81" s="50">
        <v>7.5</v>
      </c>
      <c r="I81" s="50">
        <v>6.9</v>
      </c>
      <c r="J81" s="50">
        <v>326</v>
      </c>
      <c r="K81" s="50">
        <v>258.767</v>
      </c>
      <c r="L81" s="103">
        <v>416.461</v>
      </c>
      <c r="M81" s="14">
        <v>0.1949</v>
      </c>
    </row>
    <row r="82" s="1" customFormat="1" spans="1:13">
      <c r="A82" s="49">
        <v>40753.4583333333</v>
      </c>
      <c r="B82" s="50">
        <v>7.5</v>
      </c>
      <c r="C82" s="50">
        <v>7</v>
      </c>
      <c r="D82" s="50">
        <v>11</v>
      </c>
      <c r="E82" s="50">
        <v>16.5</v>
      </c>
      <c r="F82" s="50">
        <v>5</v>
      </c>
      <c r="G82" s="50">
        <v>11</v>
      </c>
      <c r="H82" s="50">
        <v>9.5</v>
      </c>
      <c r="I82" s="50">
        <v>9.6</v>
      </c>
      <c r="J82" s="50">
        <v>330.8</v>
      </c>
      <c r="K82" s="50">
        <v>265.223</v>
      </c>
      <c r="L82" s="103">
        <v>422.458</v>
      </c>
      <c r="M82" s="14">
        <v>0.1949</v>
      </c>
    </row>
    <row r="83" s="1" customFormat="1" spans="1:13">
      <c r="A83" s="49">
        <v>40753.5</v>
      </c>
      <c r="B83" s="50">
        <v>8</v>
      </c>
      <c r="C83" s="50">
        <v>6</v>
      </c>
      <c r="D83" s="50">
        <v>18</v>
      </c>
      <c r="E83" s="50">
        <v>25.5</v>
      </c>
      <c r="F83" s="50">
        <v>5.5</v>
      </c>
      <c r="G83" s="50">
        <v>13.5</v>
      </c>
      <c r="H83" s="50">
        <v>9</v>
      </c>
      <c r="I83" s="50">
        <v>12.2</v>
      </c>
      <c r="J83" s="50">
        <v>276.3</v>
      </c>
      <c r="K83" s="50">
        <v>282.007</v>
      </c>
      <c r="L83" s="103">
        <v>424.77</v>
      </c>
      <c r="M83" s="14">
        <v>0.1949</v>
      </c>
    </row>
    <row r="84" s="1" customFormat="1" spans="1:13">
      <c r="A84" s="49">
        <v>40753.5416666667</v>
      </c>
      <c r="B84" s="50">
        <v>14</v>
      </c>
      <c r="C84" s="50">
        <v>22</v>
      </c>
      <c r="D84" s="50">
        <v>12</v>
      </c>
      <c r="E84" s="50">
        <v>18.5</v>
      </c>
      <c r="F84" s="50">
        <v>20.5</v>
      </c>
      <c r="G84" s="50">
        <v>15.5</v>
      </c>
      <c r="H84" s="50">
        <v>16</v>
      </c>
      <c r="I84" s="50">
        <v>16.9</v>
      </c>
      <c r="J84" s="50">
        <v>105.6</v>
      </c>
      <c r="K84" s="50">
        <v>275.485</v>
      </c>
      <c r="L84" s="103">
        <v>420.697</v>
      </c>
      <c r="M84" s="14">
        <v>0.1949</v>
      </c>
    </row>
    <row r="85" s="1" customFormat="1" spans="1:13">
      <c r="A85" s="49">
        <v>40753.5833333333</v>
      </c>
      <c r="B85" s="50">
        <v>5</v>
      </c>
      <c r="C85" s="50">
        <v>8.5</v>
      </c>
      <c r="D85" s="50">
        <v>13.5</v>
      </c>
      <c r="E85" s="50">
        <v>16</v>
      </c>
      <c r="F85" s="50">
        <v>7</v>
      </c>
      <c r="G85" s="50">
        <v>28.5</v>
      </c>
      <c r="H85" s="50">
        <v>27.5</v>
      </c>
      <c r="I85" s="50">
        <v>15.1</v>
      </c>
      <c r="J85" s="50">
        <v>25.7</v>
      </c>
      <c r="K85" s="50">
        <v>242.074</v>
      </c>
      <c r="L85" s="103">
        <v>427.065</v>
      </c>
      <c r="M85" s="14">
        <v>0.1949</v>
      </c>
    </row>
    <row r="86" s="1" customFormat="1" spans="1:13">
      <c r="A86" s="49">
        <v>40753.625</v>
      </c>
      <c r="B86" s="50">
        <v>13</v>
      </c>
      <c r="C86" s="50">
        <v>11</v>
      </c>
      <c r="D86" s="50">
        <v>34</v>
      </c>
      <c r="E86" s="50">
        <v>30</v>
      </c>
      <c r="F86" s="50">
        <v>7.5</v>
      </c>
      <c r="G86" s="50">
        <v>48</v>
      </c>
      <c r="H86" s="50">
        <v>19</v>
      </c>
      <c r="I86" s="50">
        <v>23.2</v>
      </c>
      <c r="J86" s="50">
        <v>128.3</v>
      </c>
      <c r="K86" s="50">
        <v>261.289</v>
      </c>
      <c r="L86" s="103">
        <v>426.84</v>
      </c>
      <c r="M86" s="14">
        <v>0.1949</v>
      </c>
    </row>
    <row r="87" s="1" customFormat="1" spans="1:13">
      <c r="A87" s="49">
        <v>40753.6666666667</v>
      </c>
      <c r="B87" s="50">
        <v>26</v>
      </c>
      <c r="C87" s="50">
        <v>14.5</v>
      </c>
      <c r="D87" s="50">
        <v>21.5</v>
      </c>
      <c r="E87" s="50">
        <v>27</v>
      </c>
      <c r="F87" s="50">
        <v>19</v>
      </c>
      <c r="G87" s="50">
        <v>13</v>
      </c>
      <c r="H87" s="50">
        <v>29</v>
      </c>
      <c r="I87" s="50">
        <v>21.4</v>
      </c>
      <c r="J87" s="50">
        <v>125.7</v>
      </c>
      <c r="K87" s="50">
        <v>297.56</v>
      </c>
      <c r="L87" s="103">
        <v>431.316</v>
      </c>
      <c r="M87" s="14">
        <v>0.1949</v>
      </c>
    </row>
    <row r="88" s="1" customFormat="1" spans="1:13">
      <c r="A88" s="49">
        <v>40753.7083333333</v>
      </c>
      <c r="B88" s="50">
        <v>22.5</v>
      </c>
      <c r="C88" s="50">
        <v>18</v>
      </c>
      <c r="D88" s="50">
        <v>14</v>
      </c>
      <c r="E88" s="50">
        <v>16</v>
      </c>
      <c r="F88" s="50">
        <v>28.5</v>
      </c>
      <c r="G88" s="50">
        <v>13</v>
      </c>
      <c r="H88" s="50">
        <v>12.5</v>
      </c>
      <c r="I88" s="50">
        <v>17.8</v>
      </c>
      <c r="J88" s="50">
        <v>218.8</v>
      </c>
      <c r="K88" s="50">
        <v>347.959</v>
      </c>
      <c r="L88" s="103">
        <v>423.173</v>
      </c>
      <c r="M88" s="14">
        <v>0.1949</v>
      </c>
    </row>
    <row r="89" s="1" customFormat="1" spans="1:13">
      <c r="A89" s="49">
        <v>40753.75</v>
      </c>
      <c r="B89" s="50">
        <v>0.5</v>
      </c>
      <c r="C89" s="50">
        <v>1</v>
      </c>
      <c r="D89" s="50">
        <v>0.5</v>
      </c>
      <c r="E89" s="50">
        <v>1</v>
      </c>
      <c r="F89" s="50">
        <v>4.5</v>
      </c>
      <c r="G89" s="50">
        <v>2</v>
      </c>
      <c r="H89" s="50">
        <v>2</v>
      </c>
      <c r="I89" s="50">
        <v>1.6</v>
      </c>
      <c r="J89" s="50">
        <v>166.8</v>
      </c>
      <c r="K89" s="50">
        <v>435.835</v>
      </c>
      <c r="L89" s="103">
        <v>425.086</v>
      </c>
      <c r="M89" s="14">
        <v>0.1949</v>
      </c>
    </row>
    <row r="90" s="1" customFormat="1" spans="1:13">
      <c r="A90" s="49">
        <v>40753.7916666667</v>
      </c>
      <c r="B90" s="50">
        <v>5</v>
      </c>
      <c r="C90" s="50">
        <v>6</v>
      </c>
      <c r="D90" s="50">
        <v>18</v>
      </c>
      <c r="E90" s="50">
        <v>17</v>
      </c>
      <c r="F90" s="50">
        <v>5.5</v>
      </c>
      <c r="G90" s="50">
        <v>15.5</v>
      </c>
      <c r="H90" s="50">
        <v>6.5</v>
      </c>
      <c r="I90" s="50">
        <v>10.5</v>
      </c>
      <c r="J90" s="50">
        <v>69.7</v>
      </c>
      <c r="K90" s="50">
        <v>486.815</v>
      </c>
      <c r="L90" s="103">
        <v>422.417</v>
      </c>
      <c r="M90" s="14">
        <v>0.1949</v>
      </c>
    </row>
    <row r="91" s="1" customFormat="1" spans="1:13">
      <c r="A91" s="49">
        <v>40753.8333333333</v>
      </c>
      <c r="B91" s="50">
        <v>24.5</v>
      </c>
      <c r="C91" s="50">
        <v>31</v>
      </c>
      <c r="D91" s="50">
        <v>39.5</v>
      </c>
      <c r="E91" s="50">
        <v>42</v>
      </c>
      <c r="F91" s="50">
        <v>24.5</v>
      </c>
      <c r="G91" s="50">
        <v>37.5</v>
      </c>
      <c r="H91" s="50">
        <v>35.5</v>
      </c>
      <c r="I91" s="50">
        <v>33.5</v>
      </c>
      <c r="J91" s="50">
        <v>36.4</v>
      </c>
      <c r="K91" s="50">
        <v>552.682</v>
      </c>
      <c r="L91" s="103">
        <v>418.091</v>
      </c>
      <c r="M91" s="14">
        <v>0.1949</v>
      </c>
    </row>
    <row r="92" s="1" customFormat="1" spans="1:13">
      <c r="A92" s="49">
        <v>40753.875</v>
      </c>
      <c r="B92" s="50">
        <v>24</v>
      </c>
      <c r="C92" s="50">
        <v>33.5</v>
      </c>
      <c r="D92" s="50">
        <v>8</v>
      </c>
      <c r="E92" s="50">
        <v>13</v>
      </c>
      <c r="F92" s="50">
        <v>32.5</v>
      </c>
      <c r="G92" s="50">
        <v>2.5</v>
      </c>
      <c r="H92" s="50">
        <v>7</v>
      </c>
      <c r="I92" s="50">
        <v>17.2</v>
      </c>
      <c r="J92" s="50">
        <v>32.8</v>
      </c>
      <c r="K92" s="50">
        <v>601.689</v>
      </c>
      <c r="L92" s="103">
        <v>417.953</v>
      </c>
      <c r="M92" s="14">
        <v>0.1949</v>
      </c>
    </row>
    <row r="93" s="1" customFormat="1" spans="1:13">
      <c r="A93" s="49">
        <v>40753.9166666667</v>
      </c>
      <c r="B93" s="50">
        <v>12</v>
      </c>
      <c r="C93" s="50">
        <v>17.5</v>
      </c>
      <c r="D93" s="50">
        <v>14.5</v>
      </c>
      <c r="E93" s="50">
        <v>19</v>
      </c>
      <c r="F93" s="50">
        <v>13.5</v>
      </c>
      <c r="G93" s="50">
        <v>15.5</v>
      </c>
      <c r="H93" s="50">
        <v>14.5</v>
      </c>
      <c r="I93" s="50">
        <v>15.2</v>
      </c>
      <c r="J93" s="50">
        <v>32.1</v>
      </c>
      <c r="K93" s="50">
        <v>728.27</v>
      </c>
      <c r="L93" s="103">
        <v>402.748</v>
      </c>
      <c r="M93" s="14">
        <v>0.1949</v>
      </c>
    </row>
    <row r="94" s="1" customFormat="1" spans="1:13">
      <c r="A94" s="49">
        <v>40753.9583333333</v>
      </c>
      <c r="B94" s="50">
        <v>17.5</v>
      </c>
      <c r="C94" s="50">
        <v>20.5</v>
      </c>
      <c r="D94" s="50">
        <v>21</v>
      </c>
      <c r="E94" s="50">
        <v>18.5</v>
      </c>
      <c r="F94" s="50">
        <v>24</v>
      </c>
      <c r="G94" s="50">
        <v>34.5</v>
      </c>
      <c r="H94" s="50">
        <v>25.5</v>
      </c>
      <c r="I94" s="50">
        <v>23.1</v>
      </c>
      <c r="J94" s="50">
        <v>50.5</v>
      </c>
      <c r="K94" s="50">
        <v>788.752</v>
      </c>
      <c r="L94" s="103">
        <v>418.575</v>
      </c>
      <c r="M94" s="14">
        <v>0.1949</v>
      </c>
    </row>
    <row r="95" s="1" customFormat="1" spans="1:13">
      <c r="A95" s="49">
        <v>40754</v>
      </c>
      <c r="B95" s="50">
        <v>24</v>
      </c>
      <c r="C95" s="50">
        <v>21.5</v>
      </c>
      <c r="D95" s="50">
        <v>21</v>
      </c>
      <c r="E95" s="50">
        <v>21.5</v>
      </c>
      <c r="F95" s="50">
        <v>24.5</v>
      </c>
      <c r="G95" s="50">
        <v>20</v>
      </c>
      <c r="H95" s="50">
        <v>19</v>
      </c>
      <c r="I95" s="50">
        <v>21.6</v>
      </c>
      <c r="J95" s="50">
        <v>34.2</v>
      </c>
      <c r="K95" s="50">
        <v>863.26</v>
      </c>
      <c r="L95" s="103">
        <v>671.852</v>
      </c>
      <c r="M95" s="14">
        <v>0.1949</v>
      </c>
    </row>
    <row r="96" s="1" customFormat="1" spans="1:13">
      <c r="A96" s="49">
        <v>40754.0416666667</v>
      </c>
      <c r="B96" s="50">
        <v>23</v>
      </c>
      <c r="C96" s="50">
        <v>21</v>
      </c>
      <c r="D96" s="50">
        <v>16</v>
      </c>
      <c r="E96" s="50">
        <v>16</v>
      </c>
      <c r="F96" s="50">
        <v>40.5</v>
      </c>
      <c r="G96" s="50">
        <v>13</v>
      </c>
      <c r="H96" s="50">
        <v>13.5</v>
      </c>
      <c r="I96" s="50">
        <v>20.4</v>
      </c>
      <c r="J96" s="50">
        <v>36.2</v>
      </c>
      <c r="K96" s="50">
        <v>1033.197</v>
      </c>
      <c r="L96" s="103">
        <v>836.474</v>
      </c>
      <c r="M96" s="14">
        <v>0.1949</v>
      </c>
    </row>
    <row r="97" s="1" customFormat="1" spans="1:13">
      <c r="A97" s="49">
        <v>40754.0833333333</v>
      </c>
      <c r="B97" s="50">
        <v>12</v>
      </c>
      <c r="C97" s="50">
        <v>1.5</v>
      </c>
      <c r="D97" s="50">
        <v>12.5</v>
      </c>
      <c r="E97" s="50">
        <v>18</v>
      </c>
      <c r="F97" s="50">
        <v>20.5</v>
      </c>
      <c r="G97" s="50">
        <v>5.5</v>
      </c>
      <c r="H97" s="50">
        <v>4.5</v>
      </c>
      <c r="I97" s="50">
        <v>10.6</v>
      </c>
      <c r="J97" s="50">
        <v>27.4</v>
      </c>
      <c r="K97" s="50">
        <v>1261.026</v>
      </c>
      <c r="L97" s="103">
        <v>1622.849</v>
      </c>
      <c r="M97" s="14">
        <v>0.1949</v>
      </c>
    </row>
    <row r="98" s="1" customFormat="1" spans="1:13">
      <c r="A98" s="49">
        <v>40754.125</v>
      </c>
      <c r="B98" s="50">
        <v>7.5</v>
      </c>
      <c r="C98" s="50" t="s">
        <v>13</v>
      </c>
      <c r="D98" s="50">
        <v>9</v>
      </c>
      <c r="E98" s="50">
        <v>10</v>
      </c>
      <c r="F98" s="50">
        <v>22</v>
      </c>
      <c r="G98" s="50">
        <v>2</v>
      </c>
      <c r="H98" s="50">
        <v>1.5</v>
      </c>
      <c r="I98" s="50">
        <v>7.4</v>
      </c>
      <c r="J98" s="50">
        <v>39.7</v>
      </c>
      <c r="K98" s="50">
        <v>1488.157</v>
      </c>
      <c r="L98" s="103">
        <v>2166.169</v>
      </c>
      <c r="M98" s="14">
        <v>0.1949</v>
      </c>
    </row>
    <row r="99" s="1" customFormat="1" spans="1:13">
      <c r="A99" s="49">
        <v>40754.1666666667</v>
      </c>
      <c r="B99" s="50">
        <v>3.5</v>
      </c>
      <c r="C99" s="50" t="s">
        <v>13</v>
      </c>
      <c r="D99" s="50">
        <v>12.5</v>
      </c>
      <c r="E99" s="50">
        <v>5</v>
      </c>
      <c r="F99" s="50">
        <v>19</v>
      </c>
      <c r="G99" s="50">
        <v>18.5</v>
      </c>
      <c r="H99" s="50">
        <v>6</v>
      </c>
      <c r="I99" s="50">
        <v>9.2</v>
      </c>
      <c r="J99" s="50">
        <v>60.1</v>
      </c>
      <c r="K99" s="50">
        <v>1605.976</v>
      </c>
      <c r="L99" s="103">
        <v>2220.21</v>
      </c>
      <c r="M99" s="14">
        <v>0.1949</v>
      </c>
    </row>
    <row r="100" s="1" customFormat="1" spans="1:13">
      <c r="A100" s="49">
        <v>40754.2083333333</v>
      </c>
      <c r="B100" s="50">
        <v>4.5</v>
      </c>
      <c r="C100" s="50" t="s">
        <v>13</v>
      </c>
      <c r="D100" s="50">
        <v>3.5</v>
      </c>
      <c r="E100" s="50">
        <v>2</v>
      </c>
      <c r="F100" s="50">
        <v>7</v>
      </c>
      <c r="G100" s="50">
        <v>3.5</v>
      </c>
      <c r="H100" s="50">
        <v>6</v>
      </c>
      <c r="I100" s="50">
        <v>3.8</v>
      </c>
      <c r="J100" s="50">
        <v>41.5</v>
      </c>
      <c r="K100" s="50">
        <v>1772.265</v>
      </c>
      <c r="L100" s="103">
        <v>2246.866</v>
      </c>
      <c r="M100" s="14">
        <v>0.1949</v>
      </c>
    </row>
    <row r="101" s="1" customFormat="1" spans="1:13">
      <c r="A101" s="49">
        <v>40754.25</v>
      </c>
      <c r="B101" s="50">
        <v>3.5</v>
      </c>
      <c r="C101" s="50" t="s">
        <v>13</v>
      </c>
      <c r="D101" s="50">
        <v>4</v>
      </c>
      <c r="E101" s="50">
        <v>1</v>
      </c>
      <c r="F101" s="50">
        <v>2</v>
      </c>
      <c r="G101" s="50">
        <v>4.5</v>
      </c>
      <c r="H101" s="50">
        <v>4.5</v>
      </c>
      <c r="I101" s="50">
        <v>2.8</v>
      </c>
      <c r="J101" s="50">
        <v>38.5</v>
      </c>
      <c r="K101" s="50">
        <v>1846.848</v>
      </c>
      <c r="L101" s="103">
        <v>2069.635</v>
      </c>
      <c r="M101" s="14">
        <v>0.1949</v>
      </c>
    </row>
    <row r="102" s="1" customFormat="1" spans="1:13">
      <c r="A102" s="49">
        <v>40754.2916666667</v>
      </c>
      <c r="B102" s="50">
        <v>2</v>
      </c>
      <c r="C102" s="50" t="s">
        <v>13</v>
      </c>
      <c r="D102" s="50" t="s">
        <v>13</v>
      </c>
      <c r="E102" s="50" t="s">
        <v>13</v>
      </c>
      <c r="F102" s="50">
        <v>2.5</v>
      </c>
      <c r="G102" s="50">
        <v>0.5</v>
      </c>
      <c r="H102" s="50">
        <v>4</v>
      </c>
      <c r="I102" s="50">
        <v>1.3</v>
      </c>
      <c r="J102" s="50">
        <v>67.1</v>
      </c>
      <c r="K102" s="50">
        <v>1823.365</v>
      </c>
      <c r="L102" s="103">
        <v>1544.463</v>
      </c>
      <c r="M102" s="14">
        <v>0.1949</v>
      </c>
    </row>
    <row r="103" s="1" customFormat="1" spans="1:13">
      <c r="A103" s="49">
        <v>40754.3333333333</v>
      </c>
      <c r="B103" s="50">
        <v>3</v>
      </c>
      <c r="C103" s="50" t="s">
        <v>13</v>
      </c>
      <c r="D103" s="50">
        <v>1</v>
      </c>
      <c r="E103" s="50">
        <v>0.5</v>
      </c>
      <c r="F103" s="50">
        <v>3.5</v>
      </c>
      <c r="G103" s="50">
        <v>1.5</v>
      </c>
      <c r="H103" s="50">
        <v>2</v>
      </c>
      <c r="I103" s="50">
        <v>1.6</v>
      </c>
      <c r="J103" s="50">
        <v>54</v>
      </c>
      <c r="K103" s="50">
        <v>1676.874</v>
      </c>
      <c r="L103" s="103">
        <v>1108.905</v>
      </c>
      <c r="M103" s="14">
        <v>0.1949</v>
      </c>
    </row>
    <row r="104" s="1" customFormat="1" spans="1:13">
      <c r="A104" s="49">
        <v>40754.375</v>
      </c>
      <c r="B104" s="50">
        <v>3</v>
      </c>
      <c r="C104" s="50">
        <v>50.5</v>
      </c>
      <c r="D104" s="50">
        <v>1</v>
      </c>
      <c r="E104" s="50">
        <v>0.5</v>
      </c>
      <c r="F104" s="50">
        <v>0.5</v>
      </c>
      <c r="G104" s="50">
        <v>1</v>
      </c>
      <c r="H104" s="50">
        <v>0.5</v>
      </c>
      <c r="I104" s="50">
        <v>8.1</v>
      </c>
      <c r="J104" s="50">
        <v>78.5</v>
      </c>
      <c r="K104" s="50">
        <v>1469.542</v>
      </c>
      <c r="L104" s="103">
        <v>699.116</v>
      </c>
      <c r="M104" s="14">
        <v>0.1949</v>
      </c>
    </row>
    <row r="105" s="1" customFormat="1" spans="1:13">
      <c r="A105" s="49">
        <v>40754.4166666667</v>
      </c>
      <c r="B105" s="50">
        <v>0.5</v>
      </c>
      <c r="C105" s="50">
        <v>0.5</v>
      </c>
      <c r="D105" s="50" t="s">
        <v>13</v>
      </c>
      <c r="E105" s="50" t="s">
        <v>13</v>
      </c>
      <c r="F105" s="50">
        <v>0.5</v>
      </c>
      <c r="G105" s="50" t="s">
        <v>13</v>
      </c>
      <c r="H105" s="50" t="s">
        <v>13</v>
      </c>
      <c r="I105" s="50">
        <v>0.2</v>
      </c>
      <c r="J105" s="50">
        <v>77.8</v>
      </c>
      <c r="K105" s="50">
        <v>1251.947</v>
      </c>
      <c r="L105" s="103">
        <v>470.484</v>
      </c>
      <c r="M105" s="14">
        <v>0.1949</v>
      </c>
    </row>
    <row r="106" s="1" customFormat="1" spans="1:13">
      <c r="A106" s="49">
        <v>40754.4583333333</v>
      </c>
      <c r="B106" s="50" t="s">
        <v>13</v>
      </c>
      <c r="C106" s="50">
        <v>1</v>
      </c>
      <c r="D106" s="50" t="s">
        <v>13</v>
      </c>
      <c r="E106" s="50" t="s">
        <v>13</v>
      </c>
      <c r="F106" s="50">
        <v>0.5</v>
      </c>
      <c r="G106" s="50" t="s">
        <v>13</v>
      </c>
      <c r="H106" s="50">
        <v>0.5</v>
      </c>
      <c r="I106" s="50">
        <v>0.3</v>
      </c>
      <c r="J106" s="50">
        <v>46</v>
      </c>
      <c r="K106" s="50">
        <v>842.697</v>
      </c>
      <c r="L106" s="103">
        <v>439.028</v>
      </c>
      <c r="M106" s="14">
        <v>0.1949</v>
      </c>
    </row>
    <row r="107" s="1" customFormat="1" spans="1:13">
      <c r="A107" s="49">
        <v>40754.5</v>
      </c>
      <c r="B107" s="50" t="s">
        <v>13</v>
      </c>
      <c r="C107" s="50">
        <v>0.5</v>
      </c>
      <c r="D107" s="50" t="s">
        <v>13</v>
      </c>
      <c r="E107" s="50" t="s">
        <v>13</v>
      </c>
      <c r="F107" s="50">
        <v>2</v>
      </c>
      <c r="G107" s="50" t="s">
        <v>13</v>
      </c>
      <c r="H107" s="50">
        <v>0.5</v>
      </c>
      <c r="I107" s="50">
        <v>0.4</v>
      </c>
      <c r="J107" s="50">
        <v>2.85</v>
      </c>
      <c r="K107" s="50">
        <v>639.689</v>
      </c>
      <c r="L107" s="103">
        <v>434.71</v>
      </c>
      <c r="M107" s="14">
        <v>0.1949</v>
      </c>
    </row>
    <row r="108" s="1" customFormat="1" spans="1:13">
      <c r="A108" s="49">
        <v>40754.5416666667</v>
      </c>
      <c r="B108" s="50">
        <v>0.5</v>
      </c>
      <c r="C108" s="50" t="s">
        <v>13</v>
      </c>
      <c r="D108" s="50" t="s">
        <v>13</v>
      </c>
      <c r="E108" s="50">
        <v>0.5</v>
      </c>
      <c r="F108" s="50">
        <v>0.5</v>
      </c>
      <c r="G108" s="50">
        <v>0.5</v>
      </c>
      <c r="H108" s="50" t="s">
        <v>13</v>
      </c>
      <c r="I108" s="50">
        <v>0.3</v>
      </c>
      <c r="J108" s="50">
        <v>2.8</v>
      </c>
      <c r="K108" s="50">
        <v>514.265</v>
      </c>
      <c r="L108" s="103">
        <v>401.764</v>
      </c>
      <c r="M108" s="14">
        <v>0.1949</v>
      </c>
    </row>
    <row r="109" s="1" customFormat="1" spans="1:13">
      <c r="A109" s="49">
        <v>40754.5833333333</v>
      </c>
      <c r="B109" s="50" t="s">
        <v>13</v>
      </c>
      <c r="C109" s="50" t="s">
        <v>13</v>
      </c>
      <c r="D109" s="50" t="s">
        <v>13</v>
      </c>
      <c r="E109" s="50" t="s">
        <v>13</v>
      </c>
      <c r="F109" s="50" t="s">
        <v>13</v>
      </c>
      <c r="G109" s="50" t="s">
        <v>13</v>
      </c>
      <c r="H109" s="50" t="s">
        <v>13</v>
      </c>
      <c r="I109" s="50" t="s">
        <v>13</v>
      </c>
      <c r="J109" s="50">
        <v>2.8</v>
      </c>
      <c r="K109" s="50">
        <v>412.33</v>
      </c>
      <c r="L109" s="103">
        <v>393.205</v>
      </c>
      <c r="M109" s="14">
        <v>0.1949</v>
      </c>
    </row>
    <row r="110" s="1" customFormat="1" spans="1:13">
      <c r="A110" s="49">
        <v>40754.625</v>
      </c>
      <c r="B110" s="50" t="s">
        <v>13</v>
      </c>
      <c r="C110" s="50" t="s">
        <v>13</v>
      </c>
      <c r="D110" s="50" t="s">
        <v>13</v>
      </c>
      <c r="E110" s="50" t="s">
        <v>13</v>
      </c>
      <c r="F110" s="50" t="s">
        <v>13</v>
      </c>
      <c r="G110" s="50" t="s">
        <v>13</v>
      </c>
      <c r="H110" s="50" t="s">
        <v>13</v>
      </c>
      <c r="I110" s="50" t="s">
        <v>13</v>
      </c>
      <c r="J110" s="50">
        <v>2.74</v>
      </c>
      <c r="K110" s="50">
        <v>370.054</v>
      </c>
      <c r="L110" s="103">
        <v>387.52</v>
      </c>
      <c r="M110" s="14">
        <v>0.1949</v>
      </c>
    </row>
    <row r="111" s="1" customFormat="1" spans="1:13">
      <c r="A111" s="49">
        <v>40754.6666666667</v>
      </c>
      <c r="B111" s="50" t="s">
        <v>13</v>
      </c>
      <c r="C111" s="50" t="s">
        <v>13</v>
      </c>
      <c r="D111" s="50" t="s">
        <v>13</v>
      </c>
      <c r="E111" s="50" t="s">
        <v>13</v>
      </c>
      <c r="F111" s="50" t="s">
        <v>13</v>
      </c>
      <c r="G111" s="50" t="s">
        <v>13</v>
      </c>
      <c r="H111" s="50" t="s">
        <v>13</v>
      </c>
      <c r="I111" s="50" t="s">
        <v>13</v>
      </c>
      <c r="J111" s="50">
        <v>2.53</v>
      </c>
      <c r="K111" s="50">
        <v>306.671</v>
      </c>
      <c r="L111" s="103">
        <v>389.351</v>
      </c>
      <c r="M111" s="14">
        <v>0.1949</v>
      </c>
    </row>
    <row r="112" s="1" customFormat="1" spans="1:13">
      <c r="A112" s="49">
        <v>40754.7083333333</v>
      </c>
      <c r="B112" s="50" t="s">
        <v>13</v>
      </c>
      <c r="C112" s="50" t="s">
        <v>13</v>
      </c>
      <c r="D112" s="50" t="s">
        <v>13</v>
      </c>
      <c r="E112" s="50" t="s">
        <v>13</v>
      </c>
      <c r="F112" s="50" t="s">
        <v>13</v>
      </c>
      <c r="G112" s="50" t="s">
        <v>13</v>
      </c>
      <c r="H112" s="50" t="s">
        <v>13</v>
      </c>
      <c r="I112" s="50" t="s">
        <v>13</v>
      </c>
      <c r="J112" s="50">
        <v>48.5</v>
      </c>
      <c r="K112" s="50">
        <v>271.653</v>
      </c>
      <c r="L112" s="103">
        <v>391.144</v>
      </c>
      <c r="M112" s="14">
        <v>0.1949</v>
      </c>
    </row>
    <row r="113" s="1" customFormat="1" spans="1:13">
      <c r="A113" s="49">
        <v>40754.75</v>
      </c>
      <c r="B113" s="50" t="s">
        <v>13</v>
      </c>
      <c r="C113" s="50" t="s">
        <v>13</v>
      </c>
      <c r="D113" s="50" t="s">
        <v>13</v>
      </c>
      <c r="E113" s="50" t="s">
        <v>13</v>
      </c>
      <c r="F113" s="50" t="s">
        <v>13</v>
      </c>
      <c r="G113" s="50" t="s">
        <v>13</v>
      </c>
      <c r="H113" s="50" t="s">
        <v>13</v>
      </c>
      <c r="I113" s="50" t="s">
        <v>13</v>
      </c>
      <c r="J113" s="50">
        <v>264.3</v>
      </c>
      <c r="K113" s="50">
        <v>266.87</v>
      </c>
      <c r="L113" s="103">
        <v>385.734</v>
      </c>
      <c r="M113" s="14">
        <v>0.1949</v>
      </c>
    </row>
    <row r="114" s="1" customFormat="1" spans="1:13">
      <c r="A114" s="49">
        <v>40754.7916666667</v>
      </c>
      <c r="B114" s="50" t="s">
        <v>13</v>
      </c>
      <c r="C114" s="50" t="s">
        <v>13</v>
      </c>
      <c r="D114" s="50" t="s">
        <v>13</v>
      </c>
      <c r="E114" s="50" t="s">
        <v>13</v>
      </c>
      <c r="F114" s="50" t="s">
        <v>13</v>
      </c>
      <c r="G114" s="50" t="s">
        <v>13</v>
      </c>
      <c r="H114" s="50" t="s">
        <v>13</v>
      </c>
      <c r="I114" s="50" t="s">
        <v>13</v>
      </c>
      <c r="J114" s="50">
        <v>298.8</v>
      </c>
      <c r="K114" s="50">
        <v>275.648</v>
      </c>
      <c r="L114" s="103">
        <v>393.599</v>
      </c>
      <c r="M114" s="14">
        <v>0.1949</v>
      </c>
    </row>
    <row r="115" s="1" customFormat="1" spans="1:13">
      <c r="A115" s="49">
        <v>40754.8333333333</v>
      </c>
      <c r="B115" s="50" t="s">
        <v>13</v>
      </c>
      <c r="C115" s="50" t="s">
        <v>13</v>
      </c>
      <c r="D115" s="50" t="s">
        <v>13</v>
      </c>
      <c r="E115" s="50" t="s">
        <v>13</v>
      </c>
      <c r="F115" s="50" t="s">
        <v>13</v>
      </c>
      <c r="G115" s="50" t="s">
        <v>13</v>
      </c>
      <c r="H115" s="50" t="s">
        <v>13</v>
      </c>
      <c r="I115" s="50" t="s">
        <v>13</v>
      </c>
      <c r="J115" s="50">
        <v>353.4</v>
      </c>
      <c r="K115" s="50">
        <v>302.551</v>
      </c>
      <c r="L115" s="103">
        <v>394.065</v>
      </c>
      <c r="M115" s="14">
        <v>0.1949</v>
      </c>
    </row>
    <row r="116" s="1" customFormat="1" spans="1:13">
      <c r="A116" s="49">
        <v>40754.875</v>
      </c>
      <c r="B116" s="50" t="s">
        <v>13</v>
      </c>
      <c r="C116" s="50" t="s">
        <v>13</v>
      </c>
      <c r="D116" s="50" t="s">
        <v>13</v>
      </c>
      <c r="E116" s="50" t="s">
        <v>13</v>
      </c>
      <c r="F116" s="50" t="s">
        <v>13</v>
      </c>
      <c r="G116" s="50" t="s">
        <v>13</v>
      </c>
      <c r="H116" s="50" t="s">
        <v>13</v>
      </c>
      <c r="I116" s="50" t="s">
        <v>13</v>
      </c>
      <c r="J116" s="50">
        <v>326.6</v>
      </c>
      <c r="K116" s="50">
        <v>333.778</v>
      </c>
      <c r="L116" s="103">
        <v>393.487</v>
      </c>
      <c r="M116" s="14">
        <v>0.1949</v>
      </c>
    </row>
    <row r="117" s="1" customFormat="1" spans="1:13">
      <c r="A117" s="49">
        <v>40754.9166666667</v>
      </c>
      <c r="B117" s="50" t="s">
        <v>13</v>
      </c>
      <c r="C117" s="50" t="s">
        <v>13</v>
      </c>
      <c r="D117" s="50" t="s">
        <v>13</v>
      </c>
      <c r="E117" s="50" t="s">
        <v>13</v>
      </c>
      <c r="F117" s="50" t="s">
        <v>13</v>
      </c>
      <c r="G117" s="50" t="s">
        <v>13</v>
      </c>
      <c r="H117" s="50" t="s">
        <v>13</v>
      </c>
      <c r="I117" s="50" t="s">
        <v>13</v>
      </c>
      <c r="J117" s="50">
        <v>322.9</v>
      </c>
      <c r="K117" s="50">
        <v>357.893</v>
      </c>
      <c r="L117" s="103">
        <v>392.102</v>
      </c>
      <c r="M117" s="14">
        <v>0.1949</v>
      </c>
    </row>
    <row r="118" s="1" customFormat="1" spans="1:13">
      <c r="A118" s="49">
        <v>40754.9583333333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175</v>
      </c>
      <c r="K118" s="50">
        <v>385.043</v>
      </c>
      <c r="L118" s="103">
        <v>391.829</v>
      </c>
      <c r="M118" s="14">
        <v>0.1949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2"/>
  <sheetViews>
    <sheetView zoomScale="64" zoomScaleNormal="64" topLeftCell="G100" workbookViewId="0">
      <selection activeCell="M114" sqref="M114:M132"/>
    </sheetView>
  </sheetViews>
  <sheetFormatPr defaultColWidth="9" defaultRowHeight="13.5"/>
  <cols>
    <col min="1" max="1" width="19.6333333333333"/>
    <col min="10" max="10" width="14.1833333333333" customWidth="1"/>
    <col min="11" max="11" width="15.45" customWidth="1"/>
    <col min="12" max="12" width="14.908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96" t="s">
        <v>14</v>
      </c>
    </row>
    <row r="2" s="95" customFormat="1" ht="14.25" spans="1:13">
      <c r="A2" s="53">
        <v>40812.3333333333</v>
      </c>
      <c r="B2" s="44">
        <v>1</v>
      </c>
      <c r="C2" s="44">
        <v>1</v>
      </c>
      <c r="D2" s="44">
        <v>1</v>
      </c>
      <c r="E2" s="44">
        <v>2.5</v>
      </c>
      <c r="F2" s="44">
        <v>3</v>
      </c>
      <c r="G2" s="44" t="s">
        <v>13</v>
      </c>
      <c r="H2" s="44">
        <v>1</v>
      </c>
      <c r="I2" s="6">
        <v>1.4</v>
      </c>
      <c r="J2" s="56">
        <v>102.3</v>
      </c>
      <c r="K2" s="56">
        <v>93.142</v>
      </c>
      <c r="L2" s="56">
        <v>383.641</v>
      </c>
      <c r="M2" s="56">
        <v>0.1361</v>
      </c>
    </row>
    <row r="3" s="95" customFormat="1" ht="14.25" spans="1:13">
      <c r="A3" s="53">
        <v>40812.375</v>
      </c>
      <c r="B3" s="44">
        <v>4.5</v>
      </c>
      <c r="C3" s="44">
        <v>4.5</v>
      </c>
      <c r="D3" s="44" t="s">
        <v>13</v>
      </c>
      <c r="E3" s="44">
        <v>6</v>
      </c>
      <c r="F3" s="44">
        <v>3.5</v>
      </c>
      <c r="G3" s="44" t="s">
        <v>13</v>
      </c>
      <c r="H3" s="44">
        <v>3</v>
      </c>
      <c r="I3" s="6">
        <v>3.1</v>
      </c>
      <c r="J3" s="56">
        <v>164.1</v>
      </c>
      <c r="K3" s="56">
        <v>84.256</v>
      </c>
      <c r="L3" s="56">
        <v>394.286</v>
      </c>
      <c r="M3" s="56">
        <v>0.1361</v>
      </c>
    </row>
    <row r="4" s="95" customFormat="1" ht="14.25" spans="1:13">
      <c r="A4" s="53">
        <v>40812.4166666667</v>
      </c>
      <c r="B4" s="44">
        <v>2.5</v>
      </c>
      <c r="C4" s="44">
        <v>2.5</v>
      </c>
      <c r="D4" s="44">
        <v>9</v>
      </c>
      <c r="E4" s="44">
        <v>6</v>
      </c>
      <c r="F4" s="44">
        <v>3.5</v>
      </c>
      <c r="G4" s="44" t="s">
        <v>13</v>
      </c>
      <c r="H4" s="44">
        <v>3</v>
      </c>
      <c r="I4" s="6">
        <v>3.8</v>
      </c>
      <c r="J4" s="56">
        <v>278.4</v>
      </c>
      <c r="K4" s="56">
        <v>113.406</v>
      </c>
      <c r="L4" s="56">
        <v>400.065</v>
      </c>
      <c r="M4" s="56">
        <v>0.1361</v>
      </c>
    </row>
    <row r="5" s="95" customFormat="1" ht="14.25" spans="1:13">
      <c r="A5" s="53">
        <v>40812.4583333333</v>
      </c>
      <c r="B5" s="44" t="s">
        <v>13</v>
      </c>
      <c r="C5" s="44">
        <v>2</v>
      </c>
      <c r="D5" s="44">
        <v>1.5</v>
      </c>
      <c r="E5" s="44">
        <v>1</v>
      </c>
      <c r="F5" s="44">
        <v>0.5</v>
      </c>
      <c r="G5" s="44" t="s">
        <v>13</v>
      </c>
      <c r="H5" s="44">
        <v>3.5</v>
      </c>
      <c r="I5" s="6">
        <v>1.2</v>
      </c>
      <c r="J5" s="56">
        <v>376.7</v>
      </c>
      <c r="K5" s="56">
        <v>141.662</v>
      </c>
      <c r="L5" s="56">
        <v>415.181</v>
      </c>
      <c r="M5" s="56">
        <v>0.1361</v>
      </c>
    </row>
    <row r="6" s="95" customFormat="1" ht="14.25" spans="1:13">
      <c r="A6" s="53">
        <v>40812.5</v>
      </c>
      <c r="B6" s="44" t="s">
        <v>13</v>
      </c>
      <c r="C6" s="44">
        <v>0.5</v>
      </c>
      <c r="D6" s="44">
        <v>1.5</v>
      </c>
      <c r="E6" s="44">
        <v>3.5</v>
      </c>
      <c r="F6" s="44" t="s">
        <v>13</v>
      </c>
      <c r="G6" s="44" t="s">
        <v>13</v>
      </c>
      <c r="H6" s="44">
        <v>0.5</v>
      </c>
      <c r="I6" s="6">
        <v>0.9</v>
      </c>
      <c r="J6" s="56">
        <v>342.8</v>
      </c>
      <c r="K6" s="56">
        <v>186.498</v>
      </c>
      <c r="L6" s="56">
        <v>402.024</v>
      </c>
      <c r="M6" s="56">
        <v>0.1361</v>
      </c>
    </row>
    <row r="7" s="95" customFormat="1" ht="14.25" spans="1:13">
      <c r="A7" s="53">
        <v>40812.5416666667</v>
      </c>
      <c r="B7" s="44">
        <v>1</v>
      </c>
      <c r="C7" s="44">
        <v>0.5</v>
      </c>
      <c r="D7" s="44">
        <v>0.5</v>
      </c>
      <c r="E7" s="44">
        <v>1</v>
      </c>
      <c r="F7" s="44">
        <v>0.5</v>
      </c>
      <c r="G7" s="44" t="s">
        <v>13</v>
      </c>
      <c r="H7" s="44" t="s">
        <v>13</v>
      </c>
      <c r="I7" s="6">
        <v>0.5</v>
      </c>
      <c r="J7" s="56">
        <v>296</v>
      </c>
      <c r="K7" s="56">
        <v>213.045</v>
      </c>
      <c r="L7" s="56">
        <v>414.192</v>
      </c>
      <c r="M7" s="56">
        <v>0.1361</v>
      </c>
    </row>
    <row r="8" s="95" customFormat="1" ht="14.25" spans="1:13">
      <c r="A8" s="53">
        <v>40812.5833333333</v>
      </c>
      <c r="B8" s="44">
        <v>0.5</v>
      </c>
      <c r="C8" s="44">
        <v>0.5</v>
      </c>
      <c r="D8" s="44" t="s">
        <v>13</v>
      </c>
      <c r="E8" s="44">
        <v>1</v>
      </c>
      <c r="F8" s="44" t="s">
        <v>13</v>
      </c>
      <c r="G8" s="44" t="s">
        <v>13</v>
      </c>
      <c r="H8" s="44">
        <v>0.5</v>
      </c>
      <c r="I8" s="6">
        <v>0.4</v>
      </c>
      <c r="J8" s="56">
        <v>166.9</v>
      </c>
      <c r="K8" s="56">
        <v>238.284</v>
      </c>
      <c r="L8" s="56">
        <v>415.064</v>
      </c>
      <c r="M8" s="56">
        <v>0.1361</v>
      </c>
    </row>
    <row r="9" s="95" customFormat="1" ht="14.25" spans="1:13">
      <c r="A9" s="53">
        <v>40812.625</v>
      </c>
      <c r="B9" s="44" t="s">
        <v>13</v>
      </c>
      <c r="C9" s="44" t="s">
        <v>13</v>
      </c>
      <c r="D9" s="44">
        <v>0.5</v>
      </c>
      <c r="E9" s="44" t="s">
        <v>13</v>
      </c>
      <c r="F9" s="44" t="s">
        <v>13</v>
      </c>
      <c r="G9" s="44" t="s">
        <v>13</v>
      </c>
      <c r="H9" s="44">
        <v>0.5</v>
      </c>
      <c r="I9" s="6">
        <v>0.1</v>
      </c>
      <c r="J9" s="56">
        <v>181.5</v>
      </c>
      <c r="K9" s="56">
        <v>257.145</v>
      </c>
      <c r="L9" s="56">
        <v>345.235</v>
      </c>
      <c r="M9" s="56">
        <v>0.1361</v>
      </c>
    </row>
    <row r="10" s="95" customFormat="1" ht="14.25" spans="1:13">
      <c r="A10" s="53">
        <v>40812.6666666667</v>
      </c>
      <c r="B10" s="44" t="s">
        <v>13</v>
      </c>
      <c r="C10" s="44" t="s">
        <v>13</v>
      </c>
      <c r="D10" s="44" t="s">
        <v>13</v>
      </c>
      <c r="E10" s="44">
        <v>0.5</v>
      </c>
      <c r="F10" s="44">
        <v>0.5</v>
      </c>
      <c r="G10" s="44" t="s">
        <v>13</v>
      </c>
      <c r="H10" s="44" t="s">
        <v>13</v>
      </c>
      <c r="I10" s="6">
        <v>0.1</v>
      </c>
      <c r="J10" s="56">
        <v>264.6</v>
      </c>
      <c r="K10" s="56">
        <v>246.407</v>
      </c>
      <c r="L10" s="56">
        <v>193.683</v>
      </c>
      <c r="M10" s="56">
        <v>0.1361</v>
      </c>
    </row>
    <row r="11" s="95" customFormat="1" ht="14.25" spans="1:13">
      <c r="A11" s="53">
        <v>40812.7083333333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326.4</v>
      </c>
      <c r="K11" s="56">
        <v>260.209</v>
      </c>
      <c r="L11" s="56">
        <v>193.831</v>
      </c>
      <c r="M11" s="56">
        <v>0.1361</v>
      </c>
    </row>
    <row r="12" s="95" customFormat="1" ht="14.25" spans="1:13">
      <c r="A12" s="53">
        <v>40812.75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>
        <v>0.5</v>
      </c>
      <c r="I12" s="6">
        <v>0.1</v>
      </c>
      <c r="J12" s="56">
        <v>372.1</v>
      </c>
      <c r="K12" s="56">
        <v>256.065</v>
      </c>
      <c r="L12" s="56">
        <v>194.941</v>
      </c>
      <c r="M12" s="56">
        <v>0.1361</v>
      </c>
    </row>
    <row r="13" s="95" customFormat="1" ht="14.25" spans="1:13">
      <c r="A13" s="53">
        <v>40812.7916666667</v>
      </c>
      <c r="B13" s="44" t="s">
        <v>13</v>
      </c>
      <c r="C13" s="44" t="s">
        <v>13</v>
      </c>
      <c r="D13" s="44" t="s">
        <v>13</v>
      </c>
      <c r="E13" s="44">
        <v>1</v>
      </c>
      <c r="F13" s="44" t="s">
        <v>13</v>
      </c>
      <c r="G13" s="44" t="s">
        <v>13</v>
      </c>
      <c r="H13" s="44">
        <v>0.5</v>
      </c>
      <c r="I13" s="6">
        <v>0.2</v>
      </c>
      <c r="J13" s="56">
        <v>372.6</v>
      </c>
      <c r="K13" s="56">
        <v>276.156</v>
      </c>
      <c r="L13" s="56">
        <v>194.179</v>
      </c>
      <c r="M13" s="56">
        <v>0.1361</v>
      </c>
    </row>
    <row r="14" s="95" customFormat="1" ht="14.25" spans="1:13">
      <c r="A14" s="53">
        <v>40812.8333333333</v>
      </c>
      <c r="B14" s="44" t="s">
        <v>13</v>
      </c>
      <c r="C14" s="44" t="s">
        <v>13</v>
      </c>
      <c r="D14" s="44">
        <v>1.5</v>
      </c>
      <c r="E14" s="44">
        <v>1.5</v>
      </c>
      <c r="F14" s="44" t="s">
        <v>13</v>
      </c>
      <c r="G14" s="44" t="s">
        <v>13</v>
      </c>
      <c r="H14" s="44">
        <v>1.5</v>
      </c>
      <c r="I14" s="6">
        <v>0.6</v>
      </c>
      <c r="J14" s="56">
        <v>360.8</v>
      </c>
      <c r="K14" s="56">
        <v>293.187</v>
      </c>
      <c r="L14" s="56">
        <v>315.584</v>
      </c>
      <c r="M14" s="56">
        <v>0.1361</v>
      </c>
    </row>
    <row r="15" s="95" customFormat="1" ht="14.25" spans="1:13">
      <c r="A15" s="53">
        <v>40812.875</v>
      </c>
      <c r="B15" s="44">
        <v>1.5</v>
      </c>
      <c r="C15" s="44">
        <v>0.5</v>
      </c>
      <c r="D15" s="44" t="s">
        <v>13</v>
      </c>
      <c r="E15" s="44">
        <v>0.5</v>
      </c>
      <c r="F15" s="44">
        <v>1.5</v>
      </c>
      <c r="G15" s="44" t="s">
        <v>13</v>
      </c>
      <c r="H15" s="44">
        <v>1.5</v>
      </c>
      <c r="I15" s="6">
        <v>0.8</v>
      </c>
      <c r="J15" s="56">
        <v>360.8</v>
      </c>
      <c r="K15" s="56">
        <v>330.934</v>
      </c>
      <c r="L15" s="56">
        <v>328.384</v>
      </c>
      <c r="M15" s="56">
        <v>0.1361</v>
      </c>
    </row>
    <row r="16" s="95" customFormat="1" ht="14.25" spans="1:13">
      <c r="A16" s="53">
        <v>40812.9166666667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360.4</v>
      </c>
      <c r="K16" s="56">
        <v>366.883</v>
      </c>
      <c r="L16" s="56">
        <v>328.274</v>
      </c>
      <c r="M16" s="56">
        <v>0.1361</v>
      </c>
    </row>
    <row r="17" s="95" customFormat="1" ht="14.25" spans="1:13">
      <c r="A17" s="53">
        <v>40812.9583333333</v>
      </c>
      <c r="B17" s="44" t="s">
        <v>13</v>
      </c>
      <c r="C17" s="44">
        <v>0.5</v>
      </c>
      <c r="D17" s="44">
        <v>1</v>
      </c>
      <c r="E17" s="44">
        <v>1.5</v>
      </c>
      <c r="F17" s="44" t="s">
        <v>13</v>
      </c>
      <c r="G17" s="44" t="s">
        <v>13</v>
      </c>
      <c r="H17" s="44" t="s">
        <v>13</v>
      </c>
      <c r="I17" s="6">
        <v>0.4</v>
      </c>
      <c r="J17" s="56">
        <v>272</v>
      </c>
      <c r="K17" s="56">
        <v>368.708</v>
      </c>
      <c r="L17" s="56">
        <v>326.443</v>
      </c>
      <c r="M17" s="56">
        <v>0.1361</v>
      </c>
    </row>
    <row r="18" s="95" customFormat="1" ht="14.25" spans="1:13">
      <c r="A18" s="53">
        <v>40813</v>
      </c>
      <c r="B18" s="44">
        <v>3</v>
      </c>
      <c r="C18" s="44">
        <v>3</v>
      </c>
      <c r="D18" s="44">
        <v>3</v>
      </c>
      <c r="E18" s="44">
        <v>2</v>
      </c>
      <c r="F18" s="44">
        <v>1</v>
      </c>
      <c r="G18" s="44" t="s">
        <v>13</v>
      </c>
      <c r="H18" s="44">
        <v>1</v>
      </c>
      <c r="I18" s="6">
        <v>1.9</v>
      </c>
      <c r="J18" s="56">
        <v>265.6</v>
      </c>
      <c r="K18" s="56">
        <v>363.522</v>
      </c>
      <c r="L18" s="56">
        <v>326.047</v>
      </c>
      <c r="M18" s="56">
        <v>0.1361</v>
      </c>
    </row>
    <row r="19" s="95" customFormat="1" ht="14.25" spans="1:13">
      <c r="A19" s="53">
        <v>40813.0416666667</v>
      </c>
      <c r="B19" s="44" t="s">
        <v>13</v>
      </c>
      <c r="C19" s="44" t="s">
        <v>13</v>
      </c>
      <c r="D19" s="44">
        <v>1</v>
      </c>
      <c r="E19" s="44">
        <v>0.5</v>
      </c>
      <c r="F19" s="44" t="s">
        <v>13</v>
      </c>
      <c r="G19" s="44" t="s">
        <v>13</v>
      </c>
      <c r="H19" s="44">
        <v>1.5</v>
      </c>
      <c r="I19" s="6">
        <v>0.4</v>
      </c>
      <c r="J19" s="56">
        <v>234.6</v>
      </c>
      <c r="K19" s="56">
        <v>338.646</v>
      </c>
      <c r="L19" s="56">
        <v>326.031</v>
      </c>
      <c r="M19" s="56">
        <v>0.1361</v>
      </c>
    </row>
    <row r="20" s="95" customFormat="1" ht="14.25" spans="1:13">
      <c r="A20" s="53">
        <v>40813.0833333333</v>
      </c>
      <c r="B20" s="44" t="s">
        <v>13</v>
      </c>
      <c r="C20" s="44" t="s">
        <v>13</v>
      </c>
      <c r="D20" s="44" t="s">
        <v>13</v>
      </c>
      <c r="E20" s="44">
        <v>1</v>
      </c>
      <c r="F20" s="44" t="s">
        <v>13</v>
      </c>
      <c r="G20" s="44" t="s">
        <v>13</v>
      </c>
      <c r="H20" s="44" t="s">
        <v>13</v>
      </c>
      <c r="I20" s="6">
        <v>0.1</v>
      </c>
      <c r="J20" s="56">
        <v>185.6</v>
      </c>
      <c r="K20" s="56">
        <v>313.2</v>
      </c>
      <c r="L20" s="56">
        <v>142.633</v>
      </c>
      <c r="M20" s="56">
        <v>0.1361</v>
      </c>
    </row>
    <row r="21" s="95" customFormat="1" ht="14.25" spans="1:13">
      <c r="A21" s="53">
        <v>40813.125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126.8</v>
      </c>
      <c r="K21" s="56">
        <v>286.888</v>
      </c>
      <c r="L21" s="56">
        <v>109.685</v>
      </c>
      <c r="M21" s="56">
        <v>0.1361</v>
      </c>
    </row>
    <row r="22" s="95" customFormat="1" ht="14.25" spans="1:13">
      <c r="A22" s="53">
        <v>40813.1666666667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83.1</v>
      </c>
      <c r="K22" s="56">
        <v>247.473</v>
      </c>
      <c r="L22" s="56">
        <v>112.057</v>
      </c>
      <c r="M22" s="56">
        <v>0.1361</v>
      </c>
    </row>
    <row r="23" s="95" customFormat="1" ht="14.25" spans="1:13">
      <c r="A23" s="53">
        <v>40813.2083333333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133.7</v>
      </c>
      <c r="K23" s="56">
        <v>214.787</v>
      </c>
      <c r="L23" s="56">
        <v>110.046</v>
      </c>
      <c r="M23" s="56">
        <v>0.1361</v>
      </c>
    </row>
    <row r="24" s="95" customFormat="1" ht="14.25" spans="1:13">
      <c r="A24" s="53">
        <v>40813.25</v>
      </c>
      <c r="B24" s="44" t="s">
        <v>13</v>
      </c>
      <c r="C24" s="44" t="s">
        <v>13</v>
      </c>
      <c r="D24" s="44">
        <v>0.5</v>
      </c>
      <c r="E24" s="44" t="s">
        <v>13</v>
      </c>
      <c r="F24" s="44" t="s">
        <v>13</v>
      </c>
      <c r="G24" s="44" t="s">
        <v>13</v>
      </c>
      <c r="H24" s="44" t="s">
        <v>13</v>
      </c>
      <c r="I24" s="6">
        <v>0.1</v>
      </c>
      <c r="J24" s="56">
        <v>146</v>
      </c>
      <c r="K24" s="56">
        <v>195.603</v>
      </c>
      <c r="L24" s="56">
        <v>109.557</v>
      </c>
      <c r="M24" s="56">
        <v>0.1361</v>
      </c>
    </row>
    <row r="25" s="95" customFormat="1" ht="14.25" spans="1:13">
      <c r="A25" s="53">
        <v>40813.2916666667</v>
      </c>
      <c r="B25" s="44">
        <v>0.5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>
        <v>0.1</v>
      </c>
      <c r="J25" s="56">
        <v>243.4</v>
      </c>
      <c r="K25" s="56">
        <v>176.41</v>
      </c>
      <c r="L25" s="56">
        <v>170.318</v>
      </c>
      <c r="M25" s="56">
        <v>0.1361</v>
      </c>
    </row>
    <row r="26" s="95" customFormat="1" ht="14.25" spans="1:13">
      <c r="A26" s="53">
        <v>40813.3333333333</v>
      </c>
      <c r="B26" s="44" t="s">
        <v>13</v>
      </c>
      <c r="C26" s="44">
        <v>0.5</v>
      </c>
      <c r="D26" s="44" t="s">
        <v>13</v>
      </c>
      <c r="E26" s="44">
        <v>0.5</v>
      </c>
      <c r="F26" s="44" t="s">
        <v>13</v>
      </c>
      <c r="G26" s="44" t="s">
        <v>13</v>
      </c>
      <c r="H26" s="44" t="s">
        <v>13</v>
      </c>
      <c r="I26" s="6">
        <v>0.1</v>
      </c>
      <c r="J26" s="56">
        <v>344.5</v>
      </c>
      <c r="K26" s="56">
        <v>194.247</v>
      </c>
      <c r="L26" s="56">
        <v>411.876</v>
      </c>
      <c r="M26" s="56">
        <v>0.1361</v>
      </c>
    </row>
    <row r="27" s="95" customFormat="1" ht="14.25" spans="1:13">
      <c r="A27" s="53">
        <v>40813.375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342.8</v>
      </c>
      <c r="K27" s="56">
        <v>207.662</v>
      </c>
      <c r="L27" s="56">
        <v>413.223</v>
      </c>
      <c r="M27" s="56">
        <v>0.1361</v>
      </c>
    </row>
    <row r="28" s="95" customFormat="1" ht="14.25" spans="1:13">
      <c r="A28" s="53">
        <v>40813.4166666667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>
        <v>0.5</v>
      </c>
      <c r="I28" s="6">
        <v>0.1</v>
      </c>
      <c r="J28" s="56">
        <v>376.5</v>
      </c>
      <c r="K28" s="56">
        <v>237.283</v>
      </c>
      <c r="L28" s="56">
        <v>411.461</v>
      </c>
      <c r="M28" s="56">
        <v>0.1361</v>
      </c>
    </row>
    <row r="29" s="95" customFormat="1" ht="14.25" spans="1:13">
      <c r="A29" s="53">
        <v>40813.4583333333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371.2</v>
      </c>
      <c r="K29" s="56">
        <v>273.961</v>
      </c>
      <c r="L29" s="56">
        <v>411.224</v>
      </c>
      <c r="M29" s="56">
        <v>0.1361</v>
      </c>
    </row>
    <row r="30" s="95" customFormat="1" ht="14.25" spans="1:13">
      <c r="A30" s="53">
        <v>40813.5</v>
      </c>
      <c r="B30" s="44" t="s">
        <v>13</v>
      </c>
      <c r="C30" s="44" t="s">
        <v>13</v>
      </c>
      <c r="D30" s="44">
        <v>0.5</v>
      </c>
      <c r="E30" s="44" t="s">
        <v>13</v>
      </c>
      <c r="F30" s="44" t="s">
        <v>13</v>
      </c>
      <c r="G30" s="44" t="s">
        <v>13</v>
      </c>
      <c r="H30" s="44" t="s">
        <v>13</v>
      </c>
      <c r="I30" s="6">
        <v>0.1</v>
      </c>
      <c r="J30" s="56">
        <v>371.4</v>
      </c>
      <c r="K30" s="56">
        <v>306.17</v>
      </c>
      <c r="L30" s="56">
        <v>404.193</v>
      </c>
      <c r="M30" s="56">
        <v>0.1361</v>
      </c>
    </row>
    <row r="31" s="95" customFormat="1" ht="14.25" spans="1:13">
      <c r="A31" s="53">
        <v>40813.5416666667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371.6</v>
      </c>
      <c r="K31" s="56">
        <v>343.624</v>
      </c>
      <c r="L31" s="56">
        <v>415.037</v>
      </c>
      <c r="M31" s="56">
        <v>0.1361</v>
      </c>
    </row>
    <row r="32" s="95" customFormat="1" ht="14.25" spans="1:13">
      <c r="A32" s="53">
        <v>40813.5833333333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371.4</v>
      </c>
      <c r="K32" s="56">
        <v>349.928</v>
      </c>
      <c r="L32" s="56">
        <v>368.314</v>
      </c>
      <c r="M32" s="56">
        <v>0.1361</v>
      </c>
    </row>
    <row r="33" s="95" customFormat="1" ht="14.25" spans="1:13">
      <c r="A33" s="53">
        <v>40813.625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371.5</v>
      </c>
      <c r="K33" s="56">
        <v>370.88</v>
      </c>
      <c r="L33" s="56">
        <v>296.162</v>
      </c>
      <c r="M33" s="56">
        <v>0.1361</v>
      </c>
    </row>
    <row r="34" s="95" customFormat="1" ht="14.25" spans="1:13">
      <c r="A34" s="53">
        <v>40813.6666666667</v>
      </c>
      <c r="B34" s="44" t="s">
        <v>13</v>
      </c>
      <c r="C34" s="44" t="s">
        <v>13</v>
      </c>
      <c r="D34" s="44" t="s">
        <v>13</v>
      </c>
      <c r="E34" s="44">
        <v>1</v>
      </c>
      <c r="F34" s="44" t="s">
        <v>13</v>
      </c>
      <c r="G34" s="44" t="s">
        <v>13</v>
      </c>
      <c r="H34" s="44" t="s">
        <v>13</v>
      </c>
      <c r="I34" s="6">
        <v>0.1</v>
      </c>
      <c r="J34" s="56">
        <v>371.4</v>
      </c>
      <c r="K34" s="56">
        <v>395.578</v>
      </c>
      <c r="L34" s="56">
        <v>417.699</v>
      </c>
      <c r="M34" s="56">
        <v>0.1361</v>
      </c>
    </row>
    <row r="35" s="95" customFormat="1" ht="14.25" spans="1:13">
      <c r="A35" s="53">
        <v>40813.7083333333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>
        <v>0.5</v>
      </c>
      <c r="G35" s="44" t="s">
        <v>13</v>
      </c>
      <c r="H35" s="44" t="s">
        <v>13</v>
      </c>
      <c r="I35" s="6">
        <v>0.1</v>
      </c>
      <c r="J35" s="56">
        <v>371.3</v>
      </c>
      <c r="K35" s="56">
        <v>393.391</v>
      </c>
      <c r="L35" s="56">
        <v>418.387</v>
      </c>
      <c r="M35" s="56">
        <v>0.1361</v>
      </c>
    </row>
    <row r="36" s="95" customFormat="1" ht="14.25" spans="1:13">
      <c r="A36" s="53">
        <v>40813.75</v>
      </c>
      <c r="B36" s="44" t="s">
        <v>13</v>
      </c>
      <c r="C36" s="44" t="s">
        <v>13</v>
      </c>
      <c r="D36" s="44" t="s">
        <v>13</v>
      </c>
      <c r="E36" s="44" t="s">
        <v>13</v>
      </c>
      <c r="F36" s="44">
        <v>0.5</v>
      </c>
      <c r="G36" s="44" t="s">
        <v>13</v>
      </c>
      <c r="H36" s="44" t="s">
        <v>13</v>
      </c>
      <c r="I36" s="6">
        <v>0.1</v>
      </c>
      <c r="J36" s="56">
        <v>371.4</v>
      </c>
      <c r="K36" s="56">
        <v>395.115</v>
      </c>
      <c r="L36" s="56">
        <v>414.532</v>
      </c>
      <c r="M36" s="56">
        <v>0.1361</v>
      </c>
    </row>
    <row r="37" s="95" customFormat="1" ht="14.25" spans="1:13">
      <c r="A37" s="53">
        <v>40813.7916666667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371.3</v>
      </c>
      <c r="K37" s="56">
        <v>395.913</v>
      </c>
      <c r="L37" s="56">
        <v>420.113</v>
      </c>
      <c r="M37" s="56">
        <v>0.1361</v>
      </c>
    </row>
    <row r="38" s="95" customFormat="1" ht="14.25" spans="1:13">
      <c r="A38" s="53">
        <v>40813.8333333333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371.3</v>
      </c>
      <c r="K38" s="56">
        <v>399.289</v>
      </c>
      <c r="L38" s="56">
        <v>408.836</v>
      </c>
      <c r="M38" s="56">
        <v>0.1361</v>
      </c>
    </row>
    <row r="39" s="95" customFormat="1" ht="14.25" spans="1:13">
      <c r="A39" s="53">
        <v>40813.875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370.7</v>
      </c>
      <c r="K39" s="56">
        <v>390.869</v>
      </c>
      <c r="L39" s="56">
        <v>406.758</v>
      </c>
      <c r="M39" s="56">
        <v>0.1361</v>
      </c>
    </row>
    <row r="40" s="95" customFormat="1" ht="14.25" spans="1:13">
      <c r="A40" s="53">
        <v>40813.9166666667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371.5</v>
      </c>
      <c r="K40" s="56">
        <v>379.379</v>
      </c>
      <c r="L40" s="56">
        <v>389.318</v>
      </c>
      <c r="M40" s="56">
        <v>0.1361</v>
      </c>
    </row>
    <row r="41" s="95" customFormat="1" ht="14.25" spans="1:13">
      <c r="A41" s="53">
        <v>40813.9583333333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56">
        <v>371.3</v>
      </c>
      <c r="K41" s="56">
        <v>384.257</v>
      </c>
      <c r="L41" s="56">
        <v>386.816</v>
      </c>
      <c r="M41" s="56">
        <v>0.1361</v>
      </c>
    </row>
    <row r="42" s="95" customFormat="1" ht="14.25" spans="1:13">
      <c r="A42" s="53">
        <v>40814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376.3</v>
      </c>
      <c r="K42" s="56">
        <v>386.458</v>
      </c>
      <c r="L42" s="56">
        <v>387.463</v>
      </c>
      <c r="M42" s="56">
        <v>0.1361</v>
      </c>
    </row>
    <row r="43" s="95" customFormat="1" ht="14.25" spans="1:13">
      <c r="A43" s="53">
        <v>40814.0416666667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361.9</v>
      </c>
      <c r="K43" s="56">
        <v>384.23</v>
      </c>
      <c r="L43" s="56">
        <v>386.466</v>
      </c>
      <c r="M43" s="56">
        <v>0.1361</v>
      </c>
    </row>
    <row r="44" s="95" customFormat="1" ht="14.25" spans="1:13">
      <c r="A44" s="53">
        <v>40814.0833333333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370.7</v>
      </c>
      <c r="K44" s="56">
        <v>380.577</v>
      </c>
      <c r="L44" s="56">
        <v>386.643</v>
      </c>
      <c r="M44" s="56">
        <v>0.1361</v>
      </c>
    </row>
    <row r="45" s="95" customFormat="1" ht="14.25" spans="1:13">
      <c r="A45" s="53">
        <v>40814.125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376.3</v>
      </c>
      <c r="K45" s="56">
        <v>382.607</v>
      </c>
      <c r="L45" s="56">
        <v>378.936</v>
      </c>
      <c r="M45" s="56">
        <v>0.1361</v>
      </c>
    </row>
    <row r="46" s="95" customFormat="1" ht="14.25" spans="1:13">
      <c r="A46" s="53">
        <v>40814.1666666667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339.3</v>
      </c>
      <c r="K46" s="56">
        <v>379.845</v>
      </c>
      <c r="L46" s="56">
        <v>292.745</v>
      </c>
      <c r="M46" s="56">
        <v>0.1361</v>
      </c>
    </row>
    <row r="47" s="95" customFormat="1" ht="14.25" spans="1:13">
      <c r="A47" s="53">
        <v>40814.2083333333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347.6</v>
      </c>
      <c r="K47" s="56">
        <v>357.217</v>
      </c>
      <c r="L47" s="56">
        <v>190.221</v>
      </c>
      <c r="M47" s="56">
        <v>0.1361</v>
      </c>
    </row>
    <row r="48" s="95" customFormat="1" ht="14.25" spans="1:13">
      <c r="A48" s="53">
        <v>40814.25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358.3</v>
      </c>
      <c r="K48" s="56">
        <v>351.414</v>
      </c>
      <c r="L48" s="56">
        <v>230.702</v>
      </c>
      <c r="M48" s="56">
        <v>0.1361</v>
      </c>
    </row>
    <row r="49" s="95" customFormat="1" ht="14.25" spans="1:13">
      <c r="A49" s="53">
        <v>40814.2916666667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364.1</v>
      </c>
      <c r="K49" s="56">
        <v>349.446</v>
      </c>
      <c r="L49" s="56">
        <v>374.659</v>
      </c>
      <c r="M49" s="56">
        <v>0.1361</v>
      </c>
    </row>
    <row r="50" s="95" customFormat="1" ht="14.25" spans="1:13">
      <c r="A50" s="53">
        <v>40814.3333333333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363.5</v>
      </c>
      <c r="K50" s="56">
        <v>344.393</v>
      </c>
      <c r="L50" s="56">
        <v>377.152</v>
      </c>
      <c r="M50" s="56">
        <v>0.1361</v>
      </c>
    </row>
    <row r="51" s="95" customFormat="1" ht="14.25" spans="1:13">
      <c r="A51" s="53">
        <v>40814.375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376.3</v>
      </c>
      <c r="K51" s="56">
        <v>332.239</v>
      </c>
      <c r="L51" s="56">
        <v>387.126</v>
      </c>
      <c r="M51" s="56">
        <v>0.1361</v>
      </c>
    </row>
    <row r="52" s="95" customFormat="1" ht="14.25" spans="1:13">
      <c r="A52" s="53">
        <v>40814.4166666667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371.5</v>
      </c>
      <c r="K52" s="56">
        <v>329.939</v>
      </c>
      <c r="L52" s="56">
        <v>379.22</v>
      </c>
      <c r="M52" s="56">
        <v>0.1361</v>
      </c>
    </row>
    <row r="53" s="95" customFormat="1" ht="14.25" spans="1:13">
      <c r="A53" s="53">
        <v>40814.4583333333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371.1</v>
      </c>
      <c r="K53" s="56">
        <v>354.331</v>
      </c>
      <c r="L53" s="56">
        <v>417.682</v>
      </c>
      <c r="M53" s="56">
        <v>0.1361</v>
      </c>
    </row>
    <row r="54" s="95" customFormat="1" ht="14.25" spans="1:13">
      <c r="A54" s="53">
        <v>40814.5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371.3</v>
      </c>
      <c r="K54" s="56">
        <v>358.469</v>
      </c>
      <c r="L54" s="56">
        <v>417.746</v>
      </c>
      <c r="M54" s="56">
        <v>0.1361</v>
      </c>
    </row>
    <row r="55" s="95" customFormat="1" ht="14.25" spans="1:13">
      <c r="A55" s="53">
        <v>40814.5416666667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371.4</v>
      </c>
      <c r="K55" s="56">
        <v>357.056</v>
      </c>
      <c r="L55" s="56">
        <v>406.179</v>
      </c>
      <c r="M55" s="56">
        <v>0.1361</v>
      </c>
    </row>
    <row r="56" s="95" customFormat="1" ht="14.25" spans="1:13">
      <c r="A56" s="53">
        <v>40814.5833333333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371.9</v>
      </c>
      <c r="K56" s="56">
        <v>364.409</v>
      </c>
      <c r="L56" s="56">
        <v>420.441</v>
      </c>
      <c r="M56" s="56">
        <v>0.1361</v>
      </c>
    </row>
    <row r="57" s="95" customFormat="1" ht="14.25" spans="1:13">
      <c r="A57" s="53">
        <v>40814.625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371.9</v>
      </c>
      <c r="K57" s="56">
        <v>377.48</v>
      </c>
      <c r="L57" s="56">
        <v>404.449</v>
      </c>
      <c r="M57" s="56">
        <v>0.1361</v>
      </c>
    </row>
    <row r="58" s="95" customFormat="1" ht="14.25" spans="1:13">
      <c r="A58" s="53">
        <v>40814.6666666667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372.1</v>
      </c>
      <c r="K58" s="56">
        <v>379.698</v>
      </c>
      <c r="L58" s="56">
        <v>412.249</v>
      </c>
      <c r="M58" s="56">
        <v>0.1361</v>
      </c>
    </row>
    <row r="59" s="95" customFormat="1" ht="14.25" spans="1:13">
      <c r="A59" s="53">
        <v>40814.7083333333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372.1</v>
      </c>
      <c r="K59" s="56">
        <v>376.701</v>
      </c>
      <c r="L59" s="56">
        <v>419.418</v>
      </c>
      <c r="M59" s="56">
        <v>0.1361</v>
      </c>
    </row>
    <row r="60" s="95" customFormat="1" ht="14.25" spans="1:13">
      <c r="A60" s="53">
        <v>40814.75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372.1</v>
      </c>
      <c r="K60" s="56">
        <v>371.179</v>
      </c>
      <c r="L60" s="56">
        <v>404.894</v>
      </c>
      <c r="M60" s="56">
        <v>0.1361</v>
      </c>
    </row>
    <row r="61" s="95" customFormat="1" ht="14.25" spans="1:13">
      <c r="A61" s="53">
        <v>40814.7916666667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372.3</v>
      </c>
      <c r="K61" s="56">
        <v>376.234</v>
      </c>
      <c r="L61" s="56">
        <v>416.787</v>
      </c>
      <c r="M61" s="56">
        <v>0.1361</v>
      </c>
    </row>
    <row r="62" s="95" customFormat="1" ht="14.25" spans="1:13">
      <c r="A62" s="53">
        <v>40814.8333333333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372.2</v>
      </c>
      <c r="K62" s="56">
        <v>376.07</v>
      </c>
      <c r="L62" s="56">
        <v>420.291</v>
      </c>
      <c r="M62" s="56">
        <v>0.1361</v>
      </c>
    </row>
    <row r="63" s="95" customFormat="1" ht="14.25" spans="1:13">
      <c r="A63" s="53">
        <v>40814.875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372.3</v>
      </c>
      <c r="K63" s="56">
        <v>375.272</v>
      </c>
      <c r="L63" s="56">
        <v>420.211</v>
      </c>
      <c r="M63" s="56">
        <v>0.1361</v>
      </c>
    </row>
    <row r="64" s="95" customFormat="1" ht="14.25" spans="1:13">
      <c r="A64" s="53">
        <v>40814.9166666667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372.4</v>
      </c>
      <c r="K64" s="56">
        <v>376.725</v>
      </c>
      <c r="L64" s="56">
        <v>421.527</v>
      </c>
      <c r="M64" s="56">
        <v>0.1361</v>
      </c>
    </row>
    <row r="65" s="95" customFormat="1" ht="14.25" spans="1:13">
      <c r="A65" s="53">
        <v>40814.9583333333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372.2</v>
      </c>
      <c r="K65" s="56">
        <v>373.609</v>
      </c>
      <c r="L65" s="56">
        <v>421.553</v>
      </c>
      <c r="M65" s="56">
        <v>0.1361</v>
      </c>
    </row>
    <row r="66" s="95" customFormat="1" ht="14.25" spans="1:13">
      <c r="A66" s="53">
        <v>40815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332.7</v>
      </c>
      <c r="K66" s="56">
        <v>375.854</v>
      </c>
      <c r="L66" s="56">
        <v>418.368</v>
      </c>
      <c r="M66" s="56">
        <v>0.1361</v>
      </c>
    </row>
    <row r="67" s="95" customFormat="1" ht="14.25" spans="1:13">
      <c r="A67" s="53">
        <v>40815.0416666667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319.6</v>
      </c>
      <c r="K67" s="56">
        <v>350.093</v>
      </c>
      <c r="L67" s="56">
        <v>383.885</v>
      </c>
      <c r="M67" s="56">
        <v>0.1361</v>
      </c>
    </row>
    <row r="68" s="95" customFormat="1" ht="14.25" spans="1:13">
      <c r="A68" s="53">
        <v>40815.0833333333</v>
      </c>
      <c r="B68" s="44" t="s">
        <v>13</v>
      </c>
      <c r="C68" s="44" t="s">
        <v>13</v>
      </c>
      <c r="D68" s="44" t="s">
        <v>13</v>
      </c>
      <c r="E68" s="44">
        <v>0.5</v>
      </c>
      <c r="F68" s="44" t="s">
        <v>13</v>
      </c>
      <c r="G68" s="44" t="s">
        <v>13</v>
      </c>
      <c r="H68" s="44" t="s">
        <v>13</v>
      </c>
      <c r="I68" s="6">
        <v>0.1</v>
      </c>
      <c r="J68" s="56">
        <v>229.9</v>
      </c>
      <c r="K68" s="56">
        <v>333.73</v>
      </c>
      <c r="L68" s="56">
        <v>382.952</v>
      </c>
      <c r="M68" s="56">
        <v>0.1361</v>
      </c>
    </row>
    <row r="69" s="95" customFormat="1" ht="14.25" spans="1:13">
      <c r="A69" s="53">
        <v>40815.125</v>
      </c>
      <c r="B69" s="44">
        <v>0.5</v>
      </c>
      <c r="C69" s="44" t="s">
        <v>13</v>
      </c>
      <c r="D69" s="44">
        <v>1</v>
      </c>
      <c r="E69" s="44">
        <v>1.5</v>
      </c>
      <c r="F69" s="44" t="s">
        <v>13</v>
      </c>
      <c r="G69" s="44" t="s">
        <v>13</v>
      </c>
      <c r="H69" s="44" t="s">
        <v>13</v>
      </c>
      <c r="I69" s="6">
        <v>0.4</v>
      </c>
      <c r="J69" s="56">
        <v>191.1</v>
      </c>
      <c r="K69" s="56">
        <v>302.198</v>
      </c>
      <c r="L69" s="56">
        <v>393.234</v>
      </c>
      <c r="M69" s="56">
        <v>0.1361</v>
      </c>
    </row>
    <row r="70" s="95" customFormat="1" ht="14.25" spans="1:13">
      <c r="A70" s="53">
        <v>40815.1666666667</v>
      </c>
      <c r="B70" s="44">
        <v>1</v>
      </c>
      <c r="C70" s="44">
        <v>1.5</v>
      </c>
      <c r="D70" s="44">
        <v>10</v>
      </c>
      <c r="E70" s="44">
        <v>14.5</v>
      </c>
      <c r="F70" s="44" t="s">
        <v>13</v>
      </c>
      <c r="G70" s="44" t="s">
        <v>13</v>
      </c>
      <c r="H70" s="44">
        <v>2</v>
      </c>
      <c r="I70" s="6">
        <v>4.1</v>
      </c>
      <c r="J70" s="56">
        <v>248.2</v>
      </c>
      <c r="K70" s="56">
        <v>259.636</v>
      </c>
      <c r="L70" s="56">
        <v>386.436</v>
      </c>
      <c r="M70" s="56">
        <v>0.1361</v>
      </c>
    </row>
    <row r="71" s="95" customFormat="1" ht="14.25" spans="1:13">
      <c r="A71" s="53">
        <v>40815.2083333333</v>
      </c>
      <c r="B71" s="44">
        <v>2</v>
      </c>
      <c r="C71" s="44">
        <v>2</v>
      </c>
      <c r="D71" s="44">
        <v>2</v>
      </c>
      <c r="E71" s="44">
        <v>1</v>
      </c>
      <c r="F71" s="44">
        <v>3</v>
      </c>
      <c r="G71" s="44" t="s">
        <v>13</v>
      </c>
      <c r="H71" s="44">
        <v>2.5</v>
      </c>
      <c r="I71" s="6">
        <v>1.8</v>
      </c>
      <c r="J71" s="56">
        <v>218.2</v>
      </c>
      <c r="K71" s="56">
        <v>237.312</v>
      </c>
      <c r="L71" s="56">
        <v>388.996</v>
      </c>
      <c r="M71" s="56">
        <v>0.1361</v>
      </c>
    </row>
    <row r="72" s="95" customFormat="1" ht="14.25" spans="1:13">
      <c r="A72" s="53">
        <v>40815.25</v>
      </c>
      <c r="B72" s="44">
        <v>0.5</v>
      </c>
      <c r="C72" s="44">
        <v>1</v>
      </c>
      <c r="D72" s="44" t="s">
        <v>13</v>
      </c>
      <c r="E72" s="44">
        <v>9.5</v>
      </c>
      <c r="F72" s="44">
        <v>1</v>
      </c>
      <c r="G72" s="44" t="s">
        <v>13</v>
      </c>
      <c r="H72" s="44">
        <v>1.5</v>
      </c>
      <c r="I72" s="6">
        <v>1.9</v>
      </c>
      <c r="J72" s="56">
        <v>129.7</v>
      </c>
      <c r="K72" s="56">
        <v>201.975</v>
      </c>
      <c r="L72" s="56">
        <v>409.131</v>
      </c>
      <c r="M72" s="56">
        <v>0.1361</v>
      </c>
    </row>
    <row r="73" s="95" customFormat="1" ht="15" spans="1:13">
      <c r="A73" s="57">
        <v>40815.2916666667</v>
      </c>
      <c r="B73" s="51">
        <v>5.5</v>
      </c>
      <c r="C73" s="51">
        <v>9.5</v>
      </c>
      <c r="D73" s="51">
        <v>14.5</v>
      </c>
      <c r="E73" s="51">
        <v>10.5</v>
      </c>
      <c r="F73" s="51">
        <v>6.5</v>
      </c>
      <c r="G73" s="51" t="s">
        <v>13</v>
      </c>
      <c r="H73" s="51">
        <v>6</v>
      </c>
      <c r="I73" s="10">
        <v>7.5</v>
      </c>
      <c r="J73" s="62">
        <v>84</v>
      </c>
      <c r="K73" s="62">
        <v>182.225</v>
      </c>
      <c r="L73" s="62">
        <v>366.766</v>
      </c>
      <c r="M73" s="62">
        <v>0.1361</v>
      </c>
    </row>
    <row r="74" s="1" customFormat="1" ht="15.75" spans="1:13">
      <c r="A74" s="58">
        <v>40815.3333333333</v>
      </c>
      <c r="B74" s="59">
        <v>13.5</v>
      </c>
      <c r="C74" s="59">
        <v>13</v>
      </c>
      <c r="D74" s="59">
        <v>22</v>
      </c>
      <c r="E74" s="59">
        <v>17.5</v>
      </c>
      <c r="F74" s="59">
        <v>12</v>
      </c>
      <c r="G74" s="59" t="s">
        <v>13</v>
      </c>
      <c r="H74" s="59">
        <v>13.5</v>
      </c>
      <c r="I74" s="59">
        <v>13.1</v>
      </c>
      <c r="J74" s="59">
        <v>144.5</v>
      </c>
      <c r="K74" s="59">
        <v>149.008</v>
      </c>
      <c r="L74" s="59">
        <v>203.923</v>
      </c>
      <c r="M74" s="12">
        <v>0.1361</v>
      </c>
    </row>
    <row r="75" s="1" customFormat="1" ht="15" spans="1:13">
      <c r="A75" s="60">
        <v>40815.375</v>
      </c>
      <c r="B75" s="61">
        <v>3.5</v>
      </c>
      <c r="C75" s="61">
        <v>5</v>
      </c>
      <c r="D75" s="61">
        <v>5</v>
      </c>
      <c r="E75" s="61">
        <v>7</v>
      </c>
      <c r="F75" s="61">
        <v>7</v>
      </c>
      <c r="G75" s="61" t="s">
        <v>13</v>
      </c>
      <c r="H75" s="61">
        <v>3.5</v>
      </c>
      <c r="I75" s="61">
        <v>4.4</v>
      </c>
      <c r="J75" s="61">
        <v>249</v>
      </c>
      <c r="K75" s="61">
        <v>162.951</v>
      </c>
      <c r="L75" s="61">
        <v>213.294</v>
      </c>
      <c r="M75" s="14">
        <v>0.1361</v>
      </c>
    </row>
    <row r="76" s="1" customFormat="1" ht="15" spans="1:13">
      <c r="A76" s="60">
        <v>40815.4166666667</v>
      </c>
      <c r="B76" s="61">
        <v>3</v>
      </c>
      <c r="C76" s="61">
        <v>3</v>
      </c>
      <c r="D76" s="61">
        <v>6</v>
      </c>
      <c r="E76" s="61">
        <v>12.5</v>
      </c>
      <c r="F76" s="61">
        <v>3</v>
      </c>
      <c r="G76" s="61" t="s">
        <v>13</v>
      </c>
      <c r="H76" s="61">
        <v>4.5</v>
      </c>
      <c r="I76" s="61">
        <v>4.6</v>
      </c>
      <c r="J76" s="61">
        <v>195.3</v>
      </c>
      <c r="K76" s="61">
        <v>210.672</v>
      </c>
      <c r="L76" s="61">
        <v>249.7</v>
      </c>
      <c r="M76" s="14">
        <v>0.1361</v>
      </c>
    </row>
    <row r="77" s="1" customFormat="1" ht="15" spans="1:13">
      <c r="A77" s="60">
        <v>40815.4583333333</v>
      </c>
      <c r="B77" s="61">
        <v>5</v>
      </c>
      <c r="C77" s="61">
        <v>5</v>
      </c>
      <c r="D77" s="61">
        <v>9</v>
      </c>
      <c r="E77" s="61">
        <v>8.5</v>
      </c>
      <c r="F77" s="61">
        <v>7.5</v>
      </c>
      <c r="G77" s="61" t="s">
        <v>13</v>
      </c>
      <c r="H77" s="61">
        <v>3.5</v>
      </c>
      <c r="I77" s="61">
        <v>5.5</v>
      </c>
      <c r="J77" s="61">
        <v>162.1</v>
      </c>
      <c r="K77" s="61">
        <v>237.157</v>
      </c>
      <c r="L77" s="61">
        <v>264.014</v>
      </c>
      <c r="M77" s="14">
        <v>0.1361</v>
      </c>
    </row>
    <row r="78" s="1" customFormat="1" ht="15" spans="1:13">
      <c r="A78" s="60">
        <v>40815.5</v>
      </c>
      <c r="B78" s="61">
        <v>4.5</v>
      </c>
      <c r="C78" s="61">
        <v>7.5</v>
      </c>
      <c r="D78" s="61">
        <v>11.5</v>
      </c>
      <c r="E78" s="61">
        <v>18.5</v>
      </c>
      <c r="F78" s="61">
        <v>8</v>
      </c>
      <c r="G78" s="61" t="s">
        <v>13</v>
      </c>
      <c r="H78" s="61">
        <v>7.5</v>
      </c>
      <c r="I78" s="61">
        <v>8.2</v>
      </c>
      <c r="J78" s="61">
        <v>160.7</v>
      </c>
      <c r="K78" s="61">
        <v>271.394</v>
      </c>
      <c r="L78" s="61">
        <v>269.823</v>
      </c>
      <c r="M78" s="14">
        <v>0.1361</v>
      </c>
    </row>
    <row r="79" s="1" customFormat="1" ht="15" spans="1:13">
      <c r="A79" s="60">
        <v>40815.5416666667</v>
      </c>
      <c r="B79" s="61">
        <v>8</v>
      </c>
      <c r="C79" s="61">
        <v>11.5</v>
      </c>
      <c r="D79" s="61" t="s">
        <v>13</v>
      </c>
      <c r="E79" s="61">
        <v>17</v>
      </c>
      <c r="F79" s="61">
        <v>13</v>
      </c>
      <c r="G79" s="61" t="s">
        <v>13</v>
      </c>
      <c r="H79" s="61">
        <v>8</v>
      </c>
      <c r="I79" s="61">
        <v>8.2</v>
      </c>
      <c r="J79" s="61">
        <v>142</v>
      </c>
      <c r="K79" s="61">
        <v>336.945</v>
      </c>
      <c r="L79" s="61">
        <v>91.75</v>
      </c>
      <c r="M79" s="14">
        <v>0.1361</v>
      </c>
    </row>
    <row r="80" s="1" customFormat="1" ht="15" spans="1:13">
      <c r="A80" s="60">
        <v>40815.5833333333</v>
      </c>
      <c r="B80" s="61">
        <v>13.5</v>
      </c>
      <c r="C80" s="61">
        <v>22</v>
      </c>
      <c r="D80" s="61">
        <v>38</v>
      </c>
      <c r="E80" s="61">
        <v>25</v>
      </c>
      <c r="F80" s="61">
        <v>14</v>
      </c>
      <c r="G80" s="61" t="s">
        <v>13</v>
      </c>
      <c r="H80" s="61">
        <v>17.5</v>
      </c>
      <c r="I80" s="61">
        <v>18.6</v>
      </c>
      <c r="J80" s="61">
        <v>101.6</v>
      </c>
      <c r="K80" s="61">
        <v>425.207</v>
      </c>
      <c r="L80" s="61">
        <v>5.435</v>
      </c>
      <c r="M80" s="14">
        <v>0.1361</v>
      </c>
    </row>
    <row r="81" s="1" customFormat="1" ht="15" spans="1:13">
      <c r="A81" s="60">
        <v>40815.625</v>
      </c>
      <c r="B81" s="61">
        <v>11</v>
      </c>
      <c r="C81" s="61">
        <v>21</v>
      </c>
      <c r="D81" s="61">
        <v>18</v>
      </c>
      <c r="E81" s="61">
        <v>26.5</v>
      </c>
      <c r="F81" s="61">
        <v>20.5</v>
      </c>
      <c r="G81" s="61" t="s">
        <v>13</v>
      </c>
      <c r="H81" s="61">
        <v>16.5</v>
      </c>
      <c r="I81" s="61">
        <v>16.2</v>
      </c>
      <c r="J81" s="61">
        <v>69.5</v>
      </c>
      <c r="K81" s="61">
        <v>518.561</v>
      </c>
      <c r="L81" s="61">
        <v>5.642</v>
      </c>
      <c r="M81" s="14">
        <v>0.1361</v>
      </c>
    </row>
    <row r="82" s="1" customFormat="1" ht="15" spans="1:13">
      <c r="A82" s="60">
        <v>40815.6666666667</v>
      </c>
      <c r="B82" s="61">
        <v>13.5</v>
      </c>
      <c r="C82" s="61">
        <v>24.5</v>
      </c>
      <c r="D82" s="61">
        <v>21</v>
      </c>
      <c r="E82" s="61">
        <v>17</v>
      </c>
      <c r="F82" s="61">
        <v>23</v>
      </c>
      <c r="G82" s="61" t="s">
        <v>13</v>
      </c>
      <c r="H82" s="61">
        <v>16</v>
      </c>
      <c r="I82" s="61">
        <v>16.4</v>
      </c>
      <c r="J82" s="61">
        <v>180.5</v>
      </c>
      <c r="K82" s="61">
        <v>653.025</v>
      </c>
      <c r="L82" s="61">
        <v>227.877</v>
      </c>
      <c r="M82" s="14">
        <v>0.1361</v>
      </c>
    </row>
    <row r="83" s="1" customFormat="1" ht="15" spans="1:13">
      <c r="A83" s="60">
        <v>40815.7083333333</v>
      </c>
      <c r="B83" s="61">
        <v>8.5</v>
      </c>
      <c r="C83" s="61">
        <v>6</v>
      </c>
      <c r="D83" s="61">
        <v>12.5</v>
      </c>
      <c r="E83" s="61">
        <v>20.5</v>
      </c>
      <c r="F83" s="61">
        <v>31.5</v>
      </c>
      <c r="G83" s="61" t="s">
        <v>13</v>
      </c>
      <c r="H83" s="61">
        <v>8.5</v>
      </c>
      <c r="I83" s="61">
        <v>12.5</v>
      </c>
      <c r="J83" s="61">
        <v>187</v>
      </c>
      <c r="K83" s="61">
        <v>800.691</v>
      </c>
      <c r="L83" s="61">
        <v>382.231</v>
      </c>
      <c r="M83" s="14">
        <v>0.1361</v>
      </c>
    </row>
    <row r="84" s="1" customFormat="1" ht="15" spans="1:13">
      <c r="A84" s="60">
        <v>40815.75</v>
      </c>
      <c r="B84" s="61">
        <v>10.5</v>
      </c>
      <c r="C84" s="61" t="s">
        <v>13</v>
      </c>
      <c r="D84" s="61">
        <v>24</v>
      </c>
      <c r="E84" s="61">
        <v>15</v>
      </c>
      <c r="F84" s="61">
        <v>25.5</v>
      </c>
      <c r="G84" s="61" t="s">
        <v>13</v>
      </c>
      <c r="H84" s="61">
        <v>9</v>
      </c>
      <c r="I84" s="61">
        <v>12</v>
      </c>
      <c r="J84" s="61">
        <v>276.1</v>
      </c>
      <c r="K84" s="61">
        <v>952.912</v>
      </c>
      <c r="L84" s="61">
        <v>415.092</v>
      </c>
      <c r="M84" s="14">
        <v>0.1361</v>
      </c>
    </row>
    <row r="85" s="1" customFormat="1" ht="15" spans="1:13">
      <c r="A85" s="60">
        <v>40815.7916666667</v>
      </c>
      <c r="B85" s="61">
        <v>11.5</v>
      </c>
      <c r="C85" s="61" t="s">
        <v>13</v>
      </c>
      <c r="D85" s="61">
        <v>22</v>
      </c>
      <c r="E85" s="61">
        <v>21</v>
      </c>
      <c r="F85" s="61">
        <v>18.5</v>
      </c>
      <c r="G85" s="61" t="s">
        <v>13</v>
      </c>
      <c r="H85" s="61">
        <v>13.5</v>
      </c>
      <c r="I85" s="61">
        <v>12.4</v>
      </c>
      <c r="J85" s="61">
        <v>250</v>
      </c>
      <c r="K85" s="61">
        <v>1105.75</v>
      </c>
      <c r="L85" s="61">
        <v>422.665</v>
      </c>
      <c r="M85" s="14">
        <v>0.1361</v>
      </c>
    </row>
    <row r="86" s="1" customFormat="1" ht="15" spans="1:13">
      <c r="A86" s="60">
        <v>40815.8333333333</v>
      </c>
      <c r="B86" s="61">
        <v>16</v>
      </c>
      <c r="C86" s="61" t="s">
        <v>13</v>
      </c>
      <c r="D86" s="61">
        <v>21</v>
      </c>
      <c r="E86" s="61">
        <v>22.5</v>
      </c>
      <c r="F86" s="61">
        <v>15.5</v>
      </c>
      <c r="G86" s="61" t="s">
        <v>13</v>
      </c>
      <c r="H86" s="61">
        <v>15</v>
      </c>
      <c r="I86" s="61">
        <v>12.9</v>
      </c>
      <c r="J86" s="61">
        <v>116</v>
      </c>
      <c r="K86" s="61">
        <v>1310.709</v>
      </c>
      <c r="L86" s="61">
        <v>425.194</v>
      </c>
      <c r="M86" s="14">
        <v>0.1361</v>
      </c>
    </row>
    <row r="87" s="1" customFormat="1" ht="15" spans="1:13">
      <c r="A87" s="60">
        <v>40815.875</v>
      </c>
      <c r="B87" s="61">
        <v>10.5</v>
      </c>
      <c r="C87" s="61" t="s">
        <v>13</v>
      </c>
      <c r="D87" s="61">
        <v>22.5</v>
      </c>
      <c r="E87" s="61">
        <v>16.5</v>
      </c>
      <c r="F87" s="61">
        <v>21.5</v>
      </c>
      <c r="G87" s="61" t="s">
        <v>13</v>
      </c>
      <c r="H87" s="61">
        <v>10</v>
      </c>
      <c r="I87" s="61">
        <v>11.6</v>
      </c>
      <c r="J87" s="61">
        <v>65.2</v>
      </c>
      <c r="K87" s="61">
        <v>1497.27</v>
      </c>
      <c r="L87" s="61">
        <v>597.778</v>
      </c>
      <c r="M87" s="14">
        <v>0.1361</v>
      </c>
    </row>
    <row r="88" s="1" customFormat="1" ht="15" spans="1:13">
      <c r="A88" s="60">
        <v>40815.9166666667</v>
      </c>
      <c r="B88" s="61">
        <v>13</v>
      </c>
      <c r="C88" s="61" t="s">
        <v>13</v>
      </c>
      <c r="D88" s="61">
        <v>14</v>
      </c>
      <c r="E88" s="61">
        <v>17.5</v>
      </c>
      <c r="F88" s="61">
        <v>16.5</v>
      </c>
      <c r="G88" s="61" t="s">
        <v>13</v>
      </c>
      <c r="H88" s="61">
        <v>9.5</v>
      </c>
      <c r="I88" s="61">
        <v>10.1</v>
      </c>
      <c r="J88" s="61">
        <v>43.7</v>
      </c>
      <c r="K88" s="61">
        <v>1729.323</v>
      </c>
      <c r="L88" s="61">
        <v>2329.64</v>
      </c>
      <c r="M88" s="14">
        <v>0.1361</v>
      </c>
    </row>
    <row r="89" s="1" customFormat="1" ht="15" spans="1:13">
      <c r="A89" s="60">
        <v>40815.9583333333</v>
      </c>
      <c r="B89" s="61">
        <v>4</v>
      </c>
      <c r="C89" s="61" t="s">
        <v>13</v>
      </c>
      <c r="D89" s="61">
        <v>14</v>
      </c>
      <c r="E89" s="61">
        <v>7.5</v>
      </c>
      <c r="F89" s="61">
        <v>5</v>
      </c>
      <c r="G89" s="61" t="s">
        <v>13</v>
      </c>
      <c r="H89" s="61">
        <v>6.5</v>
      </c>
      <c r="I89" s="61">
        <v>5.3</v>
      </c>
      <c r="J89" s="61">
        <v>69.1</v>
      </c>
      <c r="K89" s="61">
        <v>2008.953</v>
      </c>
      <c r="L89" s="61">
        <v>3230.85</v>
      </c>
      <c r="M89" s="14">
        <v>0.1361</v>
      </c>
    </row>
    <row r="90" s="1" customFormat="1" ht="15" spans="1:13">
      <c r="A90" s="60">
        <v>40816</v>
      </c>
      <c r="B90" s="61">
        <v>2</v>
      </c>
      <c r="C90" s="61" t="s">
        <v>13</v>
      </c>
      <c r="D90" s="61">
        <v>3</v>
      </c>
      <c r="E90" s="61">
        <v>4</v>
      </c>
      <c r="F90" s="61">
        <v>5.5</v>
      </c>
      <c r="G90" s="61" t="s">
        <v>13</v>
      </c>
      <c r="H90" s="61">
        <v>6.5</v>
      </c>
      <c r="I90" s="61">
        <v>3</v>
      </c>
      <c r="J90" s="61">
        <v>90.6</v>
      </c>
      <c r="K90" s="61">
        <v>2276.661</v>
      </c>
      <c r="L90" s="61">
        <v>3174.677</v>
      </c>
      <c r="M90" s="14">
        <v>0.1361</v>
      </c>
    </row>
    <row r="91" s="1" customFormat="1" ht="15" spans="1:13">
      <c r="A91" s="60">
        <v>40816.0416666667</v>
      </c>
      <c r="B91" s="61">
        <v>7.5</v>
      </c>
      <c r="C91" s="61" t="s">
        <v>13</v>
      </c>
      <c r="D91" s="61">
        <v>7.5</v>
      </c>
      <c r="E91" s="61">
        <v>5.5</v>
      </c>
      <c r="F91" s="61">
        <v>12</v>
      </c>
      <c r="G91" s="61" t="s">
        <v>13</v>
      </c>
      <c r="H91" s="61">
        <v>9.5</v>
      </c>
      <c r="I91" s="61">
        <v>6</v>
      </c>
      <c r="J91" s="61">
        <v>62.2</v>
      </c>
      <c r="K91" s="61">
        <v>2436.081</v>
      </c>
      <c r="L91" s="61">
        <v>2633.629</v>
      </c>
      <c r="M91" s="14">
        <v>0.1361</v>
      </c>
    </row>
    <row r="92" s="1" customFormat="1" ht="15" spans="1:13">
      <c r="A92" s="60">
        <v>40816.0833333333</v>
      </c>
      <c r="B92" s="61">
        <v>8.5</v>
      </c>
      <c r="C92" s="61" t="s">
        <v>13</v>
      </c>
      <c r="D92" s="61">
        <v>11</v>
      </c>
      <c r="E92" s="61">
        <v>10.5</v>
      </c>
      <c r="F92" s="61">
        <v>11.5</v>
      </c>
      <c r="G92" s="61" t="s">
        <v>13</v>
      </c>
      <c r="H92" s="61">
        <v>11</v>
      </c>
      <c r="I92" s="61">
        <v>7.5</v>
      </c>
      <c r="J92" s="61">
        <v>44.7</v>
      </c>
      <c r="K92" s="61">
        <v>2444.818</v>
      </c>
      <c r="L92" s="61">
        <v>1772.335</v>
      </c>
      <c r="M92" s="14">
        <v>0.1361</v>
      </c>
    </row>
    <row r="93" s="1" customFormat="1" ht="15" spans="1:13">
      <c r="A93" s="60">
        <v>40816.125</v>
      </c>
      <c r="B93" s="61">
        <v>6.5</v>
      </c>
      <c r="C93" s="61" t="s">
        <v>13</v>
      </c>
      <c r="D93" s="61">
        <v>4</v>
      </c>
      <c r="E93" s="61">
        <v>8.5</v>
      </c>
      <c r="F93" s="61">
        <v>7</v>
      </c>
      <c r="G93" s="61" t="s">
        <v>13</v>
      </c>
      <c r="H93" s="61">
        <v>6</v>
      </c>
      <c r="I93" s="61">
        <v>4.6</v>
      </c>
      <c r="J93" s="61">
        <v>63.8</v>
      </c>
      <c r="K93" s="61">
        <v>2389.963</v>
      </c>
      <c r="L93" s="61">
        <v>1320.315</v>
      </c>
      <c r="M93" s="14">
        <v>0.1361</v>
      </c>
    </row>
    <row r="94" s="1" customFormat="1" ht="15" spans="1:13">
      <c r="A94" s="60">
        <v>40816.1666666667</v>
      </c>
      <c r="B94" s="61">
        <v>4.5</v>
      </c>
      <c r="C94" s="61" t="s">
        <v>13</v>
      </c>
      <c r="D94" s="61">
        <v>8</v>
      </c>
      <c r="E94" s="61">
        <v>7</v>
      </c>
      <c r="F94" s="61">
        <v>6.5</v>
      </c>
      <c r="G94" s="61" t="s">
        <v>13</v>
      </c>
      <c r="H94" s="61">
        <v>5.5</v>
      </c>
      <c r="I94" s="61">
        <v>4.5</v>
      </c>
      <c r="J94" s="61">
        <v>35</v>
      </c>
      <c r="K94" s="61">
        <v>2212.825</v>
      </c>
      <c r="L94" s="61">
        <v>1305.142</v>
      </c>
      <c r="M94" s="14">
        <v>0.1361</v>
      </c>
    </row>
    <row r="95" s="1" customFormat="1" ht="15" spans="1:13">
      <c r="A95" s="60">
        <v>40816.2083333333</v>
      </c>
      <c r="B95" s="61">
        <v>5</v>
      </c>
      <c r="C95" s="61" t="s">
        <v>13</v>
      </c>
      <c r="D95" s="61">
        <v>5</v>
      </c>
      <c r="E95" s="61">
        <v>8</v>
      </c>
      <c r="F95" s="61">
        <v>6.5</v>
      </c>
      <c r="G95" s="61" t="s">
        <v>13</v>
      </c>
      <c r="H95" s="61">
        <v>8.5</v>
      </c>
      <c r="I95" s="61">
        <v>4.7</v>
      </c>
      <c r="J95" s="61">
        <v>43.1</v>
      </c>
      <c r="K95" s="61">
        <v>1975.825</v>
      </c>
      <c r="L95" s="61">
        <v>1487.464</v>
      </c>
      <c r="M95" s="14">
        <v>0.1361</v>
      </c>
    </row>
    <row r="96" s="1" customFormat="1" ht="15" spans="1:13">
      <c r="A96" s="60">
        <v>40816.25</v>
      </c>
      <c r="B96" s="61">
        <v>2.5</v>
      </c>
      <c r="C96" s="61" t="s">
        <v>13</v>
      </c>
      <c r="D96" s="61">
        <v>7</v>
      </c>
      <c r="E96" s="61">
        <v>2.5</v>
      </c>
      <c r="F96" s="61">
        <v>5</v>
      </c>
      <c r="G96" s="61" t="s">
        <v>13</v>
      </c>
      <c r="H96" s="61">
        <v>5</v>
      </c>
      <c r="I96" s="61">
        <v>3.1</v>
      </c>
      <c r="J96" s="61">
        <v>23.7</v>
      </c>
      <c r="K96" s="61">
        <v>1772.13</v>
      </c>
      <c r="L96" s="61">
        <v>1648.619</v>
      </c>
      <c r="M96" s="14">
        <v>0.1361</v>
      </c>
    </row>
    <row r="97" s="1" customFormat="1" ht="15" spans="1:13">
      <c r="A97" s="60">
        <v>40816.2916666667</v>
      </c>
      <c r="B97" s="61">
        <v>3.5</v>
      </c>
      <c r="C97" s="61" t="s">
        <v>13</v>
      </c>
      <c r="D97" s="61" t="s">
        <v>13</v>
      </c>
      <c r="E97" s="61">
        <v>6</v>
      </c>
      <c r="F97" s="61">
        <v>7</v>
      </c>
      <c r="G97" s="61" t="s">
        <v>13</v>
      </c>
      <c r="H97" s="61">
        <v>2.5</v>
      </c>
      <c r="I97" s="61">
        <v>2.7</v>
      </c>
      <c r="J97" s="61">
        <v>36.8</v>
      </c>
      <c r="K97" s="61">
        <v>1618.371</v>
      </c>
      <c r="L97" s="61">
        <v>1547.731</v>
      </c>
      <c r="M97" s="14">
        <v>0.1361</v>
      </c>
    </row>
    <row r="98" s="1" customFormat="1" ht="15" spans="1:13">
      <c r="A98" s="60">
        <v>40816.3333333333</v>
      </c>
      <c r="B98" s="61">
        <v>3</v>
      </c>
      <c r="C98" s="61" t="s">
        <v>13</v>
      </c>
      <c r="D98" s="61">
        <v>6</v>
      </c>
      <c r="E98" s="61">
        <v>4.5</v>
      </c>
      <c r="F98" s="61">
        <v>6</v>
      </c>
      <c r="G98" s="61" t="s">
        <v>13</v>
      </c>
      <c r="H98" s="61">
        <v>3</v>
      </c>
      <c r="I98" s="61">
        <v>3.2</v>
      </c>
      <c r="J98" s="61">
        <v>36.8</v>
      </c>
      <c r="K98" s="61">
        <v>1508.625</v>
      </c>
      <c r="L98" s="61">
        <v>1255.808</v>
      </c>
      <c r="M98" s="14">
        <v>0.1361</v>
      </c>
    </row>
    <row r="99" s="1" customFormat="1" ht="15" spans="1:13">
      <c r="A99" s="60">
        <v>40816.375</v>
      </c>
      <c r="B99" s="61">
        <v>2</v>
      </c>
      <c r="C99" s="61" t="s">
        <v>13</v>
      </c>
      <c r="D99" s="61" t="s">
        <v>13</v>
      </c>
      <c r="E99" s="61">
        <v>5</v>
      </c>
      <c r="F99" s="61">
        <v>8</v>
      </c>
      <c r="G99" s="61" t="s">
        <v>13</v>
      </c>
      <c r="H99" s="61">
        <v>3</v>
      </c>
      <c r="I99" s="61">
        <v>2.6</v>
      </c>
      <c r="J99" s="61">
        <v>36.8</v>
      </c>
      <c r="K99" s="61">
        <v>1460.142</v>
      </c>
      <c r="L99" s="61">
        <v>1253.032</v>
      </c>
      <c r="M99" s="14">
        <v>0.1361</v>
      </c>
    </row>
    <row r="100" s="1" customFormat="1" ht="15" spans="1:13">
      <c r="A100" s="60">
        <v>40816.4166666667</v>
      </c>
      <c r="B100" s="61">
        <v>3</v>
      </c>
      <c r="C100" s="61" t="s">
        <v>13</v>
      </c>
      <c r="D100" s="61">
        <v>12</v>
      </c>
      <c r="E100" s="61">
        <v>2.5</v>
      </c>
      <c r="F100" s="61">
        <v>8</v>
      </c>
      <c r="G100" s="61" t="s">
        <v>13</v>
      </c>
      <c r="H100" s="61">
        <v>5.5</v>
      </c>
      <c r="I100" s="61">
        <v>4.4</v>
      </c>
      <c r="J100" s="61">
        <v>36.8</v>
      </c>
      <c r="K100" s="61">
        <v>1401.032</v>
      </c>
      <c r="L100" s="61">
        <v>1253.814</v>
      </c>
      <c r="M100" s="14">
        <v>0.1361</v>
      </c>
    </row>
    <row r="101" s="1" customFormat="1" ht="15" spans="1:13">
      <c r="A101" s="60">
        <v>40816.4583333333</v>
      </c>
      <c r="B101" s="61">
        <v>4</v>
      </c>
      <c r="C101" s="61">
        <v>186</v>
      </c>
      <c r="D101" s="61">
        <v>10</v>
      </c>
      <c r="E101" s="61">
        <v>2.5</v>
      </c>
      <c r="F101" s="61">
        <v>6</v>
      </c>
      <c r="G101" s="61" t="s">
        <v>13</v>
      </c>
      <c r="H101" s="61">
        <v>1.5</v>
      </c>
      <c r="I101" s="61">
        <v>30</v>
      </c>
      <c r="J101" s="61">
        <v>41.4</v>
      </c>
      <c r="K101" s="61">
        <v>1355.016</v>
      </c>
      <c r="L101" s="61">
        <v>1251.363</v>
      </c>
      <c r="M101" s="14">
        <v>0.1361</v>
      </c>
    </row>
    <row r="102" s="1" customFormat="1" ht="15" spans="1:13">
      <c r="A102" s="60">
        <v>40816.5</v>
      </c>
      <c r="B102" s="61">
        <v>3</v>
      </c>
      <c r="C102" s="61">
        <v>2.5</v>
      </c>
      <c r="D102" s="61">
        <v>5</v>
      </c>
      <c r="E102" s="61">
        <v>5.5</v>
      </c>
      <c r="F102" s="61">
        <v>6</v>
      </c>
      <c r="G102" s="61" t="s">
        <v>13</v>
      </c>
      <c r="H102" s="61">
        <v>6.5</v>
      </c>
      <c r="I102" s="61">
        <v>4.1</v>
      </c>
      <c r="J102" s="61">
        <v>336.8</v>
      </c>
      <c r="K102" s="61">
        <v>1285.863</v>
      </c>
      <c r="L102" s="61">
        <v>1253.707</v>
      </c>
      <c r="M102" s="14">
        <v>0.1361</v>
      </c>
    </row>
    <row r="103" s="1" customFormat="1" ht="15" spans="1:13">
      <c r="A103" s="60">
        <v>40816.5416666667</v>
      </c>
      <c r="B103" s="61">
        <v>1.5</v>
      </c>
      <c r="C103" s="61">
        <v>1.5</v>
      </c>
      <c r="D103" s="61">
        <v>1.5</v>
      </c>
      <c r="E103" s="61">
        <v>0.5</v>
      </c>
      <c r="F103" s="61">
        <v>4</v>
      </c>
      <c r="G103" s="61" t="s">
        <v>13</v>
      </c>
      <c r="H103" s="61">
        <v>1</v>
      </c>
      <c r="I103" s="61">
        <v>1.4</v>
      </c>
      <c r="J103" s="61">
        <v>41.4</v>
      </c>
      <c r="K103" s="61">
        <v>1251.327</v>
      </c>
      <c r="L103" s="61">
        <v>1260.512</v>
      </c>
      <c r="M103" s="14">
        <v>0.1361</v>
      </c>
    </row>
    <row r="104" s="1" customFormat="1" ht="15" spans="1:13">
      <c r="A104" s="60">
        <v>40816.5833333333</v>
      </c>
      <c r="B104" s="61">
        <v>1</v>
      </c>
      <c r="C104" s="61">
        <v>1</v>
      </c>
      <c r="D104" s="61">
        <v>1</v>
      </c>
      <c r="E104" s="61">
        <v>0.5</v>
      </c>
      <c r="F104" s="61">
        <v>1</v>
      </c>
      <c r="G104" s="61" t="s">
        <v>13</v>
      </c>
      <c r="H104" s="61">
        <v>1.5</v>
      </c>
      <c r="I104" s="61">
        <v>0.9</v>
      </c>
      <c r="J104" s="61">
        <v>273.7</v>
      </c>
      <c r="K104" s="61">
        <v>1245.658</v>
      </c>
      <c r="L104" s="61">
        <v>1262.357</v>
      </c>
      <c r="M104" s="14">
        <v>0.1361</v>
      </c>
    </row>
    <row r="105" s="1" customFormat="1" ht="15" spans="1:13">
      <c r="A105" s="60">
        <v>40816.625</v>
      </c>
      <c r="B105" s="61" t="s">
        <v>13</v>
      </c>
      <c r="C105" s="61" t="s">
        <v>13</v>
      </c>
      <c r="D105" s="61">
        <v>0.5</v>
      </c>
      <c r="E105" s="61" t="s">
        <v>13</v>
      </c>
      <c r="F105" s="61" t="s">
        <v>13</v>
      </c>
      <c r="G105" s="61" t="s">
        <v>13</v>
      </c>
      <c r="H105" s="61" t="s">
        <v>13</v>
      </c>
      <c r="I105" s="61">
        <v>0.1</v>
      </c>
      <c r="J105" s="61">
        <v>299</v>
      </c>
      <c r="K105" s="61">
        <v>1207.357</v>
      </c>
      <c r="L105" s="61">
        <v>1266.001</v>
      </c>
      <c r="M105" s="14">
        <v>0.1361</v>
      </c>
    </row>
    <row r="106" s="1" customFormat="1" ht="15" spans="1:13">
      <c r="A106" s="60">
        <v>40816.6666666667</v>
      </c>
      <c r="B106" s="61">
        <v>0.5</v>
      </c>
      <c r="C106" s="61" t="s">
        <v>13</v>
      </c>
      <c r="D106" s="61" t="s">
        <v>13</v>
      </c>
      <c r="E106" s="61" t="s">
        <v>13</v>
      </c>
      <c r="F106" s="61" t="s">
        <v>13</v>
      </c>
      <c r="G106" s="61" t="s">
        <v>13</v>
      </c>
      <c r="H106" s="61" t="s">
        <v>13</v>
      </c>
      <c r="I106" s="61">
        <v>0.1</v>
      </c>
      <c r="J106" s="61">
        <v>343.7</v>
      </c>
      <c r="K106" s="61">
        <v>1177.269</v>
      </c>
      <c r="L106" s="61">
        <v>1013.011</v>
      </c>
      <c r="M106" s="14">
        <v>0.1361</v>
      </c>
    </row>
    <row r="107" s="1" customFormat="1" ht="15" spans="1:13">
      <c r="A107" s="60">
        <v>40816.7083333333</v>
      </c>
      <c r="B107" s="61" t="s">
        <v>13</v>
      </c>
      <c r="C107" s="61" t="s">
        <v>13</v>
      </c>
      <c r="D107" s="61">
        <v>0.5</v>
      </c>
      <c r="E107" s="61">
        <v>0.5</v>
      </c>
      <c r="F107" s="61">
        <v>0.5</v>
      </c>
      <c r="G107" s="61" t="s">
        <v>13</v>
      </c>
      <c r="H107" s="61" t="s">
        <v>13</v>
      </c>
      <c r="I107" s="61">
        <v>0.2</v>
      </c>
      <c r="J107" s="61">
        <v>369.9</v>
      </c>
      <c r="K107" s="61">
        <v>1117.323</v>
      </c>
      <c r="L107" s="61">
        <v>810.571</v>
      </c>
      <c r="M107" s="14">
        <v>0.1361</v>
      </c>
    </row>
    <row r="108" s="1" customFormat="1" ht="15" spans="1:13">
      <c r="A108" s="60">
        <v>40816.75</v>
      </c>
      <c r="B108" s="61">
        <v>0.5</v>
      </c>
      <c r="C108" s="61">
        <v>1</v>
      </c>
      <c r="D108" s="61">
        <v>1.5</v>
      </c>
      <c r="E108" s="61">
        <v>2</v>
      </c>
      <c r="F108" s="61">
        <v>0.5</v>
      </c>
      <c r="G108" s="61" t="s">
        <v>13</v>
      </c>
      <c r="H108" s="61">
        <v>0.5</v>
      </c>
      <c r="I108" s="61">
        <v>0.9</v>
      </c>
      <c r="J108" s="61">
        <v>369.8</v>
      </c>
      <c r="K108" s="61">
        <v>1044.583</v>
      </c>
      <c r="L108" s="61">
        <v>776.712</v>
      </c>
      <c r="M108" s="14">
        <v>0.1361</v>
      </c>
    </row>
    <row r="109" s="1" customFormat="1" ht="15" spans="1:13">
      <c r="A109" s="60">
        <v>40816.7916666667</v>
      </c>
      <c r="B109" s="61">
        <v>1.5</v>
      </c>
      <c r="C109" s="61">
        <v>1</v>
      </c>
      <c r="D109" s="61">
        <v>1.5</v>
      </c>
      <c r="E109" s="61">
        <v>2</v>
      </c>
      <c r="F109" s="61">
        <v>1</v>
      </c>
      <c r="G109" s="61" t="s">
        <v>13</v>
      </c>
      <c r="H109" s="61">
        <v>1.5</v>
      </c>
      <c r="I109" s="61">
        <v>1.2</v>
      </c>
      <c r="J109" s="61">
        <v>370.1</v>
      </c>
      <c r="K109" s="61">
        <v>971.527</v>
      </c>
      <c r="L109" s="61">
        <v>781.619</v>
      </c>
      <c r="M109" s="14">
        <v>0.1361</v>
      </c>
    </row>
    <row r="110" s="1" customFormat="1" ht="15" spans="1:13">
      <c r="A110" s="60">
        <v>40816.8333333333</v>
      </c>
      <c r="B110" s="61">
        <v>0.5</v>
      </c>
      <c r="C110" s="61">
        <v>1.5</v>
      </c>
      <c r="D110" s="61">
        <v>1.5</v>
      </c>
      <c r="E110" s="61">
        <v>1</v>
      </c>
      <c r="F110" s="61">
        <v>1.5</v>
      </c>
      <c r="G110" s="61" t="s">
        <v>13</v>
      </c>
      <c r="H110" s="61">
        <v>2</v>
      </c>
      <c r="I110" s="61">
        <v>1.1</v>
      </c>
      <c r="J110" s="61">
        <v>370.3</v>
      </c>
      <c r="K110" s="61">
        <v>909.266</v>
      </c>
      <c r="L110" s="61">
        <v>787.404</v>
      </c>
      <c r="M110" s="14">
        <v>0.1361</v>
      </c>
    </row>
    <row r="111" s="1" customFormat="1" ht="15" spans="1:13">
      <c r="A111" s="60">
        <v>40816.875</v>
      </c>
      <c r="B111" s="61">
        <v>0.5</v>
      </c>
      <c r="C111" s="61">
        <v>0.5</v>
      </c>
      <c r="D111" s="61">
        <v>0.5</v>
      </c>
      <c r="E111" s="61" t="s">
        <v>13</v>
      </c>
      <c r="F111" s="61">
        <v>0.5</v>
      </c>
      <c r="G111" s="61" t="s">
        <v>13</v>
      </c>
      <c r="H111" s="61">
        <v>1</v>
      </c>
      <c r="I111" s="61">
        <v>0.4</v>
      </c>
      <c r="J111" s="61">
        <v>370.3</v>
      </c>
      <c r="K111" s="61">
        <v>854.619</v>
      </c>
      <c r="L111" s="61">
        <v>775.898</v>
      </c>
      <c r="M111" s="14">
        <v>0.1361</v>
      </c>
    </row>
    <row r="112" s="1" customFormat="1" ht="15" spans="1:13">
      <c r="A112" s="60">
        <v>40816.9166666667</v>
      </c>
      <c r="B112" s="61" t="s">
        <v>13</v>
      </c>
      <c r="C112" s="61" t="s">
        <v>13</v>
      </c>
      <c r="D112" s="61" t="s">
        <v>13</v>
      </c>
      <c r="E112" s="61">
        <v>0.5</v>
      </c>
      <c r="F112" s="61">
        <v>0.5</v>
      </c>
      <c r="G112" s="61" t="s">
        <v>13</v>
      </c>
      <c r="H112" s="61" t="s">
        <v>13</v>
      </c>
      <c r="I112" s="61">
        <v>0.1</v>
      </c>
      <c r="J112" s="61">
        <v>370.3</v>
      </c>
      <c r="K112" s="61">
        <v>814.528</v>
      </c>
      <c r="L112" s="61">
        <v>772.46</v>
      </c>
      <c r="M112" s="14">
        <v>0.1361</v>
      </c>
    </row>
    <row r="113" s="1" customFormat="1" ht="15" spans="1:13">
      <c r="A113" s="60">
        <v>40816.9583333333</v>
      </c>
      <c r="B113" s="61" t="s">
        <v>13</v>
      </c>
      <c r="C113" s="61" t="s">
        <v>13</v>
      </c>
      <c r="D113" s="61" t="s">
        <v>13</v>
      </c>
      <c r="E113" s="61" t="s">
        <v>13</v>
      </c>
      <c r="F113" s="61" t="s">
        <v>13</v>
      </c>
      <c r="G113" s="61" t="s">
        <v>13</v>
      </c>
      <c r="H113" s="61" t="s">
        <v>13</v>
      </c>
      <c r="I113" s="61" t="s">
        <v>13</v>
      </c>
      <c r="J113" s="61">
        <v>370.3</v>
      </c>
      <c r="K113" s="61">
        <v>794.63</v>
      </c>
      <c r="L113" s="61">
        <v>772.298</v>
      </c>
      <c r="M113" s="14">
        <v>0.1361</v>
      </c>
    </row>
    <row r="114" s="1" customFormat="1" ht="15" spans="1:13">
      <c r="A114" s="60">
        <v>40817</v>
      </c>
      <c r="B114" s="61" t="s">
        <v>13</v>
      </c>
      <c r="C114" s="61" t="s">
        <v>13</v>
      </c>
      <c r="D114" s="61" t="s">
        <v>13</v>
      </c>
      <c r="E114" s="61" t="s">
        <v>13</v>
      </c>
      <c r="F114" s="61" t="s">
        <v>13</v>
      </c>
      <c r="G114" s="61" t="s">
        <v>13</v>
      </c>
      <c r="H114" s="61" t="s">
        <v>13</v>
      </c>
      <c r="I114" s="61" t="s">
        <v>13</v>
      </c>
      <c r="J114" s="61">
        <v>370.3</v>
      </c>
      <c r="K114" s="61">
        <v>780.428</v>
      </c>
      <c r="L114" s="61">
        <v>772.61</v>
      </c>
      <c r="M114" s="14">
        <v>0.1331</v>
      </c>
    </row>
    <row r="115" s="1" customFormat="1" ht="15" spans="1:13">
      <c r="A115" s="60">
        <v>40817.0416666667</v>
      </c>
      <c r="B115" s="61" t="s">
        <v>13</v>
      </c>
      <c r="C115" s="61" t="s">
        <v>13</v>
      </c>
      <c r="D115" s="61" t="s">
        <v>13</v>
      </c>
      <c r="E115" s="61" t="s">
        <v>13</v>
      </c>
      <c r="F115" s="61" t="s">
        <v>13</v>
      </c>
      <c r="G115" s="61" t="s">
        <v>13</v>
      </c>
      <c r="H115" s="61" t="s">
        <v>13</v>
      </c>
      <c r="I115" s="61" t="s">
        <v>13</v>
      </c>
      <c r="J115" s="61">
        <v>371</v>
      </c>
      <c r="K115" s="61">
        <v>750.598</v>
      </c>
      <c r="L115" s="61">
        <v>683.755</v>
      </c>
      <c r="M115" s="14">
        <v>0.1331</v>
      </c>
    </row>
    <row r="116" s="1" customFormat="1" ht="15" spans="1:13">
      <c r="A116" s="60">
        <v>40817.0833333333</v>
      </c>
      <c r="B116" s="61" t="s">
        <v>13</v>
      </c>
      <c r="C116" s="61" t="s">
        <v>13</v>
      </c>
      <c r="D116" s="61" t="s">
        <v>13</v>
      </c>
      <c r="E116" s="61" t="s">
        <v>13</v>
      </c>
      <c r="F116" s="61" t="s">
        <v>13</v>
      </c>
      <c r="G116" s="61" t="s">
        <v>13</v>
      </c>
      <c r="H116" s="61">
        <v>0.5</v>
      </c>
      <c r="I116" s="61">
        <v>0.1</v>
      </c>
      <c r="J116" s="61">
        <v>351.6</v>
      </c>
      <c r="K116" s="61">
        <v>708.114</v>
      </c>
      <c r="L116" s="61">
        <v>552.772</v>
      </c>
      <c r="M116" s="14">
        <v>0.1331</v>
      </c>
    </row>
    <row r="117" s="1" customFormat="1" ht="15" spans="1:13">
      <c r="A117" s="60">
        <v>40817.125</v>
      </c>
      <c r="B117" s="61" t="s">
        <v>13</v>
      </c>
      <c r="C117" s="61" t="s">
        <v>13</v>
      </c>
      <c r="D117" s="61" t="s">
        <v>13</v>
      </c>
      <c r="E117" s="61" t="s">
        <v>13</v>
      </c>
      <c r="F117" s="61" t="s">
        <v>13</v>
      </c>
      <c r="G117" s="61" t="s">
        <v>13</v>
      </c>
      <c r="H117" s="61" t="s">
        <v>13</v>
      </c>
      <c r="I117" s="61" t="s">
        <v>13</v>
      </c>
      <c r="J117" s="61">
        <v>335.4</v>
      </c>
      <c r="K117" s="61">
        <v>661.955</v>
      </c>
      <c r="L117" s="61">
        <v>438.114</v>
      </c>
      <c r="M117" s="14">
        <v>0.1331</v>
      </c>
    </row>
    <row r="118" s="1" customFormat="1" ht="15" spans="1:13">
      <c r="A118" s="60">
        <v>40817.1666666667</v>
      </c>
      <c r="B118" s="61" t="s">
        <v>13</v>
      </c>
      <c r="C118" s="61" t="s">
        <v>13</v>
      </c>
      <c r="D118" s="61" t="s">
        <v>13</v>
      </c>
      <c r="E118" s="61" t="s">
        <v>13</v>
      </c>
      <c r="F118" s="61" t="s">
        <v>13</v>
      </c>
      <c r="G118" s="61" t="s">
        <v>13</v>
      </c>
      <c r="H118" s="61" t="s">
        <v>13</v>
      </c>
      <c r="I118" s="61" t="s">
        <v>13</v>
      </c>
      <c r="J118" s="61">
        <v>295.8</v>
      </c>
      <c r="K118" s="61">
        <v>615.232</v>
      </c>
      <c r="L118" s="61">
        <v>431.286</v>
      </c>
      <c r="M118" s="14">
        <v>0.1331</v>
      </c>
    </row>
    <row r="119" s="1" customFormat="1" ht="15" spans="1:13">
      <c r="A119" s="60">
        <v>40817.2083333333</v>
      </c>
      <c r="B119" s="61" t="s">
        <v>13</v>
      </c>
      <c r="C119" s="61" t="s">
        <v>13</v>
      </c>
      <c r="D119" s="61" t="s">
        <v>13</v>
      </c>
      <c r="E119" s="61" t="s">
        <v>13</v>
      </c>
      <c r="F119" s="61" t="s">
        <v>13</v>
      </c>
      <c r="G119" s="61" t="s">
        <v>13</v>
      </c>
      <c r="H119" s="61" t="s">
        <v>13</v>
      </c>
      <c r="I119" s="61" t="s">
        <v>13</v>
      </c>
      <c r="J119" s="61">
        <v>265.1</v>
      </c>
      <c r="K119" s="61">
        <v>558.431</v>
      </c>
      <c r="L119" s="61">
        <v>431.494</v>
      </c>
      <c r="M119" s="14">
        <v>0.1331</v>
      </c>
    </row>
    <row r="120" s="1" customFormat="1" ht="15" spans="1:13">
      <c r="A120" s="60">
        <v>40817.25</v>
      </c>
      <c r="B120" s="61" t="s">
        <v>13</v>
      </c>
      <c r="C120" s="61" t="s">
        <v>13</v>
      </c>
      <c r="D120" s="61" t="s">
        <v>13</v>
      </c>
      <c r="E120" s="61" t="s">
        <v>13</v>
      </c>
      <c r="F120" s="61" t="s">
        <v>13</v>
      </c>
      <c r="G120" s="61" t="s">
        <v>13</v>
      </c>
      <c r="H120" s="61" t="s">
        <v>13</v>
      </c>
      <c r="I120" s="61" t="s">
        <v>13</v>
      </c>
      <c r="J120" s="61">
        <v>299.1</v>
      </c>
      <c r="K120" s="61">
        <v>508.372</v>
      </c>
      <c r="L120" s="61">
        <v>431.702</v>
      </c>
      <c r="M120" s="14">
        <v>0.1331</v>
      </c>
    </row>
    <row r="121" s="1" customFormat="1" ht="15" spans="1:13">
      <c r="A121" s="60">
        <v>40817.2916666667</v>
      </c>
      <c r="B121" s="61" t="s">
        <v>13</v>
      </c>
      <c r="C121" s="61" t="s">
        <v>13</v>
      </c>
      <c r="D121" s="61" t="s">
        <v>13</v>
      </c>
      <c r="E121" s="61" t="s">
        <v>13</v>
      </c>
      <c r="F121" s="61" t="s">
        <v>13</v>
      </c>
      <c r="G121" s="61" t="s">
        <v>13</v>
      </c>
      <c r="H121" s="61" t="s">
        <v>13</v>
      </c>
      <c r="I121" s="61" t="s">
        <v>13</v>
      </c>
      <c r="J121" s="61">
        <v>337.1</v>
      </c>
      <c r="K121" s="61">
        <v>473.368</v>
      </c>
      <c r="L121" s="61">
        <v>433.172</v>
      </c>
      <c r="M121" s="14">
        <v>0.1331</v>
      </c>
    </row>
    <row r="122" s="1" customFormat="1" ht="15" spans="1:13">
      <c r="A122" s="60">
        <v>40817.3333333333</v>
      </c>
      <c r="B122" s="61" t="s">
        <v>13</v>
      </c>
      <c r="C122" s="61" t="s">
        <v>13</v>
      </c>
      <c r="D122" s="61" t="s">
        <v>13</v>
      </c>
      <c r="E122" s="61" t="s">
        <v>13</v>
      </c>
      <c r="F122" s="61" t="s">
        <v>13</v>
      </c>
      <c r="G122" s="61" t="s">
        <v>13</v>
      </c>
      <c r="H122" s="61" t="s">
        <v>13</v>
      </c>
      <c r="I122" s="61" t="s">
        <v>13</v>
      </c>
      <c r="J122" s="61">
        <v>336.3</v>
      </c>
      <c r="K122" s="61">
        <v>453.12</v>
      </c>
      <c r="L122" s="61">
        <v>431.282</v>
      </c>
      <c r="M122" s="14">
        <v>0.1331</v>
      </c>
    </row>
    <row r="123" s="1" customFormat="1" ht="15" spans="1:13">
      <c r="A123" s="60">
        <v>40817.375</v>
      </c>
      <c r="B123" s="61" t="s">
        <v>13</v>
      </c>
      <c r="C123" s="61" t="s">
        <v>13</v>
      </c>
      <c r="D123" s="61" t="s">
        <v>13</v>
      </c>
      <c r="E123" s="61" t="s">
        <v>13</v>
      </c>
      <c r="F123" s="61" t="s">
        <v>13</v>
      </c>
      <c r="G123" s="61" t="s">
        <v>13</v>
      </c>
      <c r="H123" s="61" t="s">
        <v>13</v>
      </c>
      <c r="I123" s="61" t="s">
        <v>13</v>
      </c>
      <c r="J123" s="61">
        <v>337</v>
      </c>
      <c r="K123" s="61">
        <v>445.309</v>
      </c>
      <c r="L123" s="61">
        <v>431.803</v>
      </c>
      <c r="M123" s="14">
        <v>0.1331</v>
      </c>
    </row>
    <row r="124" s="1" customFormat="1" ht="15" spans="1:13">
      <c r="A124" s="60">
        <v>40817.4166666667</v>
      </c>
      <c r="B124" s="61" t="s">
        <v>13</v>
      </c>
      <c r="C124" s="61" t="s">
        <v>13</v>
      </c>
      <c r="D124" s="61" t="s">
        <v>13</v>
      </c>
      <c r="E124" s="61" t="s">
        <v>13</v>
      </c>
      <c r="F124" s="61" t="s">
        <v>13</v>
      </c>
      <c r="G124" s="61" t="s">
        <v>13</v>
      </c>
      <c r="H124" s="61" t="s">
        <v>13</v>
      </c>
      <c r="I124" s="61" t="s">
        <v>13</v>
      </c>
      <c r="J124" s="61">
        <v>337.4</v>
      </c>
      <c r="K124" s="61">
        <v>442.958</v>
      </c>
      <c r="L124" s="61">
        <v>417.739</v>
      </c>
      <c r="M124" s="14">
        <v>0.1331</v>
      </c>
    </row>
    <row r="125" s="1" customFormat="1" ht="15" spans="1:13">
      <c r="A125" s="60">
        <v>40817.4583333333</v>
      </c>
      <c r="B125" s="61" t="s">
        <v>13</v>
      </c>
      <c r="C125" s="61" t="s">
        <v>13</v>
      </c>
      <c r="D125" s="61" t="s">
        <v>13</v>
      </c>
      <c r="E125" s="61" t="s">
        <v>13</v>
      </c>
      <c r="F125" s="61" t="s">
        <v>13</v>
      </c>
      <c r="G125" s="61" t="s">
        <v>13</v>
      </c>
      <c r="H125" s="61" t="s">
        <v>13</v>
      </c>
      <c r="I125" s="61" t="s">
        <v>13</v>
      </c>
      <c r="J125" s="61">
        <v>341.4</v>
      </c>
      <c r="K125" s="61">
        <v>449.391</v>
      </c>
      <c r="L125" s="61">
        <v>430.095</v>
      </c>
      <c r="M125" s="14">
        <v>0.1331</v>
      </c>
    </row>
    <row r="126" s="1" customFormat="1" ht="15" spans="1:13">
      <c r="A126" s="60">
        <v>40817.5</v>
      </c>
      <c r="B126" s="61" t="s">
        <v>13</v>
      </c>
      <c r="C126" s="61" t="s">
        <v>13</v>
      </c>
      <c r="D126" s="61" t="s">
        <v>13</v>
      </c>
      <c r="E126" s="61" t="s">
        <v>13</v>
      </c>
      <c r="F126" s="61" t="s">
        <v>13</v>
      </c>
      <c r="G126" s="61" t="s">
        <v>13</v>
      </c>
      <c r="H126" s="61" t="s">
        <v>13</v>
      </c>
      <c r="I126" s="61" t="s">
        <v>13</v>
      </c>
      <c r="J126" s="61">
        <v>375.4</v>
      </c>
      <c r="K126" s="61">
        <v>456.773</v>
      </c>
      <c r="L126" s="61">
        <v>415.991</v>
      </c>
      <c r="M126" s="14">
        <v>0.1331</v>
      </c>
    </row>
    <row r="127" s="1" customFormat="1" ht="15" spans="1:13">
      <c r="A127" s="60">
        <v>40817.5416666667</v>
      </c>
      <c r="B127" s="61" t="s">
        <v>13</v>
      </c>
      <c r="C127" s="61" t="s">
        <v>13</v>
      </c>
      <c r="D127" s="61" t="s">
        <v>13</v>
      </c>
      <c r="E127" s="61" t="s">
        <v>13</v>
      </c>
      <c r="F127" s="61">
        <v>0.5</v>
      </c>
      <c r="G127" s="61" t="s">
        <v>13</v>
      </c>
      <c r="H127" s="61" t="s">
        <v>13</v>
      </c>
      <c r="I127" s="61">
        <v>0.1</v>
      </c>
      <c r="J127" s="61">
        <v>378.4</v>
      </c>
      <c r="K127" s="61">
        <v>460.605</v>
      </c>
      <c r="L127" s="61">
        <v>416.165</v>
      </c>
      <c r="M127" s="14">
        <v>0.1331</v>
      </c>
    </row>
    <row r="128" s="1" customFormat="1" ht="15" spans="1:13">
      <c r="A128" s="60">
        <v>40817.5833333333</v>
      </c>
      <c r="B128" s="61" t="s">
        <v>13</v>
      </c>
      <c r="C128" s="61">
        <v>1</v>
      </c>
      <c r="D128" s="61" t="s">
        <v>13</v>
      </c>
      <c r="E128" s="61" t="s">
        <v>13</v>
      </c>
      <c r="F128" s="61" t="s">
        <v>13</v>
      </c>
      <c r="G128" s="61" t="s">
        <v>13</v>
      </c>
      <c r="H128" s="61" t="s">
        <v>13</v>
      </c>
      <c r="I128" s="61">
        <v>0.1</v>
      </c>
      <c r="J128" s="61">
        <v>376.6</v>
      </c>
      <c r="K128" s="61">
        <v>467.008</v>
      </c>
      <c r="L128" s="61">
        <v>429.422</v>
      </c>
      <c r="M128" s="14">
        <v>0.1331</v>
      </c>
    </row>
    <row r="129" s="1" customFormat="1" ht="15" spans="1:13">
      <c r="A129" s="60">
        <v>40817.625</v>
      </c>
      <c r="B129" s="61">
        <v>0.5</v>
      </c>
      <c r="C129" s="61">
        <v>0.5</v>
      </c>
      <c r="D129" s="61">
        <v>0.5</v>
      </c>
      <c r="E129" s="61" t="s">
        <v>13</v>
      </c>
      <c r="F129" s="61" t="s">
        <v>13</v>
      </c>
      <c r="G129" s="61" t="s">
        <v>13</v>
      </c>
      <c r="H129" s="61" t="s">
        <v>13</v>
      </c>
      <c r="I129" s="61">
        <v>0.2</v>
      </c>
      <c r="J129" s="61">
        <v>379.7</v>
      </c>
      <c r="K129" s="61">
        <v>469.874</v>
      </c>
      <c r="L129" s="61">
        <v>428.72</v>
      </c>
      <c r="M129" s="14">
        <v>0.1331</v>
      </c>
    </row>
    <row r="130" s="1" customFormat="1" ht="15" spans="1:13">
      <c r="A130" s="60">
        <v>40817.6666666667</v>
      </c>
      <c r="B130" s="61" t="s">
        <v>13</v>
      </c>
      <c r="C130" s="61" t="s">
        <v>13</v>
      </c>
      <c r="D130" s="61">
        <v>1.5</v>
      </c>
      <c r="E130" s="61">
        <v>3.5</v>
      </c>
      <c r="F130" s="61" t="s">
        <v>13</v>
      </c>
      <c r="G130" s="61" t="s">
        <v>13</v>
      </c>
      <c r="H130" s="61" t="s">
        <v>13</v>
      </c>
      <c r="I130" s="61">
        <v>0.7</v>
      </c>
      <c r="J130" s="61">
        <v>380.8</v>
      </c>
      <c r="K130" s="61">
        <v>465.066</v>
      </c>
      <c r="L130" s="61">
        <v>428.895</v>
      </c>
      <c r="M130" s="14">
        <v>0.1331</v>
      </c>
    </row>
    <row r="131" s="1" customFormat="1" ht="15" spans="1:13">
      <c r="A131" s="60">
        <v>40817.7083333333</v>
      </c>
      <c r="B131" s="61" t="s">
        <v>13</v>
      </c>
      <c r="C131" s="61" t="s">
        <v>13</v>
      </c>
      <c r="D131" s="61">
        <v>1</v>
      </c>
      <c r="E131" s="61">
        <v>2.5</v>
      </c>
      <c r="F131" s="61" t="s">
        <v>13</v>
      </c>
      <c r="G131" s="61" t="s">
        <v>13</v>
      </c>
      <c r="H131" s="61" t="s">
        <v>13</v>
      </c>
      <c r="I131" s="61">
        <v>0.5</v>
      </c>
      <c r="J131" s="61">
        <v>379.3</v>
      </c>
      <c r="K131" s="61">
        <v>461.55</v>
      </c>
      <c r="L131" s="61">
        <v>428.72</v>
      </c>
      <c r="M131" s="14">
        <v>0.1331</v>
      </c>
    </row>
    <row r="132" s="1" customFormat="1" ht="15" spans="1:13">
      <c r="A132" s="60">
        <v>40817.75</v>
      </c>
      <c r="B132" s="61" t="s">
        <v>13</v>
      </c>
      <c r="C132" s="61" t="s">
        <v>13</v>
      </c>
      <c r="D132" s="61">
        <v>0.5</v>
      </c>
      <c r="E132" s="61" t="s">
        <v>13</v>
      </c>
      <c r="F132" s="61" t="s">
        <v>13</v>
      </c>
      <c r="G132" s="61" t="s">
        <v>13</v>
      </c>
      <c r="H132" s="61" t="s">
        <v>13</v>
      </c>
      <c r="I132" s="61">
        <v>0.1</v>
      </c>
      <c r="J132" s="61">
        <v>379.4</v>
      </c>
      <c r="K132" s="61">
        <v>454.829</v>
      </c>
      <c r="L132" s="61">
        <v>415.39</v>
      </c>
      <c r="M132" s="14">
        <v>0.1331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zoomScale="48" zoomScaleNormal="48" topLeftCell="D67" workbookViewId="0">
      <selection activeCell="F74" sqref="F74"/>
    </sheetView>
  </sheetViews>
  <sheetFormatPr defaultColWidth="9" defaultRowHeight="15.75"/>
  <cols>
    <col min="1" max="1" width="22.6333333333333" style="40" customWidth="1"/>
    <col min="2" max="11" width="16" style="41" customWidth="1"/>
    <col min="12" max="12" width="17.816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95" customFormat="1" spans="1:13">
      <c r="A2" s="42">
        <v>41135.1666666667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4.35</v>
      </c>
      <c r="K2" s="44">
        <v>36.723</v>
      </c>
      <c r="L2" s="44">
        <v>0</v>
      </c>
      <c r="M2" s="44">
        <v>0.1599</v>
      </c>
    </row>
    <row r="3" s="95" customFormat="1" spans="1:13">
      <c r="A3" s="42">
        <v>41135.2083333333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4.35</v>
      </c>
      <c r="K3" s="44">
        <v>15.42</v>
      </c>
      <c r="L3" s="44">
        <v>0</v>
      </c>
      <c r="M3" s="44">
        <v>0.1599</v>
      </c>
    </row>
    <row r="4" s="95" customFormat="1" spans="1:13">
      <c r="A4" s="42">
        <v>41135.25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4.35</v>
      </c>
      <c r="K4" s="44">
        <v>12.811</v>
      </c>
      <c r="L4" s="44">
        <v>0</v>
      </c>
      <c r="M4" s="44">
        <v>0.1599</v>
      </c>
    </row>
    <row r="5" s="95" customFormat="1" spans="1:13">
      <c r="A5" s="42">
        <v>41135.2916666667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4.35</v>
      </c>
      <c r="K5" s="44">
        <v>7.9</v>
      </c>
      <c r="L5" s="44">
        <v>0</v>
      </c>
      <c r="M5" s="44">
        <v>0.1599</v>
      </c>
    </row>
    <row r="6" s="95" customFormat="1" spans="1:13">
      <c r="A6" s="42">
        <v>41135.3333333333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4.35</v>
      </c>
      <c r="K6" s="44">
        <v>7.9</v>
      </c>
      <c r="L6" s="44">
        <v>0</v>
      </c>
      <c r="M6" s="44">
        <v>0.1599</v>
      </c>
    </row>
    <row r="7" s="95" customFormat="1" spans="1:13">
      <c r="A7" s="42">
        <v>41135.375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148.5</v>
      </c>
      <c r="K7" s="44">
        <v>12.33</v>
      </c>
      <c r="L7" s="44">
        <v>33.429</v>
      </c>
      <c r="M7" s="44">
        <v>0.1599</v>
      </c>
    </row>
    <row r="8" s="95" customFormat="1" spans="1:13">
      <c r="A8" s="42">
        <v>41135.4166666667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187.8</v>
      </c>
      <c r="K8" s="44">
        <v>50.523</v>
      </c>
      <c r="L8" s="44">
        <v>188.6</v>
      </c>
      <c r="M8" s="44">
        <v>0.1599</v>
      </c>
    </row>
    <row r="9" s="95" customFormat="1" spans="1:13">
      <c r="A9" s="42">
        <v>41135.4583333333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236.3</v>
      </c>
      <c r="K9" s="44">
        <v>71.776</v>
      </c>
      <c r="L9" s="44">
        <v>188.353</v>
      </c>
      <c r="M9" s="44">
        <v>0.1599</v>
      </c>
    </row>
    <row r="10" s="95" customFormat="1" spans="1:13">
      <c r="A10" s="42">
        <v>41135.5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232.4</v>
      </c>
      <c r="K10" s="44">
        <v>112.824</v>
      </c>
      <c r="L10" s="44">
        <v>124.619</v>
      </c>
      <c r="M10" s="44">
        <v>0.1599</v>
      </c>
    </row>
    <row r="11" s="95" customFormat="1" spans="1:13">
      <c r="A11" s="42">
        <v>41135.5416666667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235.8</v>
      </c>
      <c r="K11" s="44">
        <v>122.917</v>
      </c>
      <c r="L11" s="44">
        <v>0</v>
      </c>
      <c r="M11" s="44">
        <v>0.1599</v>
      </c>
    </row>
    <row r="12" s="95" customFormat="1" spans="1:13">
      <c r="A12" s="42">
        <v>41135.5833333333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206</v>
      </c>
      <c r="K12" s="44">
        <v>163.056</v>
      </c>
      <c r="L12" s="44">
        <v>0</v>
      </c>
      <c r="M12" s="44">
        <v>0.1599</v>
      </c>
    </row>
    <row r="13" s="95" customFormat="1" spans="1:13">
      <c r="A13" s="42">
        <v>41135.625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128.1</v>
      </c>
      <c r="K13" s="44">
        <v>167.623</v>
      </c>
      <c r="L13" s="44">
        <v>0</v>
      </c>
      <c r="M13" s="44">
        <v>0.1599</v>
      </c>
    </row>
    <row r="14" s="95" customFormat="1" spans="1:13">
      <c r="A14" s="42">
        <v>41135.6666666667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110.5</v>
      </c>
      <c r="K14" s="44">
        <v>139.569</v>
      </c>
      <c r="L14" s="44">
        <v>0</v>
      </c>
      <c r="M14" s="44">
        <v>0.1599</v>
      </c>
    </row>
    <row r="15" s="95" customFormat="1" spans="1:13">
      <c r="A15" s="42">
        <v>41135.7083333333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111</v>
      </c>
      <c r="K15" s="44">
        <v>131.835</v>
      </c>
      <c r="L15" s="44">
        <v>0</v>
      </c>
      <c r="M15" s="44">
        <v>0.1599</v>
      </c>
    </row>
    <row r="16" s="95" customFormat="1" spans="1:13">
      <c r="A16" s="42">
        <v>41135.75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108</v>
      </c>
      <c r="K16" s="44">
        <v>109.666</v>
      </c>
      <c r="L16" s="44">
        <v>113.272</v>
      </c>
      <c r="M16" s="44">
        <v>0.1599</v>
      </c>
    </row>
    <row r="17" s="95" customFormat="1" spans="1:13">
      <c r="A17" s="42">
        <v>41135.7916666667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43.6</v>
      </c>
      <c r="K17" s="44">
        <v>116.747</v>
      </c>
      <c r="L17" s="44">
        <v>184.153</v>
      </c>
      <c r="M17" s="44">
        <v>0.1599</v>
      </c>
    </row>
    <row r="18" s="95" customFormat="1" spans="1:13">
      <c r="A18" s="42">
        <v>41135.8333333333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73.6</v>
      </c>
      <c r="K18" s="44">
        <v>93.697</v>
      </c>
      <c r="L18" s="44">
        <v>183.649</v>
      </c>
      <c r="M18" s="44">
        <v>0.1599</v>
      </c>
    </row>
    <row r="19" s="95" customFormat="1" spans="1:13">
      <c r="A19" s="42">
        <v>41135.875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102.4</v>
      </c>
      <c r="K19" s="44">
        <v>100.908</v>
      </c>
      <c r="L19" s="44">
        <v>185.204</v>
      </c>
      <c r="M19" s="44">
        <v>0.1599</v>
      </c>
    </row>
    <row r="20" s="95" customFormat="1" spans="1:13">
      <c r="A20" s="42">
        <v>41135.9166666667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86.7</v>
      </c>
      <c r="K20" s="44">
        <v>95.069</v>
      </c>
      <c r="L20" s="44">
        <v>187.193</v>
      </c>
      <c r="M20" s="44">
        <v>0.1599</v>
      </c>
    </row>
    <row r="21" s="95" customFormat="1" spans="1:13">
      <c r="A21" s="42">
        <v>41135.9583333333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55.6</v>
      </c>
      <c r="K21" s="44">
        <v>102.79</v>
      </c>
      <c r="L21" s="44">
        <v>187.162</v>
      </c>
      <c r="M21" s="44">
        <v>0.1599</v>
      </c>
    </row>
    <row r="22" s="95" customFormat="1" spans="1:13">
      <c r="A22" s="42">
        <v>41136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47.1</v>
      </c>
      <c r="K22" s="44">
        <v>91.568</v>
      </c>
      <c r="L22" s="44">
        <v>187.05</v>
      </c>
      <c r="M22" s="44">
        <v>0.1599</v>
      </c>
    </row>
    <row r="23" s="95" customFormat="1" spans="1:13">
      <c r="A23" s="42">
        <v>41136.0416666667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49</v>
      </c>
      <c r="K23" s="44">
        <v>81.901</v>
      </c>
      <c r="L23" s="44">
        <v>186.98</v>
      </c>
      <c r="M23" s="44">
        <v>0.1599</v>
      </c>
    </row>
    <row r="24" s="95" customFormat="1" spans="1:13">
      <c r="A24" s="42">
        <v>41136.0833333333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80.6</v>
      </c>
      <c r="K24" s="44">
        <v>73.902</v>
      </c>
      <c r="L24" s="44">
        <v>34.265</v>
      </c>
      <c r="M24" s="44">
        <v>0.1599</v>
      </c>
    </row>
    <row r="25" s="95" customFormat="1" spans="1:13">
      <c r="A25" s="42">
        <v>41136.125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72.1</v>
      </c>
      <c r="K25" s="44">
        <v>59.932</v>
      </c>
      <c r="L25" s="44">
        <v>0</v>
      </c>
      <c r="M25" s="44">
        <v>0.1599</v>
      </c>
    </row>
    <row r="26" s="95" customFormat="1" spans="1:13">
      <c r="A26" s="42">
        <v>41136.1666666667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26.8</v>
      </c>
      <c r="K26" s="44">
        <v>55.632</v>
      </c>
      <c r="L26" s="44">
        <v>0</v>
      </c>
      <c r="M26" s="44">
        <v>0.1599</v>
      </c>
    </row>
    <row r="27" s="95" customFormat="1" spans="1:13">
      <c r="A27" s="42">
        <v>41136.2083333333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4.35</v>
      </c>
      <c r="K27" s="44">
        <v>41.151</v>
      </c>
      <c r="L27" s="44">
        <v>0</v>
      </c>
      <c r="M27" s="44">
        <v>0.1599</v>
      </c>
    </row>
    <row r="28" s="95" customFormat="1" spans="1:13">
      <c r="A28" s="42">
        <v>41136.25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4.35</v>
      </c>
      <c r="K28" s="44">
        <v>30.115</v>
      </c>
      <c r="L28" s="44">
        <v>0</v>
      </c>
      <c r="M28" s="44">
        <v>0.1599</v>
      </c>
    </row>
    <row r="29" s="95" customFormat="1" spans="1:13">
      <c r="A29" s="42">
        <v>41136.2916666667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4.35</v>
      </c>
      <c r="K29" s="44">
        <v>22.609</v>
      </c>
      <c r="L29" s="44">
        <v>0</v>
      </c>
      <c r="M29" s="44">
        <v>0.1599</v>
      </c>
    </row>
    <row r="30" s="95" customFormat="1" spans="1:13">
      <c r="A30" s="42">
        <v>41136.3333333333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4.35</v>
      </c>
      <c r="K30" s="44">
        <v>13.519</v>
      </c>
      <c r="L30" s="44">
        <v>0</v>
      </c>
      <c r="M30" s="44">
        <v>0.1599</v>
      </c>
    </row>
    <row r="31" s="95" customFormat="1" spans="1:13">
      <c r="A31" s="42">
        <v>41136.375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22.3</v>
      </c>
      <c r="K31" s="44">
        <v>13.113</v>
      </c>
      <c r="L31" s="44">
        <v>17.846</v>
      </c>
      <c r="M31" s="44">
        <v>0.1599</v>
      </c>
    </row>
    <row r="32" s="95" customFormat="1" spans="1:13">
      <c r="A32" s="42">
        <v>41136.4166666667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80</v>
      </c>
      <c r="K32" s="44">
        <v>26.024</v>
      </c>
      <c r="L32" s="44">
        <v>178.854</v>
      </c>
      <c r="M32" s="44">
        <v>0.1599</v>
      </c>
    </row>
    <row r="33" s="95" customFormat="1" spans="1:13">
      <c r="A33" s="42">
        <v>41136.4583333333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184.8</v>
      </c>
      <c r="K33" s="44">
        <v>39.466</v>
      </c>
      <c r="L33" s="44">
        <v>283.429</v>
      </c>
      <c r="M33" s="44">
        <v>0.1599</v>
      </c>
    </row>
    <row r="34" s="95" customFormat="1" spans="1:13">
      <c r="A34" s="42">
        <v>41136.5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130.6</v>
      </c>
      <c r="K34" s="44">
        <v>91.099</v>
      </c>
      <c r="L34" s="44">
        <v>370.634</v>
      </c>
      <c r="M34" s="44">
        <v>0.1599</v>
      </c>
    </row>
    <row r="35" s="95" customFormat="1" spans="1:13">
      <c r="A35" s="42">
        <v>41136.5416666667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98.6</v>
      </c>
      <c r="K35" s="44">
        <v>86.84</v>
      </c>
      <c r="L35" s="44">
        <v>55.557</v>
      </c>
      <c r="M35" s="44">
        <v>0.1599</v>
      </c>
    </row>
    <row r="36" s="95" customFormat="1" spans="1:13">
      <c r="A36" s="42">
        <v>41136.5833333333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102.5</v>
      </c>
      <c r="K36" s="44">
        <v>104.573</v>
      </c>
      <c r="L36" s="44">
        <v>167.226</v>
      </c>
      <c r="M36" s="44">
        <v>0.1599</v>
      </c>
    </row>
    <row r="37" s="95" customFormat="1" spans="1:13">
      <c r="A37" s="42">
        <v>41136.625</v>
      </c>
      <c r="B37" s="43" t="s">
        <v>13</v>
      </c>
      <c r="C37" s="43">
        <v>1.5</v>
      </c>
      <c r="D37" s="43">
        <v>14.5</v>
      </c>
      <c r="E37" s="43" t="s">
        <v>13</v>
      </c>
      <c r="F37" s="43" t="s">
        <v>13</v>
      </c>
      <c r="G37" s="43">
        <v>28</v>
      </c>
      <c r="H37" s="43" t="s">
        <v>13</v>
      </c>
      <c r="I37" s="6">
        <v>6.3</v>
      </c>
      <c r="J37" s="44">
        <v>81.6</v>
      </c>
      <c r="K37" s="44">
        <v>126.614</v>
      </c>
      <c r="L37" s="44">
        <v>190.656</v>
      </c>
      <c r="M37" s="44">
        <v>0.1599</v>
      </c>
    </row>
    <row r="38" s="95" customFormat="1" spans="1:13">
      <c r="A38" s="42">
        <v>41136.6666666667</v>
      </c>
      <c r="B38" s="43" t="s">
        <v>13</v>
      </c>
      <c r="C38" s="43" t="s">
        <v>13</v>
      </c>
      <c r="D38" s="43">
        <v>4.5</v>
      </c>
      <c r="E38" s="43">
        <v>13</v>
      </c>
      <c r="F38" s="43" t="s">
        <v>13</v>
      </c>
      <c r="G38" s="43">
        <v>15</v>
      </c>
      <c r="H38" s="43" t="s">
        <v>13</v>
      </c>
      <c r="I38" s="6">
        <v>4.6</v>
      </c>
      <c r="J38" s="44">
        <v>114.2</v>
      </c>
      <c r="K38" s="44">
        <v>131.767</v>
      </c>
      <c r="L38" s="44">
        <v>189.494</v>
      </c>
      <c r="M38" s="44">
        <v>0.1599</v>
      </c>
    </row>
    <row r="39" s="95" customFormat="1" spans="1:13">
      <c r="A39" s="42">
        <v>41136.7083333333</v>
      </c>
      <c r="B39" s="43" t="s">
        <v>13</v>
      </c>
      <c r="C39" s="43" t="s">
        <v>13</v>
      </c>
      <c r="D39" s="43">
        <v>1.5</v>
      </c>
      <c r="E39" s="43">
        <v>1.5</v>
      </c>
      <c r="F39" s="43" t="s">
        <v>13</v>
      </c>
      <c r="G39" s="43" t="s">
        <v>13</v>
      </c>
      <c r="H39" s="43" t="s">
        <v>13</v>
      </c>
      <c r="I39" s="6">
        <v>0.4</v>
      </c>
      <c r="J39" s="44">
        <v>150.5</v>
      </c>
      <c r="K39" s="44">
        <v>108.186</v>
      </c>
      <c r="L39" s="44">
        <v>0</v>
      </c>
      <c r="M39" s="44">
        <v>0.1599</v>
      </c>
    </row>
    <row r="40" s="95" customFormat="1" spans="1:13">
      <c r="A40" s="42">
        <v>41136.75</v>
      </c>
      <c r="B40" s="43">
        <v>1</v>
      </c>
      <c r="C40" s="43">
        <v>1</v>
      </c>
      <c r="D40" s="43">
        <v>0.5</v>
      </c>
      <c r="E40" s="43">
        <v>1</v>
      </c>
      <c r="F40" s="43" t="s">
        <v>13</v>
      </c>
      <c r="G40" s="43" t="s">
        <v>13</v>
      </c>
      <c r="H40" s="43" t="s">
        <v>13</v>
      </c>
      <c r="I40" s="6">
        <v>0.5</v>
      </c>
      <c r="J40" s="44">
        <v>129.5</v>
      </c>
      <c r="K40" s="44">
        <v>98.951</v>
      </c>
      <c r="L40" s="44">
        <v>173.274</v>
      </c>
      <c r="M40" s="44">
        <v>0.1599</v>
      </c>
    </row>
    <row r="41" s="95" customFormat="1" spans="1:13">
      <c r="A41" s="42">
        <v>41136.7916666667</v>
      </c>
      <c r="B41" s="43" t="s">
        <v>13</v>
      </c>
      <c r="C41" s="43">
        <v>0.5</v>
      </c>
      <c r="D41" s="43" t="s">
        <v>13</v>
      </c>
      <c r="E41" s="43">
        <v>0.5</v>
      </c>
      <c r="F41" s="43" t="s">
        <v>13</v>
      </c>
      <c r="G41" s="43" t="s">
        <v>13</v>
      </c>
      <c r="H41" s="43" t="s">
        <v>13</v>
      </c>
      <c r="I41" s="6">
        <v>0.1</v>
      </c>
      <c r="J41" s="44">
        <v>127.4</v>
      </c>
      <c r="K41" s="44">
        <v>111.176</v>
      </c>
      <c r="L41" s="44">
        <v>189.738</v>
      </c>
      <c r="M41" s="44">
        <v>0.1599</v>
      </c>
    </row>
    <row r="42" s="95" customFormat="1" spans="1:13">
      <c r="A42" s="42">
        <v>41136.8333333333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114.7</v>
      </c>
      <c r="K42" s="44">
        <v>118.317</v>
      </c>
      <c r="L42" s="44">
        <v>189.793</v>
      </c>
      <c r="M42" s="44">
        <v>0.1599</v>
      </c>
    </row>
    <row r="43" s="95" customFormat="1" spans="1:13">
      <c r="A43" s="42">
        <v>41136.875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77.7</v>
      </c>
      <c r="K43" s="44">
        <v>118.109</v>
      </c>
      <c r="L43" s="44">
        <v>189.406</v>
      </c>
      <c r="M43" s="44">
        <v>0.1599</v>
      </c>
    </row>
    <row r="44" s="95" customFormat="1" spans="1:13">
      <c r="A44" s="42">
        <v>41136.9166666667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108</v>
      </c>
      <c r="K44" s="44">
        <v>108.182</v>
      </c>
      <c r="L44" s="44">
        <v>189.376</v>
      </c>
      <c r="M44" s="44">
        <v>0.1599</v>
      </c>
    </row>
    <row r="45" s="95" customFormat="1" spans="1:13">
      <c r="A45" s="42">
        <v>41136.9583333333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111.9</v>
      </c>
      <c r="K45" s="44">
        <v>136.557</v>
      </c>
      <c r="L45" s="44">
        <v>189.694</v>
      </c>
      <c r="M45" s="44">
        <v>0.1599</v>
      </c>
    </row>
    <row r="46" s="95" customFormat="1" spans="1:13">
      <c r="A46" s="42">
        <v>41137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74.2</v>
      </c>
      <c r="K46" s="44">
        <v>107.736</v>
      </c>
      <c r="L46" s="44">
        <v>283.685</v>
      </c>
      <c r="M46" s="44">
        <v>0.1599</v>
      </c>
    </row>
    <row r="47" s="95" customFormat="1" spans="1:13">
      <c r="A47" s="42">
        <v>41137.0416666667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47.5</v>
      </c>
      <c r="K47" s="44">
        <v>123.266</v>
      </c>
      <c r="L47" s="44">
        <v>404.584</v>
      </c>
      <c r="M47" s="44">
        <v>0.1599</v>
      </c>
    </row>
    <row r="48" s="95" customFormat="1" spans="1:13">
      <c r="A48" s="42">
        <v>41137.0833333333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45.2</v>
      </c>
      <c r="K48" s="44">
        <v>115.256</v>
      </c>
      <c r="L48" s="44">
        <v>405.345</v>
      </c>
      <c r="M48" s="44">
        <v>0.1599</v>
      </c>
    </row>
    <row r="49" s="95" customFormat="1" spans="1:13">
      <c r="A49" s="42">
        <v>41137.125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65.1</v>
      </c>
      <c r="K49" s="44">
        <v>94.811</v>
      </c>
      <c r="L49" s="44">
        <v>207.29</v>
      </c>
      <c r="M49" s="44">
        <v>0.1599</v>
      </c>
    </row>
    <row r="50" s="95" customFormat="1" spans="1:13">
      <c r="A50" s="42">
        <v>41137.1666666667</v>
      </c>
      <c r="B50" s="43" t="s">
        <v>13</v>
      </c>
      <c r="C50" s="43" t="s">
        <v>13</v>
      </c>
      <c r="D50" s="43">
        <v>0.5</v>
      </c>
      <c r="E50" s="43" t="s">
        <v>13</v>
      </c>
      <c r="F50" s="43" t="s">
        <v>13</v>
      </c>
      <c r="G50" s="43" t="s">
        <v>13</v>
      </c>
      <c r="H50" s="43" t="s">
        <v>13</v>
      </c>
      <c r="I50" s="6">
        <v>0.1</v>
      </c>
      <c r="J50" s="44">
        <v>69.1</v>
      </c>
      <c r="K50" s="44">
        <v>102.496</v>
      </c>
      <c r="L50" s="44">
        <v>195.485</v>
      </c>
      <c r="M50" s="44">
        <v>0.1599</v>
      </c>
    </row>
    <row r="51" s="95" customFormat="1" spans="1:13">
      <c r="A51" s="42">
        <v>41137.2083333333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65.7</v>
      </c>
      <c r="K51" s="44">
        <v>90.043</v>
      </c>
      <c r="L51" s="44">
        <v>196.365</v>
      </c>
      <c r="M51" s="44">
        <v>0.1599</v>
      </c>
    </row>
    <row r="52" s="95" customFormat="1" spans="1:13">
      <c r="A52" s="42">
        <v>41137.25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58</v>
      </c>
      <c r="K52" s="44">
        <v>95.707</v>
      </c>
      <c r="L52" s="44">
        <v>196.557</v>
      </c>
      <c r="M52" s="44">
        <v>0.1599</v>
      </c>
    </row>
    <row r="53" s="95" customFormat="1" spans="1:13">
      <c r="A53" s="42">
        <v>41137.2916666667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51.4</v>
      </c>
      <c r="K53" s="44">
        <v>84.52</v>
      </c>
      <c r="L53" s="44">
        <v>195.528</v>
      </c>
      <c r="M53" s="44">
        <v>0.1599</v>
      </c>
    </row>
    <row r="54" s="95" customFormat="1" spans="1:13">
      <c r="A54" s="42">
        <v>41137.3333333333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48.1</v>
      </c>
      <c r="K54" s="44">
        <v>73.477</v>
      </c>
      <c r="L54" s="44">
        <v>197.138</v>
      </c>
      <c r="M54" s="44">
        <v>0.1599</v>
      </c>
    </row>
    <row r="55" s="95" customFormat="1" spans="1:13">
      <c r="A55" s="42">
        <v>41137.375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146.6</v>
      </c>
      <c r="K55" s="44">
        <v>80.529</v>
      </c>
      <c r="L55" s="44">
        <v>271.27</v>
      </c>
      <c r="M55" s="44">
        <v>0.1599</v>
      </c>
    </row>
    <row r="56" s="95" customFormat="1" spans="1:13">
      <c r="A56" s="42">
        <v>41137.4166666667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156.1</v>
      </c>
      <c r="K56" s="44">
        <v>104.119</v>
      </c>
      <c r="L56" s="44">
        <v>418.971</v>
      </c>
      <c r="M56" s="44">
        <v>0.1599</v>
      </c>
    </row>
    <row r="57" s="95" customFormat="1" spans="1:13">
      <c r="A57" s="42">
        <v>41137.4583333333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64.4</v>
      </c>
      <c r="K57" s="44">
        <v>108.497</v>
      </c>
      <c r="L57" s="44">
        <v>423.183</v>
      </c>
      <c r="M57" s="44">
        <v>0.1599</v>
      </c>
    </row>
    <row r="58" s="95" customFormat="1" spans="1:13">
      <c r="A58" s="42">
        <v>41137.5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92.1</v>
      </c>
      <c r="K58" s="44">
        <v>111.169</v>
      </c>
      <c r="L58" s="44">
        <v>415.368</v>
      </c>
      <c r="M58" s="44">
        <v>0.1599</v>
      </c>
    </row>
    <row r="59" s="95" customFormat="1" spans="1:13">
      <c r="A59" s="42">
        <v>41137.5416666667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43.1</v>
      </c>
      <c r="K59" s="44">
        <v>114.207</v>
      </c>
      <c r="L59" s="44">
        <v>396.256</v>
      </c>
      <c r="M59" s="44">
        <v>0.1599</v>
      </c>
    </row>
    <row r="60" s="95" customFormat="1" spans="1:13">
      <c r="A60" s="42">
        <v>41137.5833333333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60.2</v>
      </c>
      <c r="K60" s="44">
        <v>127.916</v>
      </c>
      <c r="L60" s="44">
        <v>378.285</v>
      </c>
      <c r="M60" s="44">
        <v>0.1599</v>
      </c>
    </row>
    <row r="61" s="95" customFormat="1" spans="1:13">
      <c r="A61" s="42">
        <v>41137.625</v>
      </c>
      <c r="B61" s="43" t="s">
        <v>13</v>
      </c>
      <c r="C61" s="43" t="s">
        <v>13</v>
      </c>
      <c r="D61" s="43">
        <v>1.5</v>
      </c>
      <c r="E61" s="43">
        <v>7.5</v>
      </c>
      <c r="F61" s="43" t="s">
        <v>13</v>
      </c>
      <c r="G61" s="43">
        <v>0.5</v>
      </c>
      <c r="H61" s="43" t="s">
        <v>13</v>
      </c>
      <c r="I61" s="6">
        <v>1.4</v>
      </c>
      <c r="J61" s="44">
        <v>76.9</v>
      </c>
      <c r="K61" s="44">
        <v>128.538</v>
      </c>
      <c r="L61" s="44">
        <v>376.104</v>
      </c>
      <c r="M61" s="44">
        <v>0.1599</v>
      </c>
    </row>
    <row r="62" s="95" customFormat="1" spans="1:13">
      <c r="A62" s="42">
        <v>41137.6666666667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133.8</v>
      </c>
      <c r="K62" s="44">
        <v>91.675</v>
      </c>
      <c r="L62" s="44">
        <v>380.301</v>
      </c>
      <c r="M62" s="44">
        <v>0.1599</v>
      </c>
    </row>
    <row r="63" s="95" customFormat="1" spans="1:13">
      <c r="A63" s="42">
        <v>41137.7083333333</v>
      </c>
      <c r="B63" s="43" t="s">
        <v>13</v>
      </c>
      <c r="C63" s="43" t="s">
        <v>13</v>
      </c>
      <c r="D63" s="43">
        <v>0.5</v>
      </c>
      <c r="E63" s="43" t="s">
        <v>13</v>
      </c>
      <c r="F63" s="43" t="s">
        <v>13</v>
      </c>
      <c r="G63" s="43" t="s">
        <v>13</v>
      </c>
      <c r="H63" s="43">
        <v>0.5</v>
      </c>
      <c r="I63" s="6">
        <v>0.1</v>
      </c>
      <c r="J63" s="44">
        <v>78.8</v>
      </c>
      <c r="K63" s="44">
        <v>104.89</v>
      </c>
      <c r="L63" s="44">
        <v>383.303</v>
      </c>
      <c r="M63" s="44">
        <v>0.1599</v>
      </c>
    </row>
    <row r="64" s="95" customFormat="1" spans="1:13">
      <c r="A64" s="42">
        <v>41137.75</v>
      </c>
      <c r="B64" s="43" t="s">
        <v>13</v>
      </c>
      <c r="C64" s="43" t="s">
        <v>13</v>
      </c>
      <c r="D64" s="43" t="s">
        <v>13</v>
      </c>
      <c r="E64" s="43">
        <v>0.5</v>
      </c>
      <c r="F64" s="43">
        <v>0.5</v>
      </c>
      <c r="G64" s="43">
        <v>0.5</v>
      </c>
      <c r="H64" s="43">
        <v>0.5</v>
      </c>
      <c r="I64" s="6">
        <v>0.3</v>
      </c>
      <c r="J64" s="44">
        <v>152.2</v>
      </c>
      <c r="K64" s="44">
        <v>99.937</v>
      </c>
      <c r="L64" s="44">
        <v>383.154</v>
      </c>
      <c r="M64" s="44">
        <v>0.1599</v>
      </c>
    </row>
    <row r="65" s="95" customFormat="1" spans="1:13">
      <c r="A65" s="42">
        <v>41137.7916666667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96.3</v>
      </c>
      <c r="K65" s="44">
        <v>104.886</v>
      </c>
      <c r="L65" s="44">
        <v>385.392</v>
      </c>
      <c r="M65" s="44">
        <v>0.1599</v>
      </c>
    </row>
    <row r="66" s="95" customFormat="1" spans="1:13">
      <c r="A66" s="42">
        <v>41137.8333333333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60.3</v>
      </c>
      <c r="K66" s="44">
        <v>102.922</v>
      </c>
      <c r="L66" s="44">
        <v>389.273</v>
      </c>
      <c r="M66" s="44">
        <v>0.1599</v>
      </c>
    </row>
    <row r="67" s="95" customFormat="1" spans="1:13">
      <c r="A67" s="42">
        <v>41137.875</v>
      </c>
      <c r="B67" s="43">
        <v>0.5</v>
      </c>
      <c r="C67" s="43">
        <v>0.5</v>
      </c>
      <c r="D67" s="43">
        <v>0.5</v>
      </c>
      <c r="E67" s="43" t="s">
        <v>13</v>
      </c>
      <c r="F67" s="43" t="s">
        <v>13</v>
      </c>
      <c r="G67" s="43">
        <v>0.5</v>
      </c>
      <c r="H67" s="43" t="s">
        <v>13</v>
      </c>
      <c r="I67" s="6">
        <v>0.3</v>
      </c>
      <c r="J67" s="44">
        <v>4.3</v>
      </c>
      <c r="K67" s="44">
        <v>92.792</v>
      </c>
      <c r="L67" s="44">
        <v>393.944</v>
      </c>
      <c r="M67" s="44">
        <v>0.1599</v>
      </c>
    </row>
    <row r="68" s="95" customFormat="1" spans="1:13">
      <c r="A68" s="42">
        <v>41137.9166666667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4.3</v>
      </c>
      <c r="K68" s="44">
        <v>96.049</v>
      </c>
      <c r="L68" s="44">
        <v>399.843</v>
      </c>
      <c r="M68" s="44">
        <v>0.1599</v>
      </c>
    </row>
    <row r="69" s="95" customFormat="1" spans="1:13">
      <c r="A69" s="42">
        <v>41137.9583333333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4.3</v>
      </c>
      <c r="K69" s="44">
        <v>71.508</v>
      </c>
      <c r="L69" s="44">
        <v>378.277</v>
      </c>
      <c r="M69" s="44">
        <v>0.1599</v>
      </c>
    </row>
    <row r="70" s="95" customFormat="1" spans="1:13">
      <c r="A70" s="42">
        <v>41138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4.3</v>
      </c>
      <c r="K70" s="44">
        <v>49.416</v>
      </c>
      <c r="L70" s="44">
        <v>371.99</v>
      </c>
      <c r="M70" s="44">
        <v>0.1599</v>
      </c>
    </row>
    <row r="71" s="95" customFormat="1" spans="1:13">
      <c r="A71" s="42">
        <v>41138.0416666667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>
        <v>0.5</v>
      </c>
      <c r="I71" s="6">
        <v>0.1</v>
      </c>
      <c r="J71" s="44">
        <v>4.3</v>
      </c>
      <c r="K71" s="44">
        <v>31.509</v>
      </c>
      <c r="L71" s="44">
        <v>379.336</v>
      </c>
      <c r="M71" s="44">
        <v>0.1599</v>
      </c>
    </row>
    <row r="72" s="95" customFormat="1" spans="1:13">
      <c r="A72" s="42">
        <v>41138.0833333333</v>
      </c>
      <c r="B72" s="43" t="s">
        <v>13</v>
      </c>
      <c r="C72" s="43" t="s">
        <v>13</v>
      </c>
      <c r="D72" s="43" t="s">
        <v>13</v>
      </c>
      <c r="E72" s="43">
        <v>1</v>
      </c>
      <c r="F72" s="43" t="s">
        <v>13</v>
      </c>
      <c r="G72" s="43" t="s">
        <v>13</v>
      </c>
      <c r="H72" s="43" t="s">
        <v>13</v>
      </c>
      <c r="I72" s="6">
        <v>0.1</v>
      </c>
      <c r="J72" s="44">
        <v>4.3</v>
      </c>
      <c r="K72" s="44">
        <v>17.105</v>
      </c>
      <c r="L72" s="44">
        <v>383.679</v>
      </c>
      <c r="M72" s="44">
        <v>0.1599</v>
      </c>
    </row>
    <row r="73" s="95" customFormat="1" ht="16.5" spans="1:13">
      <c r="A73" s="45">
        <v>41138.125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4.3</v>
      </c>
      <c r="K73" s="51">
        <v>12.572</v>
      </c>
      <c r="L73" s="51">
        <v>387.301</v>
      </c>
      <c r="M73" s="51">
        <v>0.1599</v>
      </c>
    </row>
    <row r="74" s="1" customFormat="1" ht="16.5" spans="1:13">
      <c r="A74" s="47">
        <v>41138.1666666667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4.3</v>
      </c>
      <c r="K74" s="48">
        <v>7.9</v>
      </c>
      <c r="L74" s="48">
        <v>391.066</v>
      </c>
      <c r="M74" s="12">
        <v>0.1599</v>
      </c>
    </row>
    <row r="75" s="1" customFormat="1" spans="1:13">
      <c r="A75" s="49">
        <v>41138.2083333333</v>
      </c>
      <c r="B75" s="50">
        <v>1</v>
      </c>
      <c r="C75" s="50">
        <v>0.5</v>
      </c>
      <c r="D75" s="50">
        <v>0.5</v>
      </c>
      <c r="E75" s="50" t="s">
        <v>13</v>
      </c>
      <c r="F75" s="50">
        <v>6</v>
      </c>
      <c r="G75" s="50">
        <v>7.5</v>
      </c>
      <c r="H75" s="50">
        <v>17</v>
      </c>
      <c r="I75" s="50">
        <v>4.6</v>
      </c>
      <c r="J75" s="50">
        <v>4.3</v>
      </c>
      <c r="K75" s="50">
        <v>7.9</v>
      </c>
      <c r="L75" s="50">
        <v>395.691</v>
      </c>
      <c r="M75" s="14">
        <v>0.1599</v>
      </c>
    </row>
    <row r="76" s="1" customFormat="1" spans="1:13">
      <c r="A76" s="49">
        <v>41138.25</v>
      </c>
      <c r="B76" s="50">
        <v>20.5</v>
      </c>
      <c r="C76" s="50">
        <v>19.5</v>
      </c>
      <c r="D76" s="50">
        <v>48.5</v>
      </c>
      <c r="E76" s="50">
        <v>52</v>
      </c>
      <c r="F76" s="50">
        <v>11</v>
      </c>
      <c r="G76" s="50">
        <v>34</v>
      </c>
      <c r="H76" s="50">
        <v>3.5</v>
      </c>
      <c r="I76" s="50">
        <v>27</v>
      </c>
      <c r="J76" s="50">
        <v>4.3</v>
      </c>
      <c r="K76" s="50">
        <v>27.727</v>
      </c>
      <c r="L76" s="50">
        <v>400.126</v>
      </c>
      <c r="M76" s="14">
        <v>0.1599</v>
      </c>
    </row>
    <row r="77" s="1" customFormat="1" spans="1:13">
      <c r="A77" s="49">
        <v>41138.2916666667</v>
      </c>
      <c r="B77" s="50">
        <v>14</v>
      </c>
      <c r="C77" s="50">
        <v>5</v>
      </c>
      <c r="D77" s="50">
        <v>40.5</v>
      </c>
      <c r="E77" s="50">
        <v>62.5</v>
      </c>
      <c r="F77" s="50" t="s">
        <v>13</v>
      </c>
      <c r="G77" s="50">
        <v>4.5</v>
      </c>
      <c r="H77" s="50" t="s">
        <v>13</v>
      </c>
      <c r="I77" s="50">
        <v>18.1</v>
      </c>
      <c r="J77" s="50">
        <v>21.6</v>
      </c>
      <c r="K77" s="50">
        <v>41.386</v>
      </c>
      <c r="L77" s="50">
        <v>399.625</v>
      </c>
      <c r="M77" s="14">
        <v>0.1599</v>
      </c>
    </row>
    <row r="78" s="1" customFormat="1" spans="1:13">
      <c r="A78" s="49">
        <v>41138.3333333333</v>
      </c>
      <c r="B78" s="50">
        <v>3.5</v>
      </c>
      <c r="C78" s="50">
        <v>3</v>
      </c>
      <c r="D78" s="50">
        <v>9</v>
      </c>
      <c r="E78" s="50">
        <v>46</v>
      </c>
      <c r="F78" s="50">
        <v>2</v>
      </c>
      <c r="G78" s="50">
        <v>17.5</v>
      </c>
      <c r="H78" s="50">
        <v>12.5</v>
      </c>
      <c r="I78" s="50">
        <v>13.4</v>
      </c>
      <c r="J78" s="50">
        <v>19.9</v>
      </c>
      <c r="K78" s="50">
        <v>56.681</v>
      </c>
      <c r="L78" s="50">
        <v>400.443</v>
      </c>
      <c r="M78" s="14">
        <v>0.1599</v>
      </c>
    </row>
    <row r="79" s="1" customFormat="1" spans="1:13">
      <c r="A79" s="49">
        <v>41138.375</v>
      </c>
      <c r="B79" s="50">
        <v>5</v>
      </c>
      <c r="C79" s="50">
        <v>8.5</v>
      </c>
      <c r="D79" s="50">
        <v>29.5</v>
      </c>
      <c r="E79" s="50">
        <v>36</v>
      </c>
      <c r="F79" s="50" t="s">
        <v>13</v>
      </c>
      <c r="G79" s="50">
        <v>19.5</v>
      </c>
      <c r="H79" s="50">
        <v>15</v>
      </c>
      <c r="I79" s="50">
        <v>16.2</v>
      </c>
      <c r="J79" s="50">
        <v>42.8</v>
      </c>
      <c r="K79" s="50">
        <v>187.75</v>
      </c>
      <c r="L79" s="50">
        <v>405.945</v>
      </c>
      <c r="M79" s="14">
        <v>0.1599</v>
      </c>
    </row>
    <row r="80" s="1" customFormat="1" spans="1:13">
      <c r="A80" s="49">
        <v>41138.4166666667</v>
      </c>
      <c r="B80" s="50">
        <v>38</v>
      </c>
      <c r="C80" s="50">
        <v>42</v>
      </c>
      <c r="D80" s="50">
        <v>11</v>
      </c>
      <c r="E80" s="50">
        <v>15</v>
      </c>
      <c r="F80" s="50">
        <v>42.5</v>
      </c>
      <c r="G80" s="50">
        <v>6.5</v>
      </c>
      <c r="H80" s="50">
        <v>2</v>
      </c>
      <c r="I80" s="50">
        <v>22.4</v>
      </c>
      <c r="J80" s="50">
        <v>151.8</v>
      </c>
      <c r="K80" s="50">
        <v>278.139</v>
      </c>
      <c r="L80" s="50">
        <v>406.444</v>
      </c>
      <c r="M80" s="14">
        <v>0.1599</v>
      </c>
    </row>
    <row r="81" s="1" customFormat="1" spans="1:13">
      <c r="A81" s="49">
        <v>41138.4583333333</v>
      </c>
      <c r="B81" s="50">
        <v>1</v>
      </c>
      <c r="C81" s="50">
        <v>10</v>
      </c>
      <c r="D81" s="50">
        <v>11</v>
      </c>
      <c r="E81" s="50">
        <v>35</v>
      </c>
      <c r="F81" s="50">
        <v>27</v>
      </c>
      <c r="G81" s="50">
        <v>4.5</v>
      </c>
      <c r="H81" s="50">
        <v>3</v>
      </c>
      <c r="I81" s="50">
        <v>13.1</v>
      </c>
      <c r="J81" s="50">
        <v>167.6</v>
      </c>
      <c r="K81" s="50">
        <v>397.934</v>
      </c>
      <c r="L81" s="50">
        <v>405.577</v>
      </c>
      <c r="M81" s="14">
        <v>0.1599</v>
      </c>
    </row>
    <row r="82" s="1" customFormat="1" spans="1:13">
      <c r="A82" s="49">
        <v>41138.5</v>
      </c>
      <c r="B82" s="50">
        <v>21</v>
      </c>
      <c r="C82" s="50">
        <v>15</v>
      </c>
      <c r="D82" s="50">
        <v>4</v>
      </c>
      <c r="E82" s="50">
        <v>4</v>
      </c>
      <c r="F82" s="50">
        <v>26.5</v>
      </c>
      <c r="G82" s="50">
        <v>3.5</v>
      </c>
      <c r="H82" s="50">
        <v>5.5</v>
      </c>
      <c r="I82" s="50">
        <v>11.4</v>
      </c>
      <c r="J82" s="50">
        <v>84.6</v>
      </c>
      <c r="K82" s="50">
        <v>528.82</v>
      </c>
      <c r="L82" s="50">
        <v>420.999</v>
      </c>
      <c r="M82" s="14">
        <v>0.1599</v>
      </c>
    </row>
    <row r="83" s="1" customFormat="1" spans="1:13">
      <c r="A83" s="49">
        <v>41138.5416666667</v>
      </c>
      <c r="B83" s="50">
        <v>15.5</v>
      </c>
      <c r="C83" s="50">
        <v>23</v>
      </c>
      <c r="D83" s="50">
        <v>9</v>
      </c>
      <c r="E83" s="50">
        <v>3</v>
      </c>
      <c r="F83" s="50">
        <v>22.5</v>
      </c>
      <c r="G83" s="50">
        <v>30</v>
      </c>
      <c r="H83" s="50">
        <v>40.5</v>
      </c>
      <c r="I83" s="50">
        <v>20.5</v>
      </c>
      <c r="J83" s="50">
        <v>60.7</v>
      </c>
      <c r="K83" s="50">
        <v>648.478</v>
      </c>
      <c r="L83" s="50">
        <v>428.956</v>
      </c>
      <c r="M83" s="14">
        <v>0.1599</v>
      </c>
    </row>
    <row r="84" s="1" customFormat="1" spans="1:13">
      <c r="A84" s="49">
        <v>41138.5833333333</v>
      </c>
      <c r="B84" s="50">
        <v>41</v>
      </c>
      <c r="C84" s="50">
        <v>58.5</v>
      </c>
      <c r="D84" s="50">
        <v>25</v>
      </c>
      <c r="E84" s="50">
        <v>24.5</v>
      </c>
      <c r="F84" s="50">
        <v>26</v>
      </c>
      <c r="G84" s="50">
        <v>18.5</v>
      </c>
      <c r="H84" s="50">
        <v>18</v>
      </c>
      <c r="I84" s="50">
        <v>30.2</v>
      </c>
      <c r="J84" s="50">
        <v>45.5</v>
      </c>
      <c r="K84" s="50">
        <v>742.132</v>
      </c>
      <c r="L84" s="50">
        <v>430.708</v>
      </c>
      <c r="M84" s="14">
        <v>0.1599</v>
      </c>
    </row>
    <row r="85" s="1" customFormat="1" spans="1:13">
      <c r="A85" s="49">
        <v>41138.625</v>
      </c>
      <c r="B85" s="50">
        <v>23</v>
      </c>
      <c r="C85" s="50">
        <v>27</v>
      </c>
      <c r="D85" s="50">
        <v>35.5</v>
      </c>
      <c r="E85" s="50">
        <v>20</v>
      </c>
      <c r="F85" s="50">
        <v>19</v>
      </c>
      <c r="G85" s="50">
        <v>4</v>
      </c>
      <c r="H85" s="50">
        <v>4</v>
      </c>
      <c r="I85" s="50">
        <v>18.9</v>
      </c>
      <c r="J85" s="50">
        <v>66.1</v>
      </c>
      <c r="K85" s="50">
        <v>780.169</v>
      </c>
      <c r="L85" s="50">
        <v>432.498</v>
      </c>
      <c r="M85" s="14">
        <v>0.1599</v>
      </c>
    </row>
    <row r="86" s="1" customFormat="1" spans="1:13">
      <c r="A86" s="49">
        <v>41138.6666666667</v>
      </c>
      <c r="B86" s="50">
        <v>6</v>
      </c>
      <c r="C86" s="50">
        <v>5.5</v>
      </c>
      <c r="D86" s="50">
        <v>7.5</v>
      </c>
      <c r="E86" s="50">
        <v>6.5</v>
      </c>
      <c r="F86" s="50">
        <v>4</v>
      </c>
      <c r="G86" s="50">
        <v>9</v>
      </c>
      <c r="H86" s="50">
        <v>5</v>
      </c>
      <c r="I86" s="50">
        <v>6.2</v>
      </c>
      <c r="J86" s="50">
        <v>99.8</v>
      </c>
      <c r="K86" s="50">
        <v>927.081</v>
      </c>
      <c r="L86" s="50">
        <v>438.751</v>
      </c>
      <c r="M86" s="14">
        <v>0.1599</v>
      </c>
    </row>
    <row r="87" s="1" customFormat="1" spans="1:13">
      <c r="A87" s="49">
        <v>41138.7083333333</v>
      </c>
      <c r="B87" s="50">
        <v>11.5</v>
      </c>
      <c r="C87" s="50">
        <v>24.5</v>
      </c>
      <c r="D87" s="50">
        <v>15.5</v>
      </c>
      <c r="E87" s="50">
        <v>5.5</v>
      </c>
      <c r="F87" s="50">
        <v>28.5</v>
      </c>
      <c r="G87" s="50">
        <v>8</v>
      </c>
      <c r="H87" s="50">
        <v>7</v>
      </c>
      <c r="I87" s="50">
        <v>14.4</v>
      </c>
      <c r="J87" s="50">
        <v>134</v>
      </c>
      <c r="K87" s="50">
        <v>1035.067</v>
      </c>
      <c r="L87" s="50">
        <v>439.324</v>
      </c>
      <c r="M87" s="14">
        <v>0.1599</v>
      </c>
    </row>
    <row r="88" s="1" customFormat="1" spans="1:13">
      <c r="A88" s="49">
        <v>41138.75</v>
      </c>
      <c r="B88" s="50">
        <v>41</v>
      </c>
      <c r="C88" s="50">
        <v>53.5</v>
      </c>
      <c r="D88" s="50">
        <v>42.5</v>
      </c>
      <c r="E88" s="50">
        <v>47</v>
      </c>
      <c r="F88" s="50">
        <v>44.5</v>
      </c>
      <c r="G88" s="50">
        <v>18.5</v>
      </c>
      <c r="H88" s="50">
        <v>14</v>
      </c>
      <c r="I88" s="50">
        <v>37.3</v>
      </c>
      <c r="J88" s="50">
        <v>131.1</v>
      </c>
      <c r="K88" s="50">
        <v>1129.877</v>
      </c>
      <c r="L88" s="50">
        <v>442.909</v>
      </c>
      <c r="M88" s="14">
        <v>0.1599</v>
      </c>
    </row>
    <row r="89" s="1" customFormat="1" spans="1:13">
      <c r="A89" s="49">
        <v>41138.7916666667</v>
      </c>
      <c r="B89" s="50">
        <v>6.5</v>
      </c>
      <c r="C89" s="50">
        <v>11</v>
      </c>
      <c r="D89" s="50">
        <v>15.5</v>
      </c>
      <c r="E89" s="50">
        <v>11</v>
      </c>
      <c r="F89" s="50">
        <v>8</v>
      </c>
      <c r="G89" s="50">
        <v>18</v>
      </c>
      <c r="H89" s="50">
        <v>22.5</v>
      </c>
      <c r="I89" s="50">
        <v>13.2</v>
      </c>
      <c r="J89" s="50">
        <v>42.8</v>
      </c>
      <c r="K89" s="50">
        <v>1276.993</v>
      </c>
      <c r="L89" s="50">
        <v>442.495</v>
      </c>
      <c r="M89" s="14">
        <v>0.1599</v>
      </c>
    </row>
    <row r="90" s="1" customFormat="1" spans="1:13">
      <c r="A90" s="49">
        <v>41138.8333333333</v>
      </c>
      <c r="B90" s="50">
        <v>2</v>
      </c>
      <c r="C90" s="50">
        <v>3</v>
      </c>
      <c r="D90" s="50">
        <v>3.5</v>
      </c>
      <c r="E90" s="50">
        <v>2</v>
      </c>
      <c r="F90" s="50">
        <v>2.5</v>
      </c>
      <c r="G90" s="50">
        <v>6</v>
      </c>
      <c r="H90" s="50">
        <v>8.5</v>
      </c>
      <c r="I90" s="50">
        <v>3.9</v>
      </c>
      <c r="J90" s="50">
        <v>55.7</v>
      </c>
      <c r="K90" s="50">
        <v>1468.55</v>
      </c>
      <c r="L90" s="50">
        <v>448.655</v>
      </c>
      <c r="M90" s="14">
        <v>0.1599</v>
      </c>
    </row>
    <row r="91" s="1" customFormat="1" spans="1:13">
      <c r="A91" s="49">
        <v>41138.875</v>
      </c>
      <c r="B91" s="50" t="s">
        <v>13</v>
      </c>
      <c r="C91" s="50" t="s">
        <v>13</v>
      </c>
      <c r="D91" s="50">
        <v>0.5</v>
      </c>
      <c r="E91" s="50">
        <v>0.5</v>
      </c>
      <c r="F91" s="50" t="s">
        <v>13</v>
      </c>
      <c r="G91" s="50">
        <v>1.5</v>
      </c>
      <c r="H91" s="50">
        <v>1</v>
      </c>
      <c r="I91" s="50">
        <v>0.5</v>
      </c>
      <c r="J91" s="50">
        <v>5.13</v>
      </c>
      <c r="K91" s="50">
        <v>1532.16</v>
      </c>
      <c r="L91" s="50">
        <v>449.438</v>
      </c>
      <c r="M91" s="14">
        <v>0.1599</v>
      </c>
    </row>
    <row r="92" s="1" customFormat="1" spans="1:13">
      <c r="A92" s="49">
        <v>41138.9166666667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1.71</v>
      </c>
      <c r="K92" s="50">
        <v>1476.986</v>
      </c>
      <c r="L92" s="50">
        <v>450.759</v>
      </c>
      <c r="M92" s="14">
        <v>0.1599</v>
      </c>
    </row>
    <row r="93" s="1" customFormat="1" spans="1:13">
      <c r="A93" s="49">
        <v>41138.9583333333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1.71</v>
      </c>
      <c r="K93" s="50">
        <v>1381.455</v>
      </c>
      <c r="L93" s="50">
        <v>452.805</v>
      </c>
      <c r="M93" s="14">
        <v>0.1599</v>
      </c>
    </row>
    <row r="94" s="1" customFormat="1" spans="1:13">
      <c r="A94" s="49">
        <v>41139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1.74</v>
      </c>
      <c r="K94" s="50">
        <v>1247.132</v>
      </c>
      <c r="L94" s="50">
        <v>446.7</v>
      </c>
      <c r="M94" s="14">
        <v>0.1599</v>
      </c>
    </row>
    <row r="95" s="1" customFormat="1" spans="1:13">
      <c r="A95" s="49">
        <v>41139.0416666667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1.69</v>
      </c>
      <c r="K95" s="50">
        <v>1055.935</v>
      </c>
      <c r="L95" s="50">
        <v>448.367</v>
      </c>
      <c r="M95" s="14">
        <v>0.1599</v>
      </c>
    </row>
    <row r="96" s="1" customFormat="1" spans="1:13">
      <c r="A96" s="49">
        <v>41139.0833333333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1.66</v>
      </c>
      <c r="K96" s="50">
        <v>837.238</v>
      </c>
      <c r="L96" s="50">
        <v>448.971</v>
      </c>
      <c r="M96" s="14">
        <v>0.1599</v>
      </c>
    </row>
    <row r="97" s="1" customFormat="1" spans="1:13">
      <c r="A97" s="49">
        <v>41139.125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1.69</v>
      </c>
      <c r="K97" s="50">
        <v>678.496</v>
      </c>
      <c r="L97" s="50">
        <v>448.371</v>
      </c>
      <c r="M97" s="14">
        <v>0.1599</v>
      </c>
    </row>
    <row r="98" s="1" customFormat="1" spans="1:13">
      <c r="A98" s="49">
        <v>41139.1666666667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1.69</v>
      </c>
      <c r="K98" s="50">
        <v>563.776</v>
      </c>
      <c r="L98" s="50">
        <v>450.771</v>
      </c>
      <c r="M98" s="14">
        <v>0.1599</v>
      </c>
    </row>
    <row r="99" s="1" customFormat="1" spans="1:13">
      <c r="A99" s="49">
        <v>41139.2083333333</v>
      </c>
      <c r="B99" s="50" t="s">
        <v>13</v>
      </c>
      <c r="C99" s="50" t="s">
        <v>13</v>
      </c>
      <c r="D99" s="50" t="s">
        <v>13</v>
      </c>
      <c r="E99" s="50" t="s">
        <v>13</v>
      </c>
      <c r="F99" s="50" t="s">
        <v>13</v>
      </c>
      <c r="G99" s="50" t="s">
        <v>13</v>
      </c>
      <c r="H99" s="50" t="s">
        <v>13</v>
      </c>
      <c r="I99" s="50" t="s">
        <v>13</v>
      </c>
      <c r="J99" s="50">
        <v>1.66</v>
      </c>
      <c r="K99" s="50">
        <v>491.067</v>
      </c>
      <c r="L99" s="50">
        <v>420.724</v>
      </c>
      <c r="M99" s="14">
        <v>0.1599</v>
      </c>
    </row>
    <row r="100" s="1" customFormat="1" spans="1:13">
      <c r="A100" s="49">
        <v>41139.25</v>
      </c>
      <c r="B100" s="50" t="s">
        <v>13</v>
      </c>
      <c r="C100" s="50" t="s">
        <v>13</v>
      </c>
      <c r="D100" s="50" t="s">
        <v>13</v>
      </c>
      <c r="E100" s="50" t="s">
        <v>13</v>
      </c>
      <c r="F100" s="50" t="s">
        <v>13</v>
      </c>
      <c r="G100" s="50" t="s">
        <v>13</v>
      </c>
      <c r="H100" s="50" t="s">
        <v>13</v>
      </c>
      <c r="I100" s="50" t="s">
        <v>13</v>
      </c>
      <c r="J100" s="50">
        <v>1.66</v>
      </c>
      <c r="K100" s="50">
        <v>427.536</v>
      </c>
      <c r="L100" s="50">
        <v>388.565</v>
      </c>
      <c r="M100" s="14">
        <v>0.1599</v>
      </c>
    </row>
    <row r="101" s="1" customFormat="1" spans="1:13">
      <c r="A101" s="49">
        <v>41139.2916666667</v>
      </c>
      <c r="B101" s="50" t="s">
        <v>13</v>
      </c>
      <c r="C101" s="50" t="s">
        <v>13</v>
      </c>
      <c r="D101" s="50" t="s">
        <v>13</v>
      </c>
      <c r="E101" s="50" t="s">
        <v>13</v>
      </c>
      <c r="F101" s="50" t="s">
        <v>13</v>
      </c>
      <c r="G101" s="50" t="s">
        <v>13</v>
      </c>
      <c r="H101" s="50" t="s">
        <v>13</v>
      </c>
      <c r="I101" s="50" t="s">
        <v>13</v>
      </c>
      <c r="J101" s="50">
        <v>13.5</v>
      </c>
      <c r="K101" s="50">
        <v>390.683</v>
      </c>
      <c r="L101" s="50">
        <v>389.472</v>
      </c>
      <c r="M101" s="14">
        <v>0.1599</v>
      </c>
    </row>
    <row r="102" s="1" customFormat="1" spans="1:13">
      <c r="A102" s="49">
        <v>41139.3333333333</v>
      </c>
      <c r="B102" s="50" t="s">
        <v>13</v>
      </c>
      <c r="C102" s="50" t="s">
        <v>13</v>
      </c>
      <c r="D102" s="50" t="s">
        <v>13</v>
      </c>
      <c r="E102" s="50" t="s">
        <v>13</v>
      </c>
      <c r="F102" s="50" t="s">
        <v>13</v>
      </c>
      <c r="G102" s="50" t="s">
        <v>13</v>
      </c>
      <c r="H102" s="50" t="s">
        <v>13</v>
      </c>
      <c r="I102" s="50" t="s">
        <v>13</v>
      </c>
      <c r="J102" s="50">
        <v>111.1</v>
      </c>
      <c r="K102" s="50">
        <v>363.683</v>
      </c>
      <c r="L102" s="50">
        <v>388.359</v>
      </c>
      <c r="M102" s="14">
        <v>0.1599</v>
      </c>
    </row>
    <row r="103" s="1" customFormat="1" spans="1:13">
      <c r="A103" s="49">
        <v>41139.375</v>
      </c>
      <c r="B103" s="50" t="s">
        <v>13</v>
      </c>
      <c r="C103" s="50" t="s">
        <v>13</v>
      </c>
      <c r="D103" s="50" t="s">
        <v>13</v>
      </c>
      <c r="E103" s="50" t="s">
        <v>13</v>
      </c>
      <c r="F103" s="50" t="s">
        <v>13</v>
      </c>
      <c r="G103" s="50" t="s">
        <v>13</v>
      </c>
      <c r="H103" s="50" t="s">
        <v>13</v>
      </c>
      <c r="I103" s="50" t="s">
        <v>13</v>
      </c>
      <c r="J103" s="50">
        <v>88.6</v>
      </c>
      <c r="K103" s="50">
        <v>347.285</v>
      </c>
      <c r="L103" s="50">
        <v>389.709</v>
      </c>
      <c r="M103" s="14">
        <v>0.1599</v>
      </c>
    </row>
    <row r="104" s="1" customFormat="1" spans="1:13">
      <c r="A104" s="49">
        <v>41139.4166666667</v>
      </c>
      <c r="B104" s="50" t="s">
        <v>13</v>
      </c>
      <c r="C104" s="50" t="s">
        <v>13</v>
      </c>
      <c r="D104" s="50" t="s">
        <v>13</v>
      </c>
      <c r="E104" s="50" t="s">
        <v>13</v>
      </c>
      <c r="F104" s="50" t="s">
        <v>13</v>
      </c>
      <c r="G104" s="50" t="s">
        <v>13</v>
      </c>
      <c r="H104" s="50" t="s">
        <v>13</v>
      </c>
      <c r="I104" s="50" t="s">
        <v>13</v>
      </c>
      <c r="J104" s="50">
        <v>144.8</v>
      </c>
      <c r="K104" s="50">
        <v>344.171</v>
      </c>
      <c r="L104" s="50">
        <v>391.252</v>
      </c>
      <c r="M104" s="14">
        <v>0.1599</v>
      </c>
    </row>
    <row r="105" s="1" customFormat="1" spans="1:13">
      <c r="A105" s="49">
        <v>41139.4583333333</v>
      </c>
      <c r="B105" s="50" t="s">
        <v>13</v>
      </c>
      <c r="C105" s="50" t="s">
        <v>13</v>
      </c>
      <c r="D105" s="50" t="s">
        <v>13</v>
      </c>
      <c r="E105" s="50" t="s">
        <v>13</v>
      </c>
      <c r="F105" s="50" t="s">
        <v>13</v>
      </c>
      <c r="G105" s="50" t="s">
        <v>13</v>
      </c>
      <c r="H105" s="50" t="s">
        <v>13</v>
      </c>
      <c r="I105" s="50" t="s">
        <v>13</v>
      </c>
      <c r="J105" s="50">
        <v>163.4</v>
      </c>
      <c r="K105" s="50">
        <v>339.337</v>
      </c>
      <c r="L105" s="50">
        <v>391.166</v>
      </c>
      <c r="M105" s="14">
        <v>0.1599</v>
      </c>
    </row>
    <row r="106" s="1" customFormat="1" spans="1:13">
      <c r="A106" s="49">
        <v>41139.5</v>
      </c>
      <c r="B106" s="50" t="s">
        <v>13</v>
      </c>
      <c r="C106" s="50" t="s">
        <v>13</v>
      </c>
      <c r="D106" s="50" t="s">
        <v>13</v>
      </c>
      <c r="E106" s="50" t="s">
        <v>13</v>
      </c>
      <c r="F106" s="50" t="s">
        <v>13</v>
      </c>
      <c r="G106" s="50" t="s">
        <v>13</v>
      </c>
      <c r="H106" s="50" t="s">
        <v>13</v>
      </c>
      <c r="I106" s="50" t="s">
        <v>13</v>
      </c>
      <c r="J106" s="50">
        <v>156.5</v>
      </c>
      <c r="K106" s="50">
        <v>353.481</v>
      </c>
      <c r="L106" s="50">
        <v>392.315</v>
      </c>
      <c r="M106" s="14">
        <v>0.1599</v>
      </c>
    </row>
    <row r="107" s="1" customFormat="1" spans="1:13">
      <c r="A107" s="49">
        <v>41139.5416666667</v>
      </c>
      <c r="B107" s="50" t="s">
        <v>13</v>
      </c>
      <c r="C107" s="50" t="s">
        <v>13</v>
      </c>
      <c r="D107" s="50" t="s">
        <v>13</v>
      </c>
      <c r="E107" s="50" t="s">
        <v>13</v>
      </c>
      <c r="F107" s="50" t="s">
        <v>13</v>
      </c>
      <c r="G107" s="50" t="s">
        <v>13</v>
      </c>
      <c r="H107" s="50" t="s">
        <v>13</v>
      </c>
      <c r="I107" s="50" t="s">
        <v>13</v>
      </c>
      <c r="J107" s="50">
        <v>152</v>
      </c>
      <c r="K107" s="50">
        <v>350.583</v>
      </c>
      <c r="L107" s="50">
        <v>391.254</v>
      </c>
      <c r="M107" s="14">
        <v>0.1599</v>
      </c>
    </row>
    <row r="108" s="1" customFormat="1" spans="1:13">
      <c r="A108" s="49">
        <v>41139.5833333333</v>
      </c>
      <c r="B108" s="50" t="s">
        <v>13</v>
      </c>
      <c r="C108" s="50" t="s">
        <v>13</v>
      </c>
      <c r="D108" s="50" t="s">
        <v>13</v>
      </c>
      <c r="E108" s="50" t="s">
        <v>13</v>
      </c>
      <c r="F108" s="50" t="s">
        <v>13</v>
      </c>
      <c r="G108" s="50" t="s">
        <v>13</v>
      </c>
      <c r="H108" s="50" t="s">
        <v>13</v>
      </c>
      <c r="I108" s="50" t="s">
        <v>13</v>
      </c>
      <c r="J108" s="50">
        <v>129.7</v>
      </c>
      <c r="K108" s="50">
        <v>351.097</v>
      </c>
      <c r="L108" s="50">
        <v>391.443</v>
      </c>
      <c r="M108" s="14">
        <v>0.1599</v>
      </c>
    </row>
    <row r="109" s="1" customFormat="1" spans="1:13">
      <c r="A109" s="49">
        <v>41139.625</v>
      </c>
      <c r="B109" s="50" t="s">
        <v>13</v>
      </c>
      <c r="C109" s="50" t="s">
        <v>13</v>
      </c>
      <c r="D109" s="50" t="s">
        <v>13</v>
      </c>
      <c r="E109" s="50" t="s">
        <v>13</v>
      </c>
      <c r="F109" s="50" t="s">
        <v>13</v>
      </c>
      <c r="G109" s="50" t="s">
        <v>13</v>
      </c>
      <c r="H109" s="50" t="s">
        <v>13</v>
      </c>
      <c r="I109" s="50" t="s">
        <v>13</v>
      </c>
      <c r="J109" s="50">
        <v>109.1</v>
      </c>
      <c r="K109" s="50">
        <v>341.537</v>
      </c>
      <c r="L109" s="50">
        <v>394.016</v>
      </c>
      <c r="M109" s="14">
        <v>0.1599</v>
      </c>
    </row>
    <row r="110" s="1" customFormat="1" spans="1:13">
      <c r="A110" s="49">
        <v>41139.6666666667</v>
      </c>
      <c r="B110" s="50" t="s">
        <v>13</v>
      </c>
      <c r="C110" s="50" t="s">
        <v>13</v>
      </c>
      <c r="D110" s="50" t="s">
        <v>13</v>
      </c>
      <c r="E110" s="50" t="s">
        <v>13</v>
      </c>
      <c r="F110" s="50" t="s">
        <v>13</v>
      </c>
      <c r="G110" s="50" t="s">
        <v>13</v>
      </c>
      <c r="H110" s="50" t="s">
        <v>13</v>
      </c>
      <c r="I110" s="50" t="s">
        <v>13</v>
      </c>
      <c r="J110" s="50">
        <v>35.7</v>
      </c>
      <c r="K110" s="50">
        <v>321.709</v>
      </c>
      <c r="L110" s="50">
        <v>394.227</v>
      </c>
      <c r="M110" s="14">
        <v>0.1599</v>
      </c>
    </row>
    <row r="111" s="1" customFormat="1" spans="1:13">
      <c r="A111" s="49">
        <v>41139.7083333333</v>
      </c>
      <c r="B111" s="50" t="s">
        <v>13</v>
      </c>
      <c r="C111" s="50" t="s">
        <v>13</v>
      </c>
      <c r="D111" s="50" t="s">
        <v>13</v>
      </c>
      <c r="E111" s="50" t="s">
        <v>13</v>
      </c>
      <c r="F111" s="50" t="s">
        <v>13</v>
      </c>
      <c r="G111" s="50" t="s">
        <v>13</v>
      </c>
      <c r="H111" s="50" t="s">
        <v>13</v>
      </c>
      <c r="I111" s="50" t="s">
        <v>13</v>
      </c>
      <c r="J111" s="50">
        <v>11.9</v>
      </c>
      <c r="K111" s="50">
        <v>295.2</v>
      </c>
      <c r="L111" s="50">
        <v>394.886</v>
      </c>
      <c r="M111" s="14">
        <v>0.1599</v>
      </c>
    </row>
    <row r="112" s="1" customFormat="1" spans="1:13">
      <c r="A112" s="49">
        <v>41139.75</v>
      </c>
      <c r="B112" s="50" t="s">
        <v>13</v>
      </c>
      <c r="C112" s="50" t="s">
        <v>13</v>
      </c>
      <c r="D112" s="50" t="s">
        <v>13</v>
      </c>
      <c r="E112" s="50" t="s">
        <v>13</v>
      </c>
      <c r="F112" s="50" t="s">
        <v>13</v>
      </c>
      <c r="G112" s="50" t="s">
        <v>13</v>
      </c>
      <c r="H112" s="50" t="s">
        <v>13</v>
      </c>
      <c r="I112" s="50" t="s">
        <v>13</v>
      </c>
      <c r="J112" s="50">
        <v>106.6</v>
      </c>
      <c r="K112" s="50">
        <v>275.45</v>
      </c>
      <c r="L112" s="50">
        <v>395.487</v>
      </c>
      <c r="M112" s="14">
        <v>0.1599</v>
      </c>
    </row>
    <row r="113" s="1" customFormat="1" spans="1:13">
      <c r="A113" s="49">
        <v>41139.7916666667</v>
      </c>
      <c r="B113" s="50" t="s">
        <v>13</v>
      </c>
      <c r="C113" s="50" t="s">
        <v>13</v>
      </c>
      <c r="D113" s="50" t="s">
        <v>13</v>
      </c>
      <c r="E113" s="50" t="s">
        <v>13</v>
      </c>
      <c r="F113" s="50" t="s">
        <v>13</v>
      </c>
      <c r="G113" s="50" t="s">
        <v>13</v>
      </c>
      <c r="H113" s="50" t="s">
        <v>13</v>
      </c>
      <c r="I113" s="50" t="s">
        <v>13</v>
      </c>
      <c r="J113" s="50">
        <v>66.1</v>
      </c>
      <c r="K113" s="50">
        <v>262.66</v>
      </c>
      <c r="L113" s="50">
        <v>396.729</v>
      </c>
      <c r="M113" s="14">
        <v>0.1599</v>
      </c>
    </row>
    <row r="114" s="1" customFormat="1" spans="1:13">
      <c r="A114" s="49">
        <v>41139.8333333333</v>
      </c>
      <c r="B114" s="50" t="s">
        <v>13</v>
      </c>
      <c r="C114" s="50" t="s">
        <v>13</v>
      </c>
      <c r="D114" s="50" t="s">
        <v>13</v>
      </c>
      <c r="E114" s="50" t="s">
        <v>13</v>
      </c>
      <c r="F114" s="50" t="s">
        <v>13</v>
      </c>
      <c r="G114" s="50" t="s">
        <v>13</v>
      </c>
      <c r="H114" s="50" t="s">
        <v>13</v>
      </c>
      <c r="I114" s="50" t="s">
        <v>13</v>
      </c>
      <c r="J114" s="50">
        <v>159.2</v>
      </c>
      <c r="K114" s="50">
        <v>244.086</v>
      </c>
      <c r="L114" s="50">
        <v>399.731</v>
      </c>
      <c r="M114" s="14">
        <v>0.1599</v>
      </c>
    </row>
    <row r="115" s="1" customFormat="1" spans="1:13">
      <c r="A115" s="49">
        <v>41139.875</v>
      </c>
      <c r="B115" s="50" t="s">
        <v>13</v>
      </c>
      <c r="C115" s="50" t="s">
        <v>13</v>
      </c>
      <c r="D115" s="50" t="s">
        <v>13</v>
      </c>
      <c r="E115" s="50" t="s">
        <v>13</v>
      </c>
      <c r="F115" s="50" t="s">
        <v>13</v>
      </c>
      <c r="G115" s="50" t="s">
        <v>13</v>
      </c>
      <c r="H115" s="50" t="s">
        <v>13</v>
      </c>
      <c r="I115" s="50" t="s">
        <v>13</v>
      </c>
      <c r="J115" s="50">
        <v>167.7</v>
      </c>
      <c r="K115" s="50">
        <v>254.765</v>
      </c>
      <c r="L115" s="50">
        <v>396.422</v>
      </c>
      <c r="M115" s="14">
        <v>0.1599</v>
      </c>
    </row>
    <row r="116" s="1" customFormat="1" spans="1:13">
      <c r="A116" s="49">
        <v>41139.9166666667</v>
      </c>
      <c r="B116" s="50" t="s">
        <v>13</v>
      </c>
      <c r="C116" s="50" t="s">
        <v>13</v>
      </c>
      <c r="D116" s="50" t="s">
        <v>13</v>
      </c>
      <c r="E116" s="50" t="s">
        <v>13</v>
      </c>
      <c r="F116" s="50" t="s">
        <v>13</v>
      </c>
      <c r="G116" s="50" t="s">
        <v>13</v>
      </c>
      <c r="H116" s="50" t="s">
        <v>13</v>
      </c>
      <c r="I116" s="50" t="s">
        <v>13</v>
      </c>
      <c r="J116" s="50">
        <v>157.3</v>
      </c>
      <c r="K116" s="50">
        <v>255.619</v>
      </c>
      <c r="L116" s="50">
        <v>399.343</v>
      </c>
      <c r="M116" s="14">
        <v>0.1599</v>
      </c>
    </row>
    <row r="117" s="1" customFormat="1" spans="1:13">
      <c r="A117" s="49">
        <v>41139.9583333333</v>
      </c>
      <c r="B117" s="50" t="s">
        <v>13</v>
      </c>
      <c r="C117" s="50" t="s">
        <v>13</v>
      </c>
      <c r="D117" s="50" t="s">
        <v>13</v>
      </c>
      <c r="E117" s="50" t="s">
        <v>13</v>
      </c>
      <c r="F117" s="50" t="s">
        <v>13</v>
      </c>
      <c r="G117" s="50" t="s">
        <v>13</v>
      </c>
      <c r="H117" s="50" t="s">
        <v>13</v>
      </c>
      <c r="I117" s="50" t="s">
        <v>13</v>
      </c>
      <c r="J117" s="50">
        <v>126.2</v>
      </c>
      <c r="K117" s="50">
        <v>270.4</v>
      </c>
      <c r="L117" s="50">
        <v>402.465</v>
      </c>
      <c r="M117" s="14">
        <v>0.1599</v>
      </c>
    </row>
    <row r="118" s="1" customFormat="1" spans="1:13">
      <c r="A118" s="49">
        <v>41140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123.3</v>
      </c>
      <c r="K118" s="50">
        <v>261.616</v>
      </c>
      <c r="L118" s="50">
        <v>403.615</v>
      </c>
      <c r="M118" s="14">
        <v>0.1599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zoomScale="64" zoomScaleNormal="64" topLeftCell="E9" workbookViewId="0">
      <selection activeCell="M2" sqref="M2:M49"/>
    </sheetView>
  </sheetViews>
  <sheetFormatPr defaultColWidth="9" defaultRowHeight="15.75"/>
  <cols>
    <col min="1" max="1" width="21.5416666666667" style="40" customWidth="1"/>
    <col min="2" max="11" width="17.0916666666667" style="41" customWidth="1"/>
    <col min="12" max="12" width="16.6333333333333" style="40" customWidth="1"/>
    <col min="21" max="21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95" customFormat="1" spans="1:13">
      <c r="A2" s="42">
        <v>41485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34.2</v>
      </c>
      <c r="K2" s="44">
        <v>123.22</v>
      </c>
      <c r="L2" s="44">
        <v>0</v>
      </c>
      <c r="M2" s="44">
        <v>0.1949</v>
      </c>
    </row>
    <row r="3" s="95" customFormat="1" spans="1:13">
      <c r="A3" s="42">
        <v>41485.0416666667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36.2</v>
      </c>
      <c r="K3" s="44">
        <v>121.035</v>
      </c>
      <c r="L3" s="44">
        <v>0</v>
      </c>
      <c r="M3" s="44">
        <v>0.1949</v>
      </c>
    </row>
    <row r="4" s="95" customFormat="1" spans="1:13">
      <c r="A4" s="42">
        <v>41485.0833333333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27.4</v>
      </c>
      <c r="K4" s="44">
        <v>104.926</v>
      </c>
      <c r="L4" s="44">
        <v>0</v>
      </c>
      <c r="M4" s="44">
        <v>0.1949</v>
      </c>
    </row>
    <row r="5" s="95" customFormat="1" spans="1:13">
      <c r="A5" s="42">
        <v>41485.125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39.7</v>
      </c>
      <c r="K5" s="44">
        <v>88.671</v>
      </c>
      <c r="L5" s="44">
        <v>0</v>
      </c>
      <c r="M5" s="44">
        <v>0.1949</v>
      </c>
    </row>
    <row r="6" s="95" customFormat="1" spans="1:13">
      <c r="A6" s="42">
        <v>41485.1666666667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60.1</v>
      </c>
      <c r="K6" s="44">
        <v>64.213</v>
      </c>
      <c r="L6" s="44">
        <v>0</v>
      </c>
      <c r="M6" s="44">
        <v>0.1949</v>
      </c>
    </row>
    <row r="7" s="95" customFormat="1" spans="1:13">
      <c r="A7" s="42">
        <v>41485.2083333333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41.5</v>
      </c>
      <c r="K7" s="44">
        <v>64.213</v>
      </c>
      <c r="L7" s="44">
        <v>0</v>
      </c>
      <c r="M7" s="44">
        <v>0.1949</v>
      </c>
    </row>
    <row r="8" s="95" customFormat="1" spans="1:13">
      <c r="A8" s="42">
        <v>41485.25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38.5</v>
      </c>
      <c r="K8" s="44">
        <v>54.074</v>
      </c>
      <c r="L8" s="44">
        <v>0</v>
      </c>
      <c r="M8" s="44">
        <v>0.1949</v>
      </c>
    </row>
    <row r="9" s="95" customFormat="1" spans="1:13">
      <c r="A9" s="42">
        <v>41485.2916666667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67.1</v>
      </c>
      <c r="K9" s="44">
        <v>43.935</v>
      </c>
      <c r="L9" s="44">
        <v>0</v>
      </c>
      <c r="M9" s="44">
        <v>0.1949</v>
      </c>
    </row>
    <row r="10" s="95" customFormat="1" spans="1:13">
      <c r="A10" s="42">
        <v>41485.3333333333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54</v>
      </c>
      <c r="K10" s="44">
        <v>57.455</v>
      </c>
      <c r="L10" s="44">
        <v>0</v>
      </c>
      <c r="M10" s="44">
        <v>0.1949</v>
      </c>
    </row>
    <row r="11" s="95" customFormat="1" spans="1:13">
      <c r="A11" s="42">
        <v>41485.375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78.5</v>
      </c>
      <c r="K11" s="44">
        <v>67.593</v>
      </c>
      <c r="L11" s="44">
        <v>0</v>
      </c>
      <c r="M11" s="44">
        <v>0.1949</v>
      </c>
    </row>
    <row r="12" s="95" customFormat="1" spans="1:13">
      <c r="A12" s="42">
        <v>41485.4166666667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77.8</v>
      </c>
      <c r="K12" s="44">
        <v>80.926</v>
      </c>
      <c r="L12" s="44">
        <v>0</v>
      </c>
      <c r="M12" s="44">
        <v>0.1949</v>
      </c>
    </row>
    <row r="13" s="95" customFormat="1" spans="1:13">
      <c r="A13" s="42">
        <v>41485.4583333333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46</v>
      </c>
      <c r="K13" s="44">
        <v>87.592</v>
      </c>
      <c r="L13" s="44">
        <v>0</v>
      </c>
      <c r="M13" s="44">
        <v>0.1949</v>
      </c>
    </row>
    <row r="14" s="95" customFormat="1" spans="1:13">
      <c r="A14" s="42">
        <v>41485.5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2.85</v>
      </c>
      <c r="K14" s="44">
        <v>87.407</v>
      </c>
      <c r="L14" s="44">
        <v>0</v>
      </c>
      <c r="M14" s="44">
        <v>0.1949</v>
      </c>
    </row>
    <row r="15" s="95" customFormat="1" spans="1:13">
      <c r="A15" s="42">
        <v>41485.5416666667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2.8</v>
      </c>
      <c r="K15" s="44">
        <v>94.167</v>
      </c>
      <c r="L15" s="44">
        <v>0</v>
      </c>
      <c r="M15" s="44">
        <v>0.1949</v>
      </c>
    </row>
    <row r="16" s="95" customFormat="1" spans="1:13">
      <c r="A16" s="42">
        <v>41485.5833333333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2.8</v>
      </c>
      <c r="K16" s="44">
        <v>98.032</v>
      </c>
      <c r="L16" s="44">
        <v>144.868</v>
      </c>
      <c r="M16" s="44">
        <v>0.1949</v>
      </c>
    </row>
    <row r="17" s="95" customFormat="1" spans="1:13">
      <c r="A17" s="42">
        <v>41485.625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2.74</v>
      </c>
      <c r="K17" s="44">
        <v>133.762</v>
      </c>
      <c r="L17" s="44">
        <v>336.041</v>
      </c>
      <c r="M17" s="44">
        <v>0.1949</v>
      </c>
    </row>
    <row r="18" s="95" customFormat="1" spans="1:13">
      <c r="A18" s="42">
        <v>41485.6666666667</v>
      </c>
      <c r="B18" s="43" t="s">
        <v>13</v>
      </c>
      <c r="C18" s="43" t="s">
        <v>13</v>
      </c>
      <c r="D18" s="43" t="s">
        <v>13</v>
      </c>
      <c r="E18" s="43">
        <v>2.5</v>
      </c>
      <c r="F18" s="43" t="s">
        <v>13</v>
      </c>
      <c r="G18" s="43" t="s">
        <v>13</v>
      </c>
      <c r="H18" s="43" t="s">
        <v>13</v>
      </c>
      <c r="I18" s="6">
        <v>0.4</v>
      </c>
      <c r="J18" s="44">
        <v>2.53</v>
      </c>
      <c r="K18" s="44">
        <v>146.185</v>
      </c>
      <c r="L18" s="44">
        <v>336.198</v>
      </c>
      <c r="M18" s="44">
        <v>0.1949</v>
      </c>
    </row>
    <row r="19" s="95" customFormat="1" spans="1:13">
      <c r="A19" s="42">
        <v>41485.7083333333</v>
      </c>
      <c r="B19" s="43">
        <v>1.5</v>
      </c>
      <c r="C19" s="43" t="s">
        <v>13</v>
      </c>
      <c r="D19" s="43">
        <v>1.5</v>
      </c>
      <c r="E19" s="43">
        <v>1</v>
      </c>
      <c r="F19" s="43">
        <v>5</v>
      </c>
      <c r="G19" s="43">
        <v>6</v>
      </c>
      <c r="H19" s="43" t="s">
        <v>13</v>
      </c>
      <c r="I19" s="6">
        <v>2.1</v>
      </c>
      <c r="J19" s="44">
        <v>48.5</v>
      </c>
      <c r="K19" s="44">
        <v>195.469</v>
      </c>
      <c r="L19" s="44">
        <v>335.707</v>
      </c>
      <c r="M19" s="44">
        <v>0.1949</v>
      </c>
    </row>
    <row r="20" s="95" customFormat="1" spans="1:13">
      <c r="A20" s="42">
        <v>41485.75</v>
      </c>
      <c r="B20" s="43">
        <v>6</v>
      </c>
      <c r="C20" s="43" t="s">
        <v>13</v>
      </c>
      <c r="D20" s="43">
        <v>0.5</v>
      </c>
      <c r="E20" s="43">
        <v>0.5</v>
      </c>
      <c r="F20" s="43">
        <v>1.5</v>
      </c>
      <c r="G20" s="43">
        <v>19</v>
      </c>
      <c r="H20" s="43">
        <v>11</v>
      </c>
      <c r="I20" s="6">
        <v>5.5</v>
      </c>
      <c r="J20" s="44">
        <v>264.3</v>
      </c>
      <c r="K20" s="44">
        <v>248.116</v>
      </c>
      <c r="L20" s="44">
        <v>335.884</v>
      </c>
      <c r="M20" s="44">
        <v>0.1949</v>
      </c>
    </row>
    <row r="21" s="95" customFormat="1" spans="1:13">
      <c r="A21" s="42">
        <v>41485.7916666667</v>
      </c>
      <c r="B21" s="43">
        <v>26.5</v>
      </c>
      <c r="C21" s="43">
        <v>4.5</v>
      </c>
      <c r="D21" s="43" t="s">
        <v>13</v>
      </c>
      <c r="E21" s="43">
        <v>1</v>
      </c>
      <c r="F21" s="43">
        <v>1</v>
      </c>
      <c r="G21" s="43">
        <v>14</v>
      </c>
      <c r="H21" s="43">
        <v>4.5</v>
      </c>
      <c r="I21" s="6">
        <v>7.4</v>
      </c>
      <c r="J21" s="44">
        <v>298.8</v>
      </c>
      <c r="K21" s="44">
        <v>297.37</v>
      </c>
      <c r="L21" s="44">
        <v>336.081</v>
      </c>
      <c r="M21" s="44">
        <v>0.1949</v>
      </c>
    </row>
    <row r="22" s="95" customFormat="1" spans="1:13">
      <c r="A22" s="42">
        <v>41485.8333333333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353.4</v>
      </c>
      <c r="K22" s="44">
        <v>296.388</v>
      </c>
      <c r="L22" s="44">
        <v>178.69</v>
      </c>
      <c r="M22" s="44">
        <v>0.1949</v>
      </c>
    </row>
    <row r="23" s="95" customFormat="1" spans="1:13">
      <c r="A23" s="42">
        <v>41485.875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326.6</v>
      </c>
      <c r="K23" s="44">
        <v>267.155</v>
      </c>
      <c r="L23" s="44">
        <v>160.926</v>
      </c>
      <c r="M23" s="44">
        <v>0.1949</v>
      </c>
    </row>
    <row r="24" s="95" customFormat="1" spans="1:13">
      <c r="A24" s="42">
        <v>41485.9166666667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322.9</v>
      </c>
      <c r="K24" s="44">
        <v>237.927</v>
      </c>
      <c r="L24" s="44">
        <v>0</v>
      </c>
      <c r="M24" s="44">
        <v>0.1949</v>
      </c>
    </row>
    <row r="25" s="95" customFormat="1" spans="1:13">
      <c r="A25" s="42">
        <v>41485.9583333333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175</v>
      </c>
      <c r="K25" s="44">
        <v>225.911</v>
      </c>
      <c r="L25" s="44">
        <v>0</v>
      </c>
      <c r="M25" s="44">
        <v>0.1949</v>
      </c>
    </row>
    <row r="26" s="95" customFormat="1" spans="1:13">
      <c r="A26" s="42">
        <v>41486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133.3</v>
      </c>
      <c r="K26" s="44">
        <v>176.83</v>
      </c>
      <c r="L26" s="44">
        <v>0</v>
      </c>
      <c r="M26" s="44">
        <v>0.1949</v>
      </c>
    </row>
    <row r="27" s="95" customFormat="1" spans="1:13">
      <c r="A27" s="42">
        <v>41486.0416666667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282.1</v>
      </c>
      <c r="K27" s="44">
        <v>127.575</v>
      </c>
      <c r="L27" s="44">
        <v>0</v>
      </c>
      <c r="M27" s="44">
        <v>0.1949</v>
      </c>
    </row>
    <row r="28" s="95" customFormat="1" spans="1:13">
      <c r="A28" s="42">
        <v>41486.0833333333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270.9</v>
      </c>
      <c r="K28" s="44">
        <v>134.831</v>
      </c>
      <c r="L28" s="44">
        <v>0</v>
      </c>
      <c r="M28" s="44">
        <v>0.1949</v>
      </c>
    </row>
    <row r="29" s="95" customFormat="1" spans="1:13">
      <c r="A29" s="42">
        <v>41486.125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245.1</v>
      </c>
      <c r="K29" s="44">
        <v>121.575</v>
      </c>
      <c r="L29" s="44">
        <v>0</v>
      </c>
      <c r="M29" s="44">
        <v>0.1949</v>
      </c>
    </row>
    <row r="30" s="95" customFormat="1" spans="1:13">
      <c r="A30" s="42">
        <v>41486.1666666667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223.1</v>
      </c>
      <c r="K30" s="44">
        <v>128.426</v>
      </c>
      <c r="L30" s="44">
        <v>0</v>
      </c>
      <c r="M30" s="44">
        <v>0.1949</v>
      </c>
    </row>
    <row r="31" s="95" customFormat="1" spans="1:13">
      <c r="A31" s="42">
        <v>41486.2083333333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196.4</v>
      </c>
      <c r="K31" s="44">
        <v>94.538</v>
      </c>
      <c r="L31" s="44">
        <v>0</v>
      </c>
      <c r="M31" s="44">
        <v>0.1949</v>
      </c>
    </row>
    <row r="32" s="95" customFormat="1" spans="1:13">
      <c r="A32" s="42">
        <v>41486.25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223.4</v>
      </c>
      <c r="K32" s="44">
        <v>94.259</v>
      </c>
      <c r="L32" s="44">
        <v>0</v>
      </c>
      <c r="M32" s="44">
        <v>0.1949</v>
      </c>
    </row>
    <row r="33" s="95" customFormat="1" spans="1:13">
      <c r="A33" s="42">
        <v>41486.2916666667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336.6</v>
      </c>
      <c r="K33" s="44">
        <v>104.306</v>
      </c>
      <c r="L33" s="44">
        <v>0</v>
      </c>
      <c r="M33" s="44">
        <v>0.1949</v>
      </c>
    </row>
    <row r="34" s="95" customFormat="1" spans="1:13">
      <c r="A34" s="42">
        <v>41486.3333333333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365</v>
      </c>
      <c r="K34" s="44">
        <v>100.925</v>
      </c>
      <c r="L34" s="44">
        <v>0</v>
      </c>
      <c r="M34" s="44">
        <v>0.1949</v>
      </c>
    </row>
    <row r="35" s="95" customFormat="1" spans="1:13">
      <c r="A35" s="42">
        <v>41486.375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362.4</v>
      </c>
      <c r="K35" s="44">
        <v>100.34</v>
      </c>
      <c r="L35" s="44">
        <v>16.76</v>
      </c>
      <c r="M35" s="44">
        <v>0.1949</v>
      </c>
    </row>
    <row r="36" s="95" customFormat="1" spans="1:13">
      <c r="A36" s="42">
        <v>41486.4166666667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281.8</v>
      </c>
      <c r="K36" s="44">
        <v>116.654</v>
      </c>
      <c r="L36" s="44">
        <v>199.274</v>
      </c>
      <c r="M36" s="44">
        <v>0.1949</v>
      </c>
    </row>
    <row r="37" s="95" customFormat="1" spans="1:13">
      <c r="A37" s="42">
        <v>41486.4583333333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363.3</v>
      </c>
      <c r="K37" s="44">
        <v>122.815</v>
      </c>
      <c r="L37" s="44">
        <v>218.918</v>
      </c>
      <c r="M37" s="44">
        <v>0.1949</v>
      </c>
    </row>
    <row r="38" s="95" customFormat="1" spans="1:13">
      <c r="A38" s="42">
        <v>41486.5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315.7</v>
      </c>
      <c r="K38" s="44">
        <v>122.883</v>
      </c>
      <c r="L38" s="44">
        <v>100.123</v>
      </c>
      <c r="M38" s="44">
        <v>0.1949</v>
      </c>
    </row>
    <row r="39" s="95" customFormat="1" spans="1:13">
      <c r="A39" s="42">
        <v>41486.5416666667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336.8</v>
      </c>
      <c r="K39" s="44">
        <v>99.317</v>
      </c>
      <c r="L39" s="44">
        <v>0</v>
      </c>
      <c r="M39" s="44">
        <v>0.1949</v>
      </c>
    </row>
    <row r="40" s="95" customFormat="1" spans="1:13">
      <c r="A40" s="42">
        <v>41486.5833333333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>
        <v>0.5</v>
      </c>
      <c r="I40" s="6">
        <v>0.1</v>
      </c>
      <c r="J40" s="44">
        <v>328.7</v>
      </c>
      <c r="K40" s="44">
        <v>95.939</v>
      </c>
      <c r="L40" s="44">
        <v>0</v>
      </c>
      <c r="M40" s="44">
        <v>0.1949</v>
      </c>
    </row>
    <row r="41" s="95" customFormat="1" spans="1:13">
      <c r="A41" s="42">
        <v>41486.625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245.2</v>
      </c>
      <c r="K41" s="44">
        <v>94.852</v>
      </c>
      <c r="L41" s="44">
        <v>30.525</v>
      </c>
      <c r="M41" s="44">
        <v>0.1949</v>
      </c>
    </row>
    <row r="42" s="95" customFormat="1" spans="1:13">
      <c r="A42" s="42">
        <v>41486.6666666667</v>
      </c>
      <c r="B42" s="43" t="s">
        <v>13</v>
      </c>
      <c r="C42" s="43" t="s">
        <v>13</v>
      </c>
      <c r="D42" s="43">
        <v>0.5</v>
      </c>
      <c r="E42" s="43" t="s">
        <v>13</v>
      </c>
      <c r="F42" s="43" t="s">
        <v>13</v>
      </c>
      <c r="G42" s="43" t="s">
        <v>13</v>
      </c>
      <c r="H42" s="43" t="s">
        <v>13</v>
      </c>
      <c r="I42" s="6">
        <v>0.1</v>
      </c>
      <c r="J42" s="44">
        <v>255.3</v>
      </c>
      <c r="K42" s="44">
        <v>83.717</v>
      </c>
      <c r="L42" s="44">
        <v>314.962</v>
      </c>
      <c r="M42" s="44">
        <v>0.1949</v>
      </c>
    </row>
    <row r="43" s="95" customFormat="1" spans="1:13">
      <c r="A43" s="42">
        <v>41486.7083333333</v>
      </c>
      <c r="B43" s="43">
        <v>2.5</v>
      </c>
      <c r="C43" s="43" t="s">
        <v>13</v>
      </c>
      <c r="D43" s="43">
        <v>1.5</v>
      </c>
      <c r="E43" s="43" t="s">
        <v>13</v>
      </c>
      <c r="F43" s="43">
        <v>17.5</v>
      </c>
      <c r="G43" s="43" t="s">
        <v>13</v>
      </c>
      <c r="H43" s="43" t="s">
        <v>13</v>
      </c>
      <c r="I43" s="6">
        <v>3.1</v>
      </c>
      <c r="J43" s="44">
        <v>329.4</v>
      </c>
      <c r="K43" s="44">
        <v>85.237</v>
      </c>
      <c r="L43" s="44">
        <v>327.754</v>
      </c>
      <c r="M43" s="44">
        <v>0.1949</v>
      </c>
    </row>
    <row r="44" s="95" customFormat="1" spans="1:13">
      <c r="A44" s="42">
        <v>41486.75</v>
      </c>
      <c r="B44" s="43" t="s">
        <v>13</v>
      </c>
      <c r="C44" s="43">
        <v>5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>
        <v>0.7</v>
      </c>
      <c r="J44" s="44">
        <v>376.4</v>
      </c>
      <c r="K44" s="44">
        <v>96.31</v>
      </c>
      <c r="L44" s="44">
        <v>327.683</v>
      </c>
      <c r="M44" s="44">
        <v>0.1949</v>
      </c>
    </row>
    <row r="45" s="95" customFormat="1" spans="1:13">
      <c r="A45" s="42">
        <v>41486.7916666667</v>
      </c>
      <c r="B45" s="43" t="s">
        <v>13</v>
      </c>
      <c r="C45" s="43">
        <v>0.5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>
        <v>0.1</v>
      </c>
      <c r="J45" s="44">
        <v>289.4</v>
      </c>
      <c r="K45" s="44">
        <v>114.119</v>
      </c>
      <c r="L45" s="44">
        <v>329.9</v>
      </c>
      <c r="M45" s="44">
        <v>0.1949</v>
      </c>
    </row>
    <row r="46" s="95" customFormat="1" spans="1:13">
      <c r="A46" s="42">
        <v>41486.8333333333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251.5</v>
      </c>
      <c r="K46" s="44">
        <v>122.371</v>
      </c>
      <c r="L46" s="44">
        <v>333.401</v>
      </c>
      <c r="M46" s="44">
        <v>0.1949</v>
      </c>
    </row>
    <row r="47" s="95" customFormat="1" spans="1:13">
      <c r="A47" s="42">
        <v>41486.875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359.4</v>
      </c>
      <c r="K47" s="44">
        <v>155.789</v>
      </c>
      <c r="L47" s="44">
        <v>332.421</v>
      </c>
      <c r="M47" s="44">
        <v>0.1949</v>
      </c>
    </row>
    <row r="48" s="95" customFormat="1" spans="1:13">
      <c r="A48" s="42">
        <v>41486.9166666667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323.3</v>
      </c>
      <c r="K48" s="44">
        <v>182.393</v>
      </c>
      <c r="L48" s="44">
        <v>332.643</v>
      </c>
      <c r="M48" s="44">
        <v>0.1949</v>
      </c>
    </row>
    <row r="49" s="95" customFormat="1" spans="1:13">
      <c r="A49" s="42">
        <v>41486.9583333333</v>
      </c>
      <c r="B49" s="43" t="s">
        <v>13</v>
      </c>
      <c r="C49" s="43" t="s">
        <v>13</v>
      </c>
      <c r="D49" s="43">
        <v>0.5</v>
      </c>
      <c r="E49" s="43" t="s">
        <v>13</v>
      </c>
      <c r="F49" s="43" t="s">
        <v>13</v>
      </c>
      <c r="G49" s="43" t="s">
        <v>13</v>
      </c>
      <c r="H49" s="43" t="s">
        <v>13</v>
      </c>
      <c r="I49" s="6">
        <v>0.1</v>
      </c>
      <c r="J49" s="44">
        <v>247.4</v>
      </c>
      <c r="K49" s="44">
        <v>213.309</v>
      </c>
      <c r="L49" s="44">
        <v>332.423</v>
      </c>
      <c r="M49" s="44">
        <v>0.1949</v>
      </c>
    </row>
    <row r="50" s="95" customFormat="1" spans="1:13">
      <c r="A50" s="42">
        <v>41487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308.5</v>
      </c>
      <c r="K50" s="44">
        <v>220.714</v>
      </c>
      <c r="L50" s="44">
        <v>332.656</v>
      </c>
      <c r="M50" s="44">
        <v>0.1599</v>
      </c>
    </row>
    <row r="51" s="95" customFormat="1" spans="1:13">
      <c r="A51" s="42">
        <v>41487.0416666667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293.9</v>
      </c>
      <c r="K51" s="44">
        <v>252.178</v>
      </c>
      <c r="L51" s="44">
        <v>336.196</v>
      </c>
      <c r="M51" s="44">
        <v>0.1599</v>
      </c>
    </row>
    <row r="52" s="95" customFormat="1" spans="1:13">
      <c r="A52" s="42">
        <v>41487.0833333333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265</v>
      </c>
      <c r="K52" s="44">
        <v>266.332</v>
      </c>
      <c r="L52" s="44">
        <v>335.821</v>
      </c>
      <c r="M52" s="44">
        <v>0.1599</v>
      </c>
    </row>
    <row r="53" s="95" customFormat="1" spans="1:13">
      <c r="A53" s="42">
        <v>41487.125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192.4</v>
      </c>
      <c r="K53" s="44">
        <v>263.644</v>
      </c>
      <c r="L53" s="44">
        <v>335.731</v>
      </c>
      <c r="M53" s="44">
        <v>0.1599</v>
      </c>
    </row>
    <row r="54" s="95" customFormat="1" spans="1:13">
      <c r="A54" s="42">
        <v>41487.1666666667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108</v>
      </c>
      <c r="K54" s="44">
        <v>250.807</v>
      </c>
      <c r="L54" s="44">
        <v>336.178</v>
      </c>
      <c r="M54" s="44">
        <v>0.1599</v>
      </c>
    </row>
    <row r="55" s="95" customFormat="1" spans="1:13">
      <c r="A55" s="42">
        <v>41487.2083333333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77.9</v>
      </c>
      <c r="K55" s="44">
        <v>237.806</v>
      </c>
      <c r="L55" s="44">
        <v>335.524</v>
      </c>
      <c r="M55" s="44">
        <v>0.1599</v>
      </c>
    </row>
    <row r="56" s="95" customFormat="1" spans="1:13">
      <c r="A56" s="42">
        <v>41487.25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82.5</v>
      </c>
      <c r="K56" s="44">
        <v>242.377</v>
      </c>
      <c r="L56" s="44">
        <v>339.813</v>
      </c>
      <c r="M56" s="44">
        <v>0.1599</v>
      </c>
    </row>
    <row r="57" s="95" customFormat="1" spans="1:13">
      <c r="A57" s="42">
        <v>41487.2916666667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150.2</v>
      </c>
      <c r="K57" s="44">
        <v>222.864</v>
      </c>
      <c r="L57" s="44">
        <v>340.778</v>
      </c>
      <c r="M57" s="44">
        <v>0.1599</v>
      </c>
    </row>
    <row r="58" s="95" customFormat="1" spans="1:13">
      <c r="A58" s="42">
        <v>41487.3333333333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150</v>
      </c>
      <c r="K58" s="44">
        <v>223.402</v>
      </c>
      <c r="L58" s="44">
        <v>340.448</v>
      </c>
      <c r="M58" s="44">
        <v>0.1599</v>
      </c>
    </row>
    <row r="59" s="95" customFormat="1" spans="1:13">
      <c r="A59" s="42">
        <v>41487.375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200.8</v>
      </c>
      <c r="K59" s="44">
        <v>218.328</v>
      </c>
      <c r="L59" s="44">
        <v>346.676</v>
      </c>
      <c r="M59" s="44">
        <v>0.1599</v>
      </c>
    </row>
    <row r="60" s="95" customFormat="1" spans="1:13">
      <c r="A60" s="42">
        <v>41487.4166666667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330.9</v>
      </c>
      <c r="K60" s="44">
        <v>236.488</v>
      </c>
      <c r="L60" s="44">
        <v>344.3</v>
      </c>
      <c r="M60" s="44">
        <v>0.1599</v>
      </c>
    </row>
    <row r="61" s="95" customFormat="1" spans="1:13">
      <c r="A61" s="42">
        <v>41487.4583333333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370.1</v>
      </c>
      <c r="K61" s="44">
        <v>237.976</v>
      </c>
      <c r="L61" s="44">
        <v>344.173</v>
      </c>
      <c r="M61" s="44">
        <v>0.1599</v>
      </c>
    </row>
    <row r="62" s="95" customFormat="1" spans="1:13">
      <c r="A62" s="42">
        <v>41487.5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353.8</v>
      </c>
      <c r="K62" s="44">
        <v>235.534</v>
      </c>
      <c r="L62" s="44">
        <v>344.054</v>
      </c>
      <c r="M62" s="44">
        <v>0.1599</v>
      </c>
    </row>
    <row r="63" s="95" customFormat="1" spans="1:13">
      <c r="A63" s="42">
        <v>41487.5416666667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323.2</v>
      </c>
      <c r="K63" s="44">
        <v>229.707</v>
      </c>
      <c r="L63" s="44">
        <v>345.257</v>
      </c>
      <c r="M63" s="44">
        <v>0.1599</v>
      </c>
    </row>
    <row r="64" s="95" customFormat="1" spans="1:13">
      <c r="A64" s="42">
        <v>41487.5833333333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296</v>
      </c>
      <c r="K64" s="44">
        <v>233.82</v>
      </c>
      <c r="L64" s="44">
        <v>344.845</v>
      </c>
      <c r="M64" s="44">
        <v>0.1599</v>
      </c>
    </row>
    <row r="65" s="95" customFormat="1" spans="1:13">
      <c r="A65" s="42">
        <v>41487.625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308.2</v>
      </c>
      <c r="K65" s="44">
        <v>220.288</v>
      </c>
      <c r="L65" s="44">
        <v>346.605</v>
      </c>
      <c r="M65" s="44">
        <v>0.1599</v>
      </c>
    </row>
    <row r="66" s="95" customFormat="1" spans="1:13">
      <c r="A66" s="42">
        <v>41487.6666666667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329.6</v>
      </c>
      <c r="K66" s="44">
        <v>191.189</v>
      </c>
      <c r="L66" s="44">
        <v>352.199</v>
      </c>
      <c r="M66" s="44">
        <v>0.1599</v>
      </c>
    </row>
    <row r="67" s="95" customFormat="1" spans="1:13">
      <c r="A67" s="42">
        <v>41487.7083333333</v>
      </c>
      <c r="B67" s="43" t="s">
        <v>13</v>
      </c>
      <c r="C67" s="43" t="s">
        <v>13</v>
      </c>
      <c r="D67" s="43" t="s">
        <v>13</v>
      </c>
      <c r="E67" s="43">
        <v>3</v>
      </c>
      <c r="F67" s="43">
        <v>0.5</v>
      </c>
      <c r="G67" s="43" t="s">
        <v>13</v>
      </c>
      <c r="H67" s="43" t="s">
        <v>13</v>
      </c>
      <c r="I67" s="6">
        <v>0.5</v>
      </c>
      <c r="J67" s="44">
        <v>310.7</v>
      </c>
      <c r="K67" s="44">
        <v>182.503</v>
      </c>
      <c r="L67" s="44">
        <v>353.173</v>
      </c>
      <c r="M67" s="44">
        <v>0.1599</v>
      </c>
    </row>
    <row r="68" s="95" customFormat="1" spans="1:13">
      <c r="A68" s="42">
        <v>41487.75</v>
      </c>
      <c r="B68" s="43">
        <v>0.5</v>
      </c>
      <c r="C68" s="43">
        <v>1.5</v>
      </c>
      <c r="D68" s="43" t="s">
        <v>13</v>
      </c>
      <c r="E68" s="43" t="s">
        <v>13</v>
      </c>
      <c r="F68" s="43">
        <v>3</v>
      </c>
      <c r="G68" s="43" t="s">
        <v>13</v>
      </c>
      <c r="H68" s="43" t="s">
        <v>13</v>
      </c>
      <c r="I68" s="6">
        <v>0.7</v>
      </c>
      <c r="J68" s="44">
        <v>349.9</v>
      </c>
      <c r="K68" s="44">
        <v>171.268</v>
      </c>
      <c r="L68" s="44">
        <v>356.635</v>
      </c>
      <c r="M68" s="44">
        <v>0.1599</v>
      </c>
    </row>
    <row r="69" s="95" customFormat="1" spans="1:13">
      <c r="A69" s="42">
        <v>41487.7916666667</v>
      </c>
      <c r="B69" s="43" t="s">
        <v>13</v>
      </c>
      <c r="C69" s="43" t="s">
        <v>13</v>
      </c>
      <c r="D69" s="43">
        <v>2</v>
      </c>
      <c r="E69" s="43" t="s">
        <v>13</v>
      </c>
      <c r="F69" s="43" t="s">
        <v>13</v>
      </c>
      <c r="G69" s="43" t="s">
        <v>13</v>
      </c>
      <c r="H69" s="43" t="s">
        <v>13</v>
      </c>
      <c r="I69" s="6">
        <v>0.3</v>
      </c>
      <c r="J69" s="44">
        <v>229.4</v>
      </c>
      <c r="K69" s="44">
        <v>210.069</v>
      </c>
      <c r="L69" s="44">
        <v>356.125</v>
      </c>
      <c r="M69" s="44">
        <v>0.1599</v>
      </c>
    </row>
    <row r="70" s="95" customFormat="1" spans="1:13">
      <c r="A70" s="42">
        <v>41487.8333333333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215</v>
      </c>
      <c r="K70" s="44">
        <v>199.071</v>
      </c>
      <c r="L70" s="44">
        <v>359.684</v>
      </c>
      <c r="M70" s="44">
        <v>0.1599</v>
      </c>
    </row>
    <row r="71" s="95" customFormat="1" spans="1:13">
      <c r="A71" s="42">
        <v>41487.875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283.4</v>
      </c>
      <c r="K71" s="44">
        <v>232.331</v>
      </c>
      <c r="L71" s="44">
        <v>363.667</v>
      </c>
      <c r="M71" s="44">
        <v>0.1599</v>
      </c>
    </row>
    <row r="72" s="95" customFormat="1" spans="1:13">
      <c r="A72" s="42">
        <v>41487.9166666667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346.2</v>
      </c>
      <c r="K72" s="44">
        <v>260.93</v>
      </c>
      <c r="L72" s="44">
        <v>361.573</v>
      </c>
      <c r="M72" s="44">
        <v>0.1599</v>
      </c>
    </row>
    <row r="73" s="95" customFormat="1" ht="16.5" spans="1:13">
      <c r="A73" s="45">
        <v>41487.9583333333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357.2</v>
      </c>
      <c r="K73" s="51">
        <v>292.749</v>
      </c>
      <c r="L73" s="51">
        <v>361.587</v>
      </c>
      <c r="M73" s="51">
        <v>0.1599</v>
      </c>
    </row>
    <row r="74" s="1" customFormat="1" ht="16.5" spans="1:13">
      <c r="A74" s="47">
        <v>41488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297.9</v>
      </c>
      <c r="K74" s="48">
        <v>309.886</v>
      </c>
      <c r="L74" s="48">
        <v>360.571</v>
      </c>
      <c r="M74" s="12">
        <v>0.1599</v>
      </c>
    </row>
    <row r="75" s="1" customFormat="1" spans="1:13">
      <c r="A75" s="49">
        <v>41488.0416666667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273.9</v>
      </c>
      <c r="K75" s="50">
        <v>284.005</v>
      </c>
      <c r="L75" s="50">
        <v>363.063</v>
      </c>
      <c r="M75" s="14">
        <v>0.1599</v>
      </c>
    </row>
    <row r="76" s="1" customFormat="1" spans="1:13">
      <c r="A76" s="49">
        <v>41488.0833333333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267</v>
      </c>
      <c r="K76" s="50">
        <v>277.853</v>
      </c>
      <c r="L76" s="50">
        <v>363.606</v>
      </c>
      <c r="M76" s="14">
        <v>0.1599</v>
      </c>
    </row>
    <row r="77" s="1" customFormat="1" spans="1:13">
      <c r="A77" s="49">
        <v>41488.125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240.3</v>
      </c>
      <c r="K77" s="50">
        <v>247.584</v>
      </c>
      <c r="L77" s="50">
        <v>363.995</v>
      </c>
      <c r="M77" s="14">
        <v>0.1599</v>
      </c>
    </row>
    <row r="78" s="1" customFormat="1" spans="1:13">
      <c r="A78" s="49">
        <v>41488.1666666667</v>
      </c>
      <c r="B78" s="50" t="s">
        <v>13</v>
      </c>
      <c r="C78" s="50">
        <v>0.5</v>
      </c>
      <c r="D78" s="50">
        <v>0.5</v>
      </c>
      <c r="E78" s="50" t="s">
        <v>13</v>
      </c>
      <c r="F78" s="50" t="s">
        <v>13</v>
      </c>
      <c r="G78" s="50">
        <v>2.5</v>
      </c>
      <c r="H78" s="50">
        <v>1</v>
      </c>
      <c r="I78" s="50">
        <v>0.6</v>
      </c>
      <c r="J78" s="50">
        <v>164.5</v>
      </c>
      <c r="K78" s="50">
        <v>225.225</v>
      </c>
      <c r="L78" s="50">
        <v>367.14</v>
      </c>
      <c r="M78" s="14">
        <v>0.1599</v>
      </c>
    </row>
    <row r="79" s="1" customFormat="1" spans="1:13">
      <c r="A79" s="49">
        <v>41488.2083333333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>
        <v>1</v>
      </c>
      <c r="H79" s="50">
        <v>0.5</v>
      </c>
      <c r="I79" s="50">
        <v>0.2</v>
      </c>
      <c r="J79" s="50">
        <v>221.1</v>
      </c>
      <c r="K79" s="50">
        <v>195.568</v>
      </c>
      <c r="L79" s="50">
        <v>366.141</v>
      </c>
      <c r="M79" s="14">
        <v>0.1599</v>
      </c>
    </row>
    <row r="80" s="1" customFormat="1" spans="1:13">
      <c r="A80" s="49">
        <v>41488.25</v>
      </c>
      <c r="B80" s="50" t="s">
        <v>13</v>
      </c>
      <c r="C80" s="50" t="s">
        <v>13</v>
      </c>
      <c r="D80" s="50" t="s">
        <v>13</v>
      </c>
      <c r="E80" s="50" t="s">
        <v>13</v>
      </c>
      <c r="F80" s="50" t="s">
        <v>13</v>
      </c>
      <c r="G80" s="50">
        <v>1</v>
      </c>
      <c r="H80" s="50" t="s">
        <v>13</v>
      </c>
      <c r="I80" s="50">
        <v>0.1</v>
      </c>
      <c r="J80" s="50">
        <v>214.2</v>
      </c>
      <c r="K80" s="50">
        <v>175.905</v>
      </c>
      <c r="L80" s="50">
        <v>364.257</v>
      </c>
      <c r="M80" s="14">
        <v>0.1599</v>
      </c>
    </row>
    <row r="81" s="1" customFormat="1" spans="1:13">
      <c r="A81" s="49">
        <v>41488.2916666667</v>
      </c>
      <c r="B81" s="50">
        <v>0.5</v>
      </c>
      <c r="C81" s="50">
        <v>1.5</v>
      </c>
      <c r="D81" s="50" t="s">
        <v>13</v>
      </c>
      <c r="E81" s="50">
        <v>1</v>
      </c>
      <c r="F81" s="50">
        <v>1</v>
      </c>
      <c r="G81" s="50" t="s">
        <v>13</v>
      </c>
      <c r="H81" s="50" t="s">
        <v>13</v>
      </c>
      <c r="I81" s="50">
        <v>0.6</v>
      </c>
      <c r="J81" s="50">
        <v>267.3</v>
      </c>
      <c r="K81" s="50">
        <v>163.048</v>
      </c>
      <c r="L81" s="50">
        <v>367.033</v>
      </c>
      <c r="M81" s="14">
        <v>0.1599</v>
      </c>
    </row>
    <row r="82" s="1" customFormat="1" spans="1:13">
      <c r="A82" s="49">
        <v>41488.3333333333</v>
      </c>
      <c r="B82" s="50">
        <v>0.5</v>
      </c>
      <c r="C82" s="50">
        <v>1</v>
      </c>
      <c r="D82" s="50">
        <v>2</v>
      </c>
      <c r="E82" s="50">
        <v>6</v>
      </c>
      <c r="F82" s="50">
        <v>1</v>
      </c>
      <c r="G82" s="50">
        <v>2</v>
      </c>
      <c r="H82" s="50">
        <v>1.5</v>
      </c>
      <c r="I82" s="50">
        <v>2</v>
      </c>
      <c r="J82" s="50">
        <v>356.7</v>
      </c>
      <c r="K82" s="50">
        <v>156.692</v>
      </c>
      <c r="L82" s="50">
        <v>369.643</v>
      </c>
      <c r="M82" s="14">
        <v>0.1599</v>
      </c>
    </row>
    <row r="83" s="1" customFormat="1" spans="1:13">
      <c r="A83" s="49">
        <v>41488.375</v>
      </c>
      <c r="B83" s="50" t="s">
        <v>13</v>
      </c>
      <c r="C83" s="50" t="s">
        <v>13</v>
      </c>
      <c r="D83" s="50" t="s">
        <v>13</v>
      </c>
      <c r="E83" s="50">
        <v>0.5</v>
      </c>
      <c r="F83" s="50">
        <v>0.5</v>
      </c>
      <c r="G83" s="50">
        <v>0.5</v>
      </c>
      <c r="H83" s="50" t="s">
        <v>13</v>
      </c>
      <c r="I83" s="50">
        <v>0.2</v>
      </c>
      <c r="J83" s="50">
        <v>372.9</v>
      </c>
      <c r="K83" s="50">
        <v>156.407</v>
      </c>
      <c r="L83" s="50">
        <v>372.563</v>
      </c>
      <c r="M83" s="14">
        <v>0.1599</v>
      </c>
    </row>
    <row r="84" s="1" customFormat="1" spans="1:13">
      <c r="A84" s="49">
        <v>41488.4166666667</v>
      </c>
      <c r="B84" s="50">
        <v>0.5</v>
      </c>
      <c r="C84" s="50">
        <v>0.5</v>
      </c>
      <c r="D84" s="50">
        <v>2.5</v>
      </c>
      <c r="E84" s="50">
        <v>1</v>
      </c>
      <c r="F84" s="50" t="s">
        <v>13</v>
      </c>
      <c r="G84" s="50">
        <v>1</v>
      </c>
      <c r="H84" s="50" t="s">
        <v>13</v>
      </c>
      <c r="I84" s="50">
        <v>0.8</v>
      </c>
      <c r="J84" s="50">
        <v>347.5</v>
      </c>
      <c r="K84" s="50">
        <v>156.638</v>
      </c>
      <c r="L84" s="50">
        <v>371.578</v>
      </c>
      <c r="M84" s="14">
        <v>0.1599</v>
      </c>
    </row>
    <row r="85" s="1" customFormat="1" spans="1:13">
      <c r="A85" s="49">
        <v>41488.4583333333</v>
      </c>
      <c r="B85" s="50">
        <v>3</v>
      </c>
      <c r="C85" s="50" t="s">
        <v>13</v>
      </c>
      <c r="D85" s="50">
        <v>3.5</v>
      </c>
      <c r="E85" s="50">
        <v>19</v>
      </c>
      <c r="F85" s="50">
        <v>0.5</v>
      </c>
      <c r="G85" s="50">
        <v>0.5</v>
      </c>
      <c r="H85" s="50">
        <v>0.5</v>
      </c>
      <c r="I85" s="50">
        <v>3.9</v>
      </c>
      <c r="J85" s="50">
        <v>375.3</v>
      </c>
      <c r="K85" s="50">
        <v>160.247</v>
      </c>
      <c r="L85" s="50">
        <v>373.08</v>
      </c>
      <c r="M85" s="14">
        <v>0.1599</v>
      </c>
    </row>
    <row r="86" s="1" customFormat="1" spans="1:13">
      <c r="A86" s="49">
        <v>41488.5</v>
      </c>
      <c r="B86" s="50">
        <v>0.5</v>
      </c>
      <c r="C86" s="50">
        <v>0.5</v>
      </c>
      <c r="D86" s="50">
        <v>2.5</v>
      </c>
      <c r="E86" s="50">
        <v>15.5</v>
      </c>
      <c r="F86" s="50">
        <v>0.5</v>
      </c>
      <c r="G86" s="50">
        <v>1.5</v>
      </c>
      <c r="H86" s="50">
        <v>1</v>
      </c>
      <c r="I86" s="50">
        <v>3.1</v>
      </c>
      <c r="J86" s="50">
        <v>374.7</v>
      </c>
      <c r="K86" s="50">
        <v>167.797</v>
      </c>
      <c r="L86" s="50">
        <v>372.329</v>
      </c>
      <c r="M86" s="14">
        <v>0.1599</v>
      </c>
    </row>
    <row r="87" s="1" customFormat="1" spans="1:13">
      <c r="A87" s="49">
        <v>41488.5416666667</v>
      </c>
      <c r="B87" s="50">
        <v>11.5</v>
      </c>
      <c r="C87" s="50">
        <v>3</v>
      </c>
      <c r="D87" s="50">
        <v>11.5</v>
      </c>
      <c r="E87" s="50">
        <v>15</v>
      </c>
      <c r="F87" s="50">
        <v>2.5</v>
      </c>
      <c r="G87" s="50">
        <v>3.5</v>
      </c>
      <c r="H87" s="50">
        <v>2</v>
      </c>
      <c r="I87" s="50">
        <v>7</v>
      </c>
      <c r="J87" s="50">
        <v>281.6</v>
      </c>
      <c r="K87" s="50">
        <v>176.133</v>
      </c>
      <c r="L87" s="50">
        <v>372.33</v>
      </c>
      <c r="M87" s="14">
        <v>0.1599</v>
      </c>
    </row>
    <row r="88" s="1" customFormat="1" spans="1:13">
      <c r="A88" s="49">
        <v>41488.5833333333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243.9</v>
      </c>
      <c r="K88" s="50">
        <v>180.878</v>
      </c>
      <c r="L88" s="50">
        <v>372.558</v>
      </c>
      <c r="M88" s="14">
        <v>0.1599</v>
      </c>
    </row>
    <row r="89" s="1" customFormat="1" spans="1:13">
      <c r="A89" s="49">
        <v>41488.625</v>
      </c>
      <c r="B89" s="50" t="s">
        <v>13</v>
      </c>
      <c r="C89" s="50">
        <v>2</v>
      </c>
      <c r="D89" s="50">
        <v>18.5</v>
      </c>
      <c r="E89" s="50">
        <v>12</v>
      </c>
      <c r="F89" s="50">
        <v>0.5</v>
      </c>
      <c r="G89" s="50">
        <v>6.5</v>
      </c>
      <c r="H89" s="50">
        <v>1</v>
      </c>
      <c r="I89" s="50">
        <v>5.8</v>
      </c>
      <c r="J89" s="50">
        <v>283.6</v>
      </c>
      <c r="K89" s="50">
        <v>202.812</v>
      </c>
      <c r="L89" s="50">
        <v>373.053</v>
      </c>
      <c r="M89" s="14">
        <v>0.1599</v>
      </c>
    </row>
    <row r="90" s="1" customFormat="1" spans="1:13">
      <c r="A90" s="49">
        <v>41488.6666666667</v>
      </c>
      <c r="B90" s="50">
        <v>24</v>
      </c>
      <c r="C90" s="50">
        <v>31</v>
      </c>
      <c r="D90" s="50">
        <v>4</v>
      </c>
      <c r="E90" s="50">
        <v>3</v>
      </c>
      <c r="F90" s="50">
        <v>26.5</v>
      </c>
      <c r="G90" s="50">
        <v>26.5</v>
      </c>
      <c r="H90" s="50">
        <v>13</v>
      </c>
      <c r="I90" s="50">
        <v>18.3</v>
      </c>
      <c r="J90" s="50">
        <v>294.7</v>
      </c>
      <c r="K90" s="50">
        <v>200.55</v>
      </c>
      <c r="L90" s="50">
        <v>373.286</v>
      </c>
      <c r="M90" s="14">
        <v>0.1599</v>
      </c>
    </row>
    <row r="91" s="1" customFormat="1" spans="1:13">
      <c r="A91" s="49">
        <v>41488.7083333333</v>
      </c>
      <c r="B91" s="50">
        <v>1.5</v>
      </c>
      <c r="C91" s="50" t="s">
        <v>13</v>
      </c>
      <c r="D91" s="50">
        <v>1</v>
      </c>
      <c r="E91" s="50">
        <v>2</v>
      </c>
      <c r="F91" s="50" t="s">
        <v>13</v>
      </c>
      <c r="G91" s="50">
        <v>1</v>
      </c>
      <c r="H91" s="50">
        <v>0.5</v>
      </c>
      <c r="I91" s="50">
        <v>0.9</v>
      </c>
      <c r="J91" s="50">
        <v>307.5</v>
      </c>
      <c r="K91" s="50">
        <v>208.044</v>
      </c>
      <c r="L91" s="50">
        <v>372.486</v>
      </c>
      <c r="M91" s="14">
        <v>0.1599</v>
      </c>
    </row>
    <row r="92" s="1" customFormat="1" spans="1:13">
      <c r="A92" s="49">
        <v>41488.75</v>
      </c>
      <c r="B92" s="50">
        <v>5</v>
      </c>
      <c r="C92" s="50">
        <v>1.5</v>
      </c>
      <c r="D92" s="50">
        <v>4.5</v>
      </c>
      <c r="E92" s="50">
        <v>3.5</v>
      </c>
      <c r="F92" s="50">
        <v>1</v>
      </c>
      <c r="G92" s="50">
        <v>3.5</v>
      </c>
      <c r="H92" s="50">
        <v>0.5</v>
      </c>
      <c r="I92" s="50">
        <v>2.8</v>
      </c>
      <c r="J92" s="50">
        <v>366.6</v>
      </c>
      <c r="K92" s="50">
        <v>223.127</v>
      </c>
      <c r="L92" s="50">
        <v>373.382</v>
      </c>
      <c r="M92" s="14">
        <v>0.1599</v>
      </c>
    </row>
    <row r="93" s="1" customFormat="1" spans="1:13">
      <c r="A93" s="49">
        <v>41488.7916666667</v>
      </c>
      <c r="B93" s="50">
        <v>1</v>
      </c>
      <c r="C93" s="50">
        <v>1.5</v>
      </c>
      <c r="D93" s="50">
        <v>3</v>
      </c>
      <c r="E93" s="50">
        <v>7.5</v>
      </c>
      <c r="F93" s="50">
        <v>1.5</v>
      </c>
      <c r="G93" s="50">
        <v>0.5</v>
      </c>
      <c r="H93" s="50">
        <v>2.5</v>
      </c>
      <c r="I93" s="50">
        <v>2.5</v>
      </c>
      <c r="J93" s="50">
        <v>299.9</v>
      </c>
      <c r="K93" s="50">
        <v>238.77</v>
      </c>
      <c r="L93" s="50">
        <v>372.575</v>
      </c>
      <c r="M93" s="14">
        <v>0.1599</v>
      </c>
    </row>
    <row r="94" s="1" customFormat="1" spans="1:13">
      <c r="A94" s="49">
        <v>41488.8333333333</v>
      </c>
      <c r="B94" s="50" t="s">
        <v>13</v>
      </c>
      <c r="C94" s="50">
        <v>0.5</v>
      </c>
      <c r="D94" s="50">
        <v>1.5</v>
      </c>
      <c r="E94" s="50">
        <v>3</v>
      </c>
      <c r="F94" s="50">
        <v>1</v>
      </c>
      <c r="G94" s="50">
        <v>1</v>
      </c>
      <c r="H94" s="50">
        <v>0.5</v>
      </c>
      <c r="I94" s="50">
        <v>1.1</v>
      </c>
      <c r="J94" s="50">
        <v>292.6</v>
      </c>
      <c r="K94" s="50">
        <v>247.286</v>
      </c>
      <c r="L94" s="50">
        <v>349.492</v>
      </c>
      <c r="M94" s="14">
        <v>0.1599</v>
      </c>
    </row>
    <row r="95" s="1" customFormat="1" spans="1:13">
      <c r="A95" s="49">
        <v>41488.875</v>
      </c>
      <c r="B95" s="50">
        <v>1</v>
      </c>
      <c r="C95" s="50">
        <v>6.5</v>
      </c>
      <c r="D95" s="50" t="s">
        <v>13</v>
      </c>
      <c r="E95" s="50">
        <v>1.5</v>
      </c>
      <c r="F95" s="50">
        <v>9</v>
      </c>
      <c r="G95" s="50">
        <v>2</v>
      </c>
      <c r="H95" s="50">
        <v>4</v>
      </c>
      <c r="I95" s="50">
        <v>3.4</v>
      </c>
      <c r="J95" s="50">
        <v>232.3</v>
      </c>
      <c r="K95" s="50">
        <v>241.505</v>
      </c>
      <c r="L95" s="50">
        <v>185.585</v>
      </c>
      <c r="M95" s="14">
        <v>0.1599</v>
      </c>
    </row>
    <row r="96" s="1" customFormat="1" spans="1:13">
      <c r="A96" s="49">
        <v>41488.9166666667</v>
      </c>
      <c r="B96" s="50">
        <v>3.5</v>
      </c>
      <c r="C96" s="50">
        <v>4.5</v>
      </c>
      <c r="D96" s="50">
        <v>4</v>
      </c>
      <c r="E96" s="50">
        <v>6</v>
      </c>
      <c r="F96" s="50">
        <v>2.5</v>
      </c>
      <c r="G96" s="50">
        <v>5.5</v>
      </c>
      <c r="H96" s="50">
        <v>6.5</v>
      </c>
      <c r="I96" s="50">
        <v>4.6</v>
      </c>
      <c r="J96" s="50">
        <v>214</v>
      </c>
      <c r="K96" s="50">
        <v>245.875</v>
      </c>
      <c r="L96" s="50">
        <v>185.618</v>
      </c>
      <c r="M96" s="14">
        <v>0.1599</v>
      </c>
    </row>
    <row r="97" s="1" customFormat="1" spans="1:13">
      <c r="A97" s="49">
        <v>41488.9583333333</v>
      </c>
      <c r="B97" s="50">
        <v>9</v>
      </c>
      <c r="C97" s="50">
        <v>14.5</v>
      </c>
      <c r="D97" s="50">
        <v>4</v>
      </c>
      <c r="E97" s="50">
        <v>6</v>
      </c>
      <c r="F97" s="50">
        <v>33</v>
      </c>
      <c r="G97" s="50">
        <v>2.5</v>
      </c>
      <c r="H97" s="50">
        <v>1.5</v>
      </c>
      <c r="I97" s="50">
        <v>10.1</v>
      </c>
      <c r="J97" s="50">
        <v>183.5</v>
      </c>
      <c r="K97" s="50">
        <v>235.285</v>
      </c>
      <c r="L97" s="50">
        <v>217.279</v>
      </c>
      <c r="M97" s="14">
        <v>0.1599</v>
      </c>
    </row>
    <row r="98" s="1" customFormat="1" spans="1:13">
      <c r="A98" s="49">
        <v>41489</v>
      </c>
      <c r="B98" s="50">
        <v>1</v>
      </c>
      <c r="C98" s="50">
        <v>1</v>
      </c>
      <c r="D98" s="50">
        <v>3.5</v>
      </c>
      <c r="E98" s="50">
        <v>7</v>
      </c>
      <c r="F98" s="50">
        <v>4.5</v>
      </c>
      <c r="G98" s="50">
        <v>4</v>
      </c>
      <c r="H98" s="50">
        <v>2.5</v>
      </c>
      <c r="I98" s="50">
        <v>3.4</v>
      </c>
      <c r="J98" s="50">
        <v>174.2</v>
      </c>
      <c r="K98" s="50">
        <v>227.627</v>
      </c>
      <c r="L98" s="50">
        <v>342.988</v>
      </c>
      <c r="M98" s="14">
        <v>0.1599</v>
      </c>
    </row>
    <row r="99" s="1" customFormat="1" spans="1:13">
      <c r="A99" s="49">
        <v>41489.0416666667</v>
      </c>
      <c r="B99" s="50">
        <v>3</v>
      </c>
      <c r="C99" s="50">
        <v>3</v>
      </c>
      <c r="D99" s="50">
        <v>10.5</v>
      </c>
      <c r="E99" s="50">
        <v>5.5</v>
      </c>
      <c r="F99" s="50">
        <v>1</v>
      </c>
      <c r="G99" s="50">
        <v>23.5</v>
      </c>
      <c r="H99" s="50">
        <v>11</v>
      </c>
      <c r="I99" s="50">
        <v>8.2</v>
      </c>
      <c r="J99" s="50">
        <v>178.8</v>
      </c>
      <c r="K99" s="50">
        <v>198.876</v>
      </c>
      <c r="L99" s="50">
        <v>246.928</v>
      </c>
      <c r="M99" s="14">
        <v>0.1599</v>
      </c>
    </row>
    <row r="100" s="1" customFormat="1" spans="1:13">
      <c r="A100" s="49">
        <v>41489.0833333333</v>
      </c>
      <c r="B100" s="50" t="s">
        <v>13</v>
      </c>
      <c r="C100" s="50">
        <v>1</v>
      </c>
      <c r="D100" s="50">
        <v>36</v>
      </c>
      <c r="E100" s="50">
        <v>29</v>
      </c>
      <c r="F100" s="50">
        <v>2</v>
      </c>
      <c r="G100" s="50">
        <v>44.5</v>
      </c>
      <c r="H100" s="50">
        <v>56</v>
      </c>
      <c r="I100" s="50">
        <v>24.1</v>
      </c>
      <c r="J100" s="50">
        <v>189.9</v>
      </c>
      <c r="K100" s="50">
        <v>219.799</v>
      </c>
      <c r="L100" s="50">
        <v>125.118</v>
      </c>
      <c r="M100" s="14">
        <v>0.1599</v>
      </c>
    </row>
    <row r="101" s="1" customFormat="1" spans="1:13">
      <c r="A101" s="49">
        <v>41489.125</v>
      </c>
      <c r="B101" s="50">
        <v>8</v>
      </c>
      <c r="C101" s="50">
        <v>7.5</v>
      </c>
      <c r="D101" s="50">
        <v>48.5</v>
      </c>
      <c r="E101" s="50">
        <v>5.5</v>
      </c>
      <c r="F101" s="50">
        <v>6.5</v>
      </c>
      <c r="G101" s="50">
        <v>50</v>
      </c>
      <c r="H101" s="50">
        <v>36.5</v>
      </c>
      <c r="I101" s="50">
        <v>23.2</v>
      </c>
      <c r="J101" s="50">
        <v>147.5</v>
      </c>
      <c r="K101" s="50">
        <v>243.848</v>
      </c>
      <c r="L101" s="50">
        <v>179.324</v>
      </c>
      <c r="M101" s="14">
        <v>0.1599</v>
      </c>
    </row>
    <row r="102" s="1" customFormat="1" spans="1:13">
      <c r="A102" s="49">
        <v>41489.1666666667</v>
      </c>
      <c r="B102" s="50">
        <v>12</v>
      </c>
      <c r="C102" s="50">
        <v>7</v>
      </c>
      <c r="D102" s="50">
        <v>16</v>
      </c>
      <c r="E102" s="50">
        <v>13</v>
      </c>
      <c r="F102" s="50">
        <v>17</v>
      </c>
      <c r="G102" s="50">
        <v>48</v>
      </c>
      <c r="H102" s="50">
        <v>63.5</v>
      </c>
      <c r="I102" s="50">
        <v>25.2</v>
      </c>
      <c r="J102" s="50">
        <v>140.1</v>
      </c>
      <c r="K102" s="50">
        <v>335.854</v>
      </c>
      <c r="L102" s="50">
        <v>159.602</v>
      </c>
      <c r="M102" s="14">
        <v>0.1599</v>
      </c>
    </row>
    <row r="103" s="1" customFormat="1" spans="1:13">
      <c r="A103" s="49">
        <v>41489.2083333333</v>
      </c>
      <c r="B103" s="50">
        <v>13.5</v>
      </c>
      <c r="C103" s="50">
        <v>43</v>
      </c>
      <c r="D103" s="50">
        <v>40.5</v>
      </c>
      <c r="E103" s="50">
        <v>32</v>
      </c>
      <c r="F103" s="50">
        <v>21</v>
      </c>
      <c r="G103" s="50">
        <v>36.5</v>
      </c>
      <c r="H103" s="50">
        <v>51.5</v>
      </c>
      <c r="I103" s="50">
        <v>34</v>
      </c>
      <c r="J103" s="50">
        <v>114.8</v>
      </c>
      <c r="K103" s="50">
        <v>468.262</v>
      </c>
      <c r="L103" s="50">
        <v>190.327</v>
      </c>
      <c r="M103" s="14">
        <v>0.1599</v>
      </c>
    </row>
    <row r="104" s="1" customFormat="1" spans="1:13">
      <c r="A104" s="49">
        <v>41489.25</v>
      </c>
      <c r="B104" s="50">
        <v>2.5</v>
      </c>
      <c r="C104" s="50">
        <v>4</v>
      </c>
      <c r="D104" s="50">
        <v>5.5</v>
      </c>
      <c r="E104" s="50">
        <v>5</v>
      </c>
      <c r="F104" s="50">
        <v>3</v>
      </c>
      <c r="G104" s="50">
        <v>4</v>
      </c>
      <c r="H104" s="50">
        <v>1.5</v>
      </c>
      <c r="I104" s="50">
        <v>3.6</v>
      </c>
      <c r="J104" s="50">
        <v>174.3</v>
      </c>
      <c r="K104" s="50">
        <v>593.271</v>
      </c>
      <c r="L104" s="50">
        <v>313.598</v>
      </c>
      <c r="M104" s="14">
        <v>0.1599</v>
      </c>
    </row>
    <row r="105" s="1" customFormat="1" spans="1:13">
      <c r="A105" s="49">
        <v>41489.2916666667</v>
      </c>
      <c r="B105" s="50">
        <v>3</v>
      </c>
      <c r="C105" s="50">
        <v>7</v>
      </c>
      <c r="D105" s="50">
        <v>3.5</v>
      </c>
      <c r="E105" s="50">
        <v>3</v>
      </c>
      <c r="F105" s="50">
        <v>14</v>
      </c>
      <c r="G105" s="50">
        <v>4.5</v>
      </c>
      <c r="H105" s="50">
        <v>4</v>
      </c>
      <c r="I105" s="50">
        <v>5.6</v>
      </c>
      <c r="J105" s="50">
        <v>212.6</v>
      </c>
      <c r="K105" s="50">
        <v>748.242</v>
      </c>
      <c r="L105" s="50">
        <v>317.959</v>
      </c>
      <c r="M105" s="14">
        <v>0.1599</v>
      </c>
    </row>
    <row r="106" s="1" customFormat="1" spans="1:13">
      <c r="A106" s="49">
        <v>41489.3333333333</v>
      </c>
      <c r="B106" s="50">
        <v>3</v>
      </c>
      <c r="C106" s="50">
        <v>10.5</v>
      </c>
      <c r="D106" s="50">
        <v>6.5</v>
      </c>
      <c r="E106" s="50">
        <v>6.5</v>
      </c>
      <c r="F106" s="50">
        <v>1</v>
      </c>
      <c r="G106" s="50">
        <v>8</v>
      </c>
      <c r="H106" s="50">
        <v>4.5</v>
      </c>
      <c r="I106" s="50">
        <v>5.7</v>
      </c>
      <c r="J106" s="50">
        <v>257.5</v>
      </c>
      <c r="K106" s="50">
        <v>822.383</v>
      </c>
      <c r="L106" s="50">
        <v>326.544</v>
      </c>
      <c r="M106" s="14">
        <v>0.1599</v>
      </c>
    </row>
    <row r="107" s="1" customFormat="1" spans="1:13">
      <c r="A107" s="49">
        <v>41489.375</v>
      </c>
      <c r="B107" s="50" t="s">
        <v>13</v>
      </c>
      <c r="C107" s="50">
        <v>0.5</v>
      </c>
      <c r="D107" s="50">
        <v>1</v>
      </c>
      <c r="E107" s="50" t="s">
        <v>13</v>
      </c>
      <c r="F107" s="50">
        <v>1</v>
      </c>
      <c r="G107" s="50">
        <v>0.5</v>
      </c>
      <c r="H107" s="50" t="s">
        <v>13</v>
      </c>
      <c r="I107" s="50">
        <v>0.4</v>
      </c>
      <c r="J107" s="50">
        <v>363.8</v>
      </c>
      <c r="K107" s="50">
        <v>858.382</v>
      </c>
      <c r="L107" s="50">
        <v>394.208</v>
      </c>
      <c r="M107" s="14">
        <v>0.1599</v>
      </c>
    </row>
    <row r="108" s="1" customFormat="1" spans="1:13">
      <c r="A108" s="49">
        <v>41489.4166666667</v>
      </c>
      <c r="B108" s="50" t="s">
        <v>13</v>
      </c>
      <c r="C108" s="50" t="s">
        <v>13</v>
      </c>
      <c r="D108" s="50" t="s">
        <v>13</v>
      </c>
      <c r="E108" s="50" t="s">
        <v>13</v>
      </c>
      <c r="F108" s="50" t="s">
        <v>13</v>
      </c>
      <c r="G108" s="50" t="s">
        <v>13</v>
      </c>
      <c r="H108" s="50" t="s">
        <v>13</v>
      </c>
      <c r="I108" s="50" t="s">
        <v>13</v>
      </c>
      <c r="J108" s="50">
        <v>329.4</v>
      </c>
      <c r="K108" s="50">
        <v>846.645</v>
      </c>
      <c r="L108" s="50">
        <v>441.12</v>
      </c>
      <c r="M108" s="14">
        <v>0.1599</v>
      </c>
    </row>
    <row r="109" s="1" customFormat="1" spans="1:13">
      <c r="A109" s="49">
        <v>41489.4583333333</v>
      </c>
      <c r="B109" s="50" t="s">
        <v>13</v>
      </c>
      <c r="C109" s="50" t="s">
        <v>13</v>
      </c>
      <c r="D109" s="50" t="s">
        <v>13</v>
      </c>
      <c r="E109" s="50" t="s">
        <v>13</v>
      </c>
      <c r="F109" s="50" t="s">
        <v>13</v>
      </c>
      <c r="G109" s="50" t="s">
        <v>13</v>
      </c>
      <c r="H109" s="50" t="s">
        <v>13</v>
      </c>
      <c r="I109" s="50" t="s">
        <v>13</v>
      </c>
      <c r="J109" s="50">
        <v>342.3</v>
      </c>
      <c r="K109" s="50">
        <v>789.615</v>
      </c>
      <c r="L109" s="50">
        <v>437.045</v>
      </c>
      <c r="M109" s="14">
        <v>0.1599</v>
      </c>
    </row>
    <row r="110" s="1" customFormat="1" spans="1:13">
      <c r="A110" s="49">
        <v>41489.5</v>
      </c>
      <c r="B110" s="50" t="s">
        <v>13</v>
      </c>
      <c r="C110" s="50" t="s">
        <v>13</v>
      </c>
      <c r="D110" s="50" t="s">
        <v>13</v>
      </c>
      <c r="E110" s="50" t="s">
        <v>13</v>
      </c>
      <c r="F110" s="50" t="s">
        <v>13</v>
      </c>
      <c r="G110" s="50" t="s">
        <v>13</v>
      </c>
      <c r="H110" s="50" t="s">
        <v>13</v>
      </c>
      <c r="I110" s="50" t="s">
        <v>13</v>
      </c>
      <c r="J110" s="50">
        <v>299.4</v>
      </c>
      <c r="K110" s="50">
        <v>712.329</v>
      </c>
      <c r="L110" s="50">
        <v>436.272</v>
      </c>
      <c r="M110" s="14">
        <v>0.1599</v>
      </c>
    </row>
    <row r="111" s="1" customFormat="1" spans="1:13">
      <c r="A111" s="49">
        <v>41489.5416666667</v>
      </c>
      <c r="B111" s="50" t="s">
        <v>13</v>
      </c>
      <c r="C111" s="50" t="s">
        <v>13</v>
      </c>
      <c r="D111" s="50" t="s">
        <v>13</v>
      </c>
      <c r="E111" s="50" t="s">
        <v>13</v>
      </c>
      <c r="F111" s="50" t="s">
        <v>13</v>
      </c>
      <c r="G111" s="50" t="s">
        <v>13</v>
      </c>
      <c r="H111" s="50" t="s">
        <v>13</v>
      </c>
      <c r="I111" s="50" t="s">
        <v>13</v>
      </c>
      <c r="J111" s="50">
        <v>271</v>
      </c>
      <c r="K111" s="50">
        <v>630.799</v>
      </c>
      <c r="L111" s="50">
        <v>434.322</v>
      </c>
      <c r="M111" s="14">
        <v>0.1599</v>
      </c>
    </row>
    <row r="112" s="1" customFormat="1" spans="1:13">
      <c r="A112" s="49">
        <v>41489.5833333333</v>
      </c>
      <c r="B112" s="50" t="s">
        <v>13</v>
      </c>
      <c r="C112" s="50" t="s">
        <v>13</v>
      </c>
      <c r="D112" s="50" t="s">
        <v>13</v>
      </c>
      <c r="E112" s="50" t="s">
        <v>13</v>
      </c>
      <c r="F112" s="50" t="s">
        <v>13</v>
      </c>
      <c r="G112" s="50" t="s">
        <v>13</v>
      </c>
      <c r="H112" s="50" t="s">
        <v>13</v>
      </c>
      <c r="I112" s="50" t="s">
        <v>13</v>
      </c>
      <c r="J112" s="50">
        <v>267.6</v>
      </c>
      <c r="K112" s="50">
        <v>574.176</v>
      </c>
      <c r="L112" s="50">
        <v>432.92</v>
      </c>
      <c r="M112" s="14">
        <v>0.1599</v>
      </c>
    </row>
    <row r="113" s="1" customFormat="1" spans="1:13">
      <c r="A113" s="49">
        <v>41489.625</v>
      </c>
      <c r="B113" s="50" t="s">
        <v>13</v>
      </c>
      <c r="C113" s="50" t="s">
        <v>13</v>
      </c>
      <c r="D113" s="50" t="s">
        <v>13</v>
      </c>
      <c r="E113" s="50" t="s">
        <v>13</v>
      </c>
      <c r="F113" s="50" t="s">
        <v>13</v>
      </c>
      <c r="G113" s="50" t="s">
        <v>13</v>
      </c>
      <c r="H113" s="50" t="s">
        <v>13</v>
      </c>
      <c r="I113" s="50" t="s">
        <v>13</v>
      </c>
      <c r="J113" s="50">
        <v>283.2</v>
      </c>
      <c r="K113" s="50">
        <v>546.984</v>
      </c>
      <c r="L113" s="50">
        <v>433.833</v>
      </c>
      <c r="M113" s="14">
        <v>0.1599</v>
      </c>
    </row>
    <row r="114" s="1" customFormat="1" spans="1:13">
      <c r="A114" s="49">
        <v>41489.6666666667</v>
      </c>
      <c r="B114" s="50" t="s">
        <v>13</v>
      </c>
      <c r="C114" s="50" t="s">
        <v>13</v>
      </c>
      <c r="D114" s="50" t="s">
        <v>13</v>
      </c>
      <c r="E114" s="50" t="s">
        <v>13</v>
      </c>
      <c r="F114" s="50" t="s">
        <v>13</v>
      </c>
      <c r="G114" s="50" t="s">
        <v>13</v>
      </c>
      <c r="H114" s="50" t="s">
        <v>13</v>
      </c>
      <c r="I114" s="50" t="s">
        <v>13</v>
      </c>
      <c r="J114" s="50">
        <v>318.2</v>
      </c>
      <c r="K114" s="50">
        <v>508.825</v>
      </c>
      <c r="L114" s="50">
        <v>433.286</v>
      </c>
      <c r="M114" s="14">
        <v>0.1599</v>
      </c>
    </row>
    <row r="115" s="1" customFormat="1" spans="1:13">
      <c r="A115" s="49">
        <v>41489.7083333333</v>
      </c>
      <c r="B115" s="50" t="s">
        <v>13</v>
      </c>
      <c r="C115" s="50" t="s">
        <v>13</v>
      </c>
      <c r="D115" s="50" t="s">
        <v>13</v>
      </c>
      <c r="E115" s="50" t="s">
        <v>13</v>
      </c>
      <c r="F115" s="50" t="s">
        <v>13</v>
      </c>
      <c r="G115" s="50" t="s">
        <v>13</v>
      </c>
      <c r="H115" s="50" t="s">
        <v>13</v>
      </c>
      <c r="I115" s="50" t="s">
        <v>13</v>
      </c>
      <c r="J115" s="50">
        <v>374.6</v>
      </c>
      <c r="K115" s="50">
        <v>470.676</v>
      </c>
      <c r="L115" s="50">
        <v>430.367</v>
      </c>
      <c r="M115" s="14">
        <v>0.1599</v>
      </c>
    </row>
    <row r="116" s="1" customFormat="1" spans="1:13">
      <c r="A116" s="49">
        <v>41489.75</v>
      </c>
      <c r="B116" s="50" t="s">
        <v>13</v>
      </c>
      <c r="C116" s="50" t="s">
        <v>13</v>
      </c>
      <c r="D116" s="50" t="s">
        <v>13</v>
      </c>
      <c r="E116" s="50" t="s">
        <v>13</v>
      </c>
      <c r="F116" s="50" t="s">
        <v>13</v>
      </c>
      <c r="G116" s="50" t="s">
        <v>13</v>
      </c>
      <c r="H116" s="50" t="s">
        <v>13</v>
      </c>
      <c r="I116" s="50" t="s">
        <v>13</v>
      </c>
      <c r="J116" s="50">
        <v>374.2</v>
      </c>
      <c r="K116" s="50">
        <v>438.878</v>
      </c>
      <c r="L116" s="50">
        <v>427.985</v>
      </c>
      <c r="M116" s="14">
        <v>0.1599</v>
      </c>
    </row>
    <row r="117" s="1" customFormat="1" spans="1:13">
      <c r="A117" s="49">
        <v>41489.7916666667</v>
      </c>
      <c r="B117" s="50" t="s">
        <v>13</v>
      </c>
      <c r="C117" s="50" t="s">
        <v>13</v>
      </c>
      <c r="D117" s="50" t="s">
        <v>13</v>
      </c>
      <c r="E117" s="50" t="s">
        <v>13</v>
      </c>
      <c r="F117" s="50" t="s">
        <v>13</v>
      </c>
      <c r="G117" s="50" t="s">
        <v>13</v>
      </c>
      <c r="H117" s="50" t="s">
        <v>13</v>
      </c>
      <c r="I117" s="50" t="s">
        <v>13</v>
      </c>
      <c r="J117" s="50">
        <v>322.5</v>
      </c>
      <c r="K117" s="50">
        <v>424.193</v>
      </c>
      <c r="L117" s="50">
        <v>427.326</v>
      </c>
      <c r="M117" s="14">
        <v>0.1599</v>
      </c>
    </row>
    <row r="118" s="1" customFormat="1" spans="1:13">
      <c r="A118" s="49">
        <v>41489.8333333333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351.3</v>
      </c>
      <c r="K118" s="50">
        <v>437.053</v>
      </c>
      <c r="L118" s="50">
        <v>428.963</v>
      </c>
      <c r="M118" s="14">
        <v>0.1599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zoomScale="60" zoomScaleNormal="60" topLeftCell="A61" workbookViewId="0">
      <selection activeCell="M73" sqref="A73:M73"/>
    </sheetView>
  </sheetViews>
  <sheetFormatPr defaultColWidth="9" defaultRowHeight="15.75"/>
  <cols>
    <col min="1" max="1" width="23.725" style="40" customWidth="1"/>
    <col min="2" max="11" width="13.6333333333333" style="41" customWidth="1"/>
    <col min="12" max="12" width="13.6333333333333" style="40" customWidth="1"/>
    <col min="13" max="13" width="9.54166666666667"/>
    <col min="21" max="21" width="10"/>
    <col min="25" max="25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95" customFormat="1" spans="1:13">
      <c r="A2" s="42">
        <v>41520.1666666667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229.1</v>
      </c>
      <c r="K2" s="44">
        <v>54.149</v>
      </c>
      <c r="L2" s="44">
        <v>10.287</v>
      </c>
      <c r="M2" s="44">
        <v>0.1361</v>
      </c>
    </row>
    <row r="3" s="95" customFormat="1" spans="1:13">
      <c r="A3" s="42">
        <v>41520.2083333333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186.3</v>
      </c>
      <c r="K3" s="44">
        <v>50.795</v>
      </c>
      <c r="L3" s="44">
        <v>10.436</v>
      </c>
      <c r="M3" s="44">
        <v>0.1361</v>
      </c>
    </row>
    <row r="4" s="95" customFormat="1" spans="1:13">
      <c r="A4" s="42">
        <v>41520.25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196.7</v>
      </c>
      <c r="K4" s="44">
        <v>10.188</v>
      </c>
      <c r="L4" s="44">
        <v>10.138</v>
      </c>
      <c r="M4" s="44">
        <v>0.1361</v>
      </c>
    </row>
    <row r="5" s="95" customFormat="1" spans="1:13">
      <c r="A5" s="42">
        <v>41520.2916666667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194.5</v>
      </c>
      <c r="K5" s="44">
        <v>27.161</v>
      </c>
      <c r="L5" s="44">
        <v>10.138</v>
      </c>
      <c r="M5" s="44">
        <v>0.1361</v>
      </c>
    </row>
    <row r="6" s="95" customFormat="1" spans="1:13">
      <c r="A6" s="42">
        <v>41520.3333333333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183.9</v>
      </c>
      <c r="K6" s="44">
        <v>22.644</v>
      </c>
      <c r="L6" s="44">
        <v>145.419</v>
      </c>
      <c r="M6" s="44">
        <v>0.1361</v>
      </c>
    </row>
    <row r="7" s="95" customFormat="1" spans="1:13">
      <c r="A7" s="42">
        <v>41520.375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258.2</v>
      </c>
      <c r="K7" s="44">
        <v>33.062</v>
      </c>
      <c r="L7" s="44">
        <v>214.739</v>
      </c>
      <c r="M7" s="44">
        <v>0.1361</v>
      </c>
    </row>
    <row r="8" s="95" customFormat="1" spans="1:13">
      <c r="A8" s="42">
        <v>41520.4166666667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309.8</v>
      </c>
      <c r="K8" s="44">
        <v>50.334</v>
      </c>
      <c r="L8" s="44">
        <v>215.305</v>
      </c>
      <c r="M8" s="44">
        <v>0.1361</v>
      </c>
    </row>
    <row r="9" s="95" customFormat="1" spans="1:13">
      <c r="A9" s="42">
        <v>41520.4583333333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343</v>
      </c>
      <c r="K9" s="44">
        <v>57.461</v>
      </c>
      <c r="L9" s="44">
        <v>215.423</v>
      </c>
      <c r="M9" s="44">
        <v>0.1361</v>
      </c>
    </row>
    <row r="10" s="95" customFormat="1" spans="1:13">
      <c r="A10" s="42">
        <v>41520.5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343.2</v>
      </c>
      <c r="K10" s="44">
        <v>75.988</v>
      </c>
      <c r="L10" s="44">
        <v>60.462</v>
      </c>
      <c r="M10" s="44">
        <v>0.1361</v>
      </c>
    </row>
    <row r="11" s="95" customFormat="1" spans="1:13">
      <c r="A11" s="42">
        <v>41520.5416666667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278.1</v>
      </c>
      <c r="K11" s="44">
        <v>92.885</v>
      </c>
      <c r="L11" s="44">
        <v>10.138</v>
      </c>
      <c r="M11" s="44">
        <v>0.1361</v>
      </c>
    </row>
    <row r="12" s="95" customFormat="1" spans="1:13">
      <c r="A12" s="42">
        <v>41520.5833333333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359.9</v>
      </c>
      <c r="K12" s="44">
        <v>97.327</v>
      </c>
      <c r="L12" s="44">
        <v>9.84</v>
      </c>
      <c r="M12" s="44">
        <v>0.1361</v>
      </c>
    </row>
    <row r="13" s="95" customFormat="1" spans="1:13">
      <c r="A13" s="42">
        <v>41520.625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359.5</v>
      </c>
      <c r="K13" s="44">
        <v>103.708</v>
      </c>
      <c r="L13" s="44">
        <v>9.691</v>
      </c>
      <c r="M13" s="44">
        <v>0.1361</v>
      </c>
    </row>
    <row r="14" s="95" customFormat="1" spans="1:13">
      <c r="A14" s="42">
        <v>41520.6666666667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383.3</v>
      </c>
      <c r="K14" s="44">
        <v>127.46</v>
      </c>
      <c r="L14" s="44">
        <v>53.645</v>
      </c>
      <c r="M14" s="44">
        <v>0.1361</v>
      </c>
    </row>
    <row r="15" s="95" customFormat="1" spans="1:13">
      <c r="A15" s="42">
        <v>41520.7083333333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384.5</v>
      </c>
      <c r="K15" s="44">
        <v>147.254</v>
      </c>
      <c r="L15" s="44">
        <v>212.521</v>
      </c>
      <c r="M15" s="44">
        <v>0.1361</v>
      </c>
    </row>
    <row r="16" s="95" customFormat="1" spans="1:13">
      <c r="A16" s="42">
        <v>41520.75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372.5</v>
      </c>
      <c r="K16" s="44">
        <v>162.596</v>
      </c>
      <c r="L16" s="44">
        <v>213.351</v>
      </c>
      <c r="M16" s="44">
        <v>0.1361</v>
      </c>
    </row>
    <row r="17" s="95" customFormat="1" spans="1:13">
      <c r="A17" s="42">
        <v>41520.7916666667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281.5</v>
      </c>
      <c r="K17" s="44">
        <v>189.574</v>
      </c>
      <c r="L17" s="44">
        <v>212.552</v>
      </c>
      <c r="M17" s="44">
        <v>0.1361</v>
      </c>
    </row>
    <row r="18" s="95" customFormat="1" spans="1:13">
      <c r="A18" s="42">
        <v>41520.8333333333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338.4</v>
      </c>
      <c r="K18" s="44">
        <v>211.12</v>
      </c>
      <c r="L18" s="44">
        <v>301.345</v>
      </c>
      <c r="M18" s="44">
        <v>0.1361</v>
      </c>
    </row>
    <row r="19" s="95" customFormat="1" spans="1:13">
      <c r="A19" s="42">
        <v>41520.875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272.2</v>
      </c>
      <c r="K19" s="44">
        <v>265.497</v>
      </c>
      <c r="L19" s="44">
        <v>437.342</v>
      </c>
      <c r="M19" s="44">
        <v>0.1361</v>
      </c>
    </row>
    <row r="20" s="95" customFormat="1" spans="1:13">
      <c r="A20" s="42">
        <v>41520.9166666667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321.8</v>
      </c>
      <c r="K20" s="44">
        <v>275.824</v>
      </c>
      <c r="L20" s="44">
        <v>440.064</v>
      </c>
      <c r="M20" s="44">
        <v>0.1361</v>
      </c>
    </row>
    <row r="21" s="95" customFormat="1" spans="1:13">
      <c r="A21" s="42">
        <v>41520.9583333333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285.1</v>
      </c>
      <c r="K21" s="44">
        <v>293.602</v>
      </c>
      <c r="L21" s="44">
        <v>400.292</v>
      </c>
      <c r="M21" s="44">
        <v>0.1361</v>
      </c>
    </row>
    <row r="22" s="95" customFormat="1" spans="1:13">
      <c r="A22" s="42">
        <v>41521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313.7</v>
      </c>
      <c r="K22" s="44">
        <v>262.37</v>
      </c>
      <c r="L22" s="44">
        <v>25.962</v>
      </c>
      <c r="M22" s="44">
        <v>0.1361</v>
      </c>
    </row>
    <row r="23" s="95" customFormat="1" spans="1:13">
      <c r="A23" s="42">
        <v>41521.0416666667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286.6</v>
      </c>
      <c r="K23" s="44">
        <v>242.053</v>
      </c>
      <c r="L23" s="44">
        <v>9.542</v>
      </c>
      <c r="M23" s="44">
        <v>0.1361</v>
      </c>
    </row>
    <row r="24" s="95" customFormat="1" spans="1:13">
      <c r="A24" s="42">
        <v>41521.0833333333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194.1</v>
      </c>
      <c r="K24" s="44">
        <v>186.759</v>
      </c>
      <c r="L24" s="44">
        <v>10.138</v>
      </c>
      <c r="M24" s="44">
        <v>0.1361</v>
      </c>
    </row>
    <row r="25" s="95" customFormat="1" spans="1:13">
      <c r="A25" s="42">
        <v>41521.125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143.1</v>
      </c>
      <c r="K25" s="44">
        <v>129.227</v>
      </c>
      <c r="L25" s="44">
        <v>11.033</v>
      </c>
      <c r="M25" s="44">
        <v>0.1361</v>
      </c>
    </row>
    <row r="26" s="95" customFormat="1" spans="1:13">
      <c r="A26" s="42">
        <v>41521.1666666667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133.3</v>
      </c>
      <c r="K26" s="44">
        <v>81.182</v>
      </c>
      <c r="L26" s="44">
        <v>9.84</v>
      </c>
      <c r="M26" s="44">
        <v>0.1361</v>
      </c>
    </row>
    <row r="27" s="95" customFormat="1" spans="1:13">
      <c r="A27" s="42">
        <v>41521.2083333333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111.6</v>
      </c>
      <c r="K27" s="44">
        <v>26.243</v>
      </c>
      <c r="L27" s="44">
        <v>9.84</v>
      </c>
      <c r="M27" s="44">
        <v>0.1361</v>
      </c>
    </row>
    <row r="28" s="95" customFormat="1" spans="1:13">
      <c r="A28" s="42">
        <v>41521.25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91.6</v>
      </c>
      <c r="K28" s="44">
        <v>33.771</v>
      </c>
      <c r="L28" s="44">
        <v>10.287</v>
      </c>
      <c r="M28" s="44">
        <v>0.1361</v>
      </c>
    </row>
    <row r="29" s="95" customFormat="1" spans="1:13">
      <c r="A29" s="42">
        <v>41521.2916666667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148.3</v>
      </c>
      <c r="K29" s="44">
        <v>7.9</v>
      </c>
      <c r="L29" s="44">
        <v>10.436</v>
      </c>
      <c r="M29" s="44">
        <v>0.1361</v>
      </c>
    </row>
    <row r="30" s="95" customFormat="1" spans="1:13">
      <c r="A30" s="42">
        <v>41521.3333333333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170</v>
      </c>
      <c r="K30" s="44">
        <v>27.137</v>
      </c>
      <c r="L30" s="44">
        <v>9.989</v>
      </c>
      <c r="M30" s="44">
        <v>0.1361</v>
      </c>
    </row>
    <row r="31" s="95" customFormat="1" spans="1:13">
      <c r="A31" s="42">
        <v>41521.375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185.5</v>
      </c>
      <c r="K31" s="44">
        <v>26.985</v>
      </c>
      <c r="L31" s="44">
        <v>70.963</v>
      </c>
      <c r="M31" s="44">
        <v>0.1361</v>
      </c>
    </row>
    <row r="32" s="95" customFormat="1" spans="1:13">
      <c r="A32" s="42">
        <v>41521.4166666667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206</v>
      </c>
      <c r="K32" s="44">
        <v>54.272</v>
      </c>
      <c r="L32" s="44">
        <v>214.116</v>
      </c>
      <c r="M32" s="44">
        <v>0.1361</v>
      </c>
    </row>
    <row r="33" s="95" customFormat="1" spans="1:13">
      <c r="A33" s="42">
        <v>41521.4583333333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148</v>
      </c>
      <c r="K33" s="44">
        <v>61.283</v>
      </c>
      <c r="L33" s="44">
        <v>214.126</v>
      </c>
      <c r="M33" s="44">
        <v>0.1361</v>
      </c>
    </row>
    <row r="34" s="95" customFormat="1" spans="1:13">
      <c r="A34" s="42">
        <v>41521.5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78.3</v>
      </c>
      <c r="K34" s="44">
        <v>73.561</v>
      </c>
      <c r="L34" s="44">
        <v>165.08</v>
      </c>
      <c r="M34" s="44">
        <v>0.1361</v>
      </c>
    </row>
    <row r="35" s="95" customFormat="1" spans="1:13">
      <c r="A35" s="42">
        <v>41521.5416666667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54.9</v>
      </c>
      <c r="K35" s="44">
        <v>87.006</v>
      </c>
      <c r="L35" s="44">
        <v>9.989</v>
      </c>
      <c r="M35" s="44">
        <v>0.1361</v>
      </c>
    </row>
    <row r="36" s="95" customFormat="1" spans="1:13">
      <c r="A36" s="42">
        <v>41521.5833333333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4.19</v>
      </c>
      <c r="K36" s="44">
        <v>90.336</v>
      </c>
      <c r="L36" s="44">
        <v>9.691</v>
      </c>
      <c r="M36" s="44">
        <v>0.1361</v>
      </c>
    </row>
    <row r="37" s="95" customFormat="1" spans="1:13">
      <c r="A37" s="42">
        <v>41521.625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4.19</v>
      </c>
      <c r="K37" s="44">
        <v>76.894</v>
      </c>
      <c r="L37" s="44">
        <v>10.585</v>
      </c>
      <c r="M37" s="44">
        <v>0.1361</v>
      </c>
    </row>
    <row r="38" s="95" customFormat="1" spans="1:13">
      <c r="A38" s="42">
        <v>41521.6666666667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55.1</v>
      </c>
      <c r="K38" s="44">
        <v>66.864</v>
      </c>
      <c r="L38" s="44">
        <v>52.554</v>
      </c>
      <c r="M38" s="44">
        <v>0.1361</v>
      </c>
    </row>
    <row r="39" s="95" customFormat="1" spans="1:13">
      <c r="A39" s="42">
        <v>41521.7083333333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118.2</v>
      </c>
      <c r="K39" s="44">
        <v>90.534</v>
      </c>
      <c r="L39" s="44">
        <v>214.188</v>
      </c>
      <c r="M39" s="44">
        <v>0.1361</v>
      </c>
    </row>
    <row r="40" s="95" customFormat="1" spans="1:13">
      <c r="A40" s="42">
        <v>41521.75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151</v>
      </c>
      <c r="K40" s="44">
        <v>74.99</v>
      </c>
      <c r="L40" s="44">
        <v>213.764</v>
      </c>
      <c r="M40" s="44">
        <v>0.1361</v>
      </c>
    </row>
    <row r="41" s="95" customFormat="1" spans="1:13">
      <c r="A41" s="42">
        <v>41521.7916666667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92.8</v>
      </c>
      <c r="K41" s="44">
        <v>105.716</v>
      </c>
      <c r="L41" s="44">
        <v>214.62</v>
      </c>
      <c r="M41" s="44">
        <v>0.1361</v>
      </c>
    </row>
    <row r="42" s="95" customFormat="1" spans="1:13">
      <c r="A42" s="42">
        <v>41521.8333333333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142.5</v>
      </c>
      <c r="K42" s="44">
        <v>119.476</v>
      </c>
      <c r="L42" s="44">
        <v>213.924</v>
      </c>
      <c r="M42" s="44">
        <v>0.1361</v>
      </c>
    </row>
    <row r="43" s="95" customFormat="1" spans="1:13">
      <c r="A43" s="42">
        <v>41521.875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203.7</v>
      </c>
      <c r="K43" s="44">
        <v>145.628</v>
      </c>
      <c r="L43" s="44">
        <v>208.058</v>
      </c>
      <c r="M43" s="44">
        <v>0.1361</v>
      </c>
    </row>
    <row r="44" s="95" customFormat="1" spans="1:13">
      <c r="A44" s="42">
        <v>41521.9166666667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257</v>
      </c>
      <c r="K44" s="44">
        <v>151.84</v>
      </c>
      <c r="L44" s="44">
        <v>110.087</v>
      </c>
      <c r="M44" s="44">
        <v>0.1361</v>
      </c>
    </row>
    <row r="45" s="95" customFormat="1" spans="1:13">
      <c r="A45" s="42">
        <v>41521.9583333333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161.6</v>
      </c>
      <c r="K45" s="44">
        <v>129.836</v>
      </c>
      <c r="L45" s="44">
        <v>1.066</v>
      </c>
      <c r="M45" s="44">
        <v>0.1361</v>
      </c>
    </row>
    <row r="46" s="95" customFormat="1" spans="1:13">
      <c r="A46" s="42">
        <v>41522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176.5</v>
      </c>
      <c r="K46" s="44">
        <v>138.172</v>
      </c>
      <c r="L46" s="44">
        <v>0.164</v>
      </c>
      <c r="M46" s="44">
        <v>0.1361</v>
      </c>
    </row>
    <row r="47" s="95" customFormat="1" spans="1:13">
      <c r="A47" s="42">
        <v>41522.0416666667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195</v>
      </c>
      <c r="K47" s="44">
        <v>105.781</v>
      </c>
      <c r="L47" s="44">
        <v>0</v>
      </c>
      <c r="M47" s="44">
        <v>0.1361</v>
      </c>
    </row>
    <row r="48" s="95" customFormat="1" spans="1:13">
      <c r="A48" s="42">
        <v>41522.0833333333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167.3</v>
      </c>
      <c r="K48" s="44">
        <v>80.266</v>
      </c>
      <c r="L48" s="44">
        <v>0</v>
      </c>
      <c r="M48" s="44">
        <v>0.1361</v>
      </c>
    </row>
    <row r="49" s="95" customFormat="1" spans="1:13">
      <c r="A49" s="42">
        <v>41522.125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168.8</v>
      </c>
      <c r="K49" s="44">
        <v>55.729</v>
      </c>
      <c r="L49" s="44">
        <v>0</v>
      </c>
      <c r="M49" s="44">
        <v>0.1361</v>
      </c>
    </row>
    <row r="50" s="95" customFormat="1" spans="1:13">
      <c r="A50" s="42">
        <v>41522.1666666667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212.4</v>
      </c>
      <c r="K50" s="44">
        <v>34</v>
      </c>
      <c r="L50" s="44">
        <v>0</v>
      </c>
      <c r="M50" s="44">
        <v>0.1361</v>
      </c>
    </row>
    <row r="51" s="95" customFormat="1" spans="1:13">
      <c r="A51" s="42">
        <v>41522.2083333333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97.4</v>
      </c>
      <c r="K51" s="44">
        <v>30.444</v>
      </c>
      <c r="L51" s="44">
        <v>0</v>
      </c>
      <c r="M51" s="44">
        <v>0.1361</v>
      </c>
    </row>
    <row r="52" s="95" customFormat="1" spans="1:13">
      <c r="A52" s="42">
        <v>41522.25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59.3</v>
      </c>
      <c r="K52" s="44">
        <v>13.519</v>
      </c>
      <c r="L52" s="44">
        <v>0</v>
      </c>
      <c r="M52" s="44">
        <v>0.1361</v>
      </c>
    </row>
    <row r="53" s="95" customFormat="1" spans="1:13">
      <c r="A53" s="42">
        <v>41522.2916666667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56.2</v>
      </c>
      <c r="K53" s="44">
        <v>7.9</v>
      </c>
      <c r="L53" s="44">
        <v>0</v>
      </c>
      <c r="M53" s="44">
        <v>0.1361</v>
      </c>
    </row>
    <row r="54" s="95" customFormat="1" spans="1:13">
      <c r="A54" s="42">
        <v>41522.3333333333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59</v>
      </c>
      <c r="K54" s="44">
        <v>10.139</v>
      </c>
      <c r="L54" s="44">
        <v>0</v>
      </c>
      <c r="M54" s="44">
        <v>0.1361</v>
      </c>
    </row>
    <row r="55" s="95" customFormat="1" spans="1:13">
      <c r="A55" s="42">
        <v>41522.375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222.1</v>
      </c>
      <c r="K55" s="44">
        <v>13.519</v>
      </c>
      <c r="L55" s="44">
        <v>0</v>
      </c>
      <c r="M55" s="44">
        <v>0.1361</v>
      </c>
    </row>
    <row r="56" s="95" customFormat="1" spans="1:13">
      <c r="A56" s="42">
        <v>41522.4166666667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268.5</v>
      </c>
      <c r="K56" s="44">
        <v>41.143</v>
      </c>
      <c r="L56" s="44">
        <v>64.353</v>
      </c>
      <c r="M56" s="44">
        <v>0.1361</v>
      </c>
    </row>
    <row r="57" s="95" customFormat="1" spans="1:13">
      <c r="A57" s="42">
        <v>41522.4583333333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344.4</v>
      </c>
      <c r="K57" s="44">
        <v>64.291</v>
      </c>
      <c r="L57" s="44">
        <v>199.732</v>
      </c>
      <c r="M57" s="44">
        <v>0.1361</v>
      </c>
    </row>
    <row r="58" s="95" customFormat="1" spans="1:13">
      <c r="A58" s="42">
        <v>41522.5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301.6</v>
      </c>
      <c r="K58" s="44">
        <v>85.827</v>
      </c>
      <c r="L58" s="44">
        <v>149.486</v>
      </c>
      <c r="M58" s="44">
        <v>0.1361</v>
      </c>
    </row>
    <row r="59" s="95" customFormat="1" spans="1:13">
      <c r="A59" s="42">
        <v>41522.5416666667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164.4</v>
      </c>
      <c r="K59" s="44">
        <v>99.346</v>
      </c>
      <c r="L59" s="44">
        <v>0</v>
      </c>
      <c r="M59" s="44">
        <v>0.1361</v>
      </c>
    </row>
    <row r="60" s="95" customFormat="1" spans="1:13">
      <c r="A60" s="42">
        <v>41522.5833333333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>
        <v>1.5</v>
      </c>
      <c r="I60" s="6">
        <v>0.2</v>
      </c>
      <c r="J60" s="44">
        <v>174.2</v>
      </c>
      <c r="K60" s="44">
        <v>123.003</v>
      </c>
      <c r="L60" s="44">
        <v>0</v>
      </c>
      <c r="M60" s="44">
        <v>0.1361</v>
      </c>
    </row>
    <row r="61" s="95" customFormat="1" spans="1:13">
      <c r="A61" s="42">
        <v>41522.625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>
        <v>1</v>
      </c>
      <c r="I61" s="6">
        <v>0.1</v>
      </c>
      <c r="J61" s="44">
        <v>212</v>
      </c>
      <c r="K61" s="44">
        <v>119.624</v>
      </c>
      <c r="L61" s="44">
        <v>0</v>
      </c>
      <c r="M61" s="44">
        <v>0.1361</v>
      </c>
    </row>
    <row r="62" s="95" customFormat="1" spans="1:13">
      <c r="A62" s="42">
        <v>41522.6666666667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280.8</v>
      </c>
      <c r="K62" s="44">
        <v>107.174</v>
      </c>
      <c r="L62" s="44">
        <v>9.94</v>
      </c>
      <c r="M62" s="44">
        <v>0.1361</v>
      </c>
    </row>
    <row r="63" s="95" customFormat="1" spans="1:13">
      <c r="A63" s="42">
        <v>41522.7083333333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293.5</v>
      </c>
      <c r="K63" s="44">
        <v>100.636</v>
      </c>
      <c r="L63" s="44">
        <v>201.051</v>
      </c>
      <c r="M63" s="44">
        <v>0.1361</v>
      </c>
    </row>
    <row r="64" s="95" customFormat="1" spans="1:13">
      <c r="A64" s="42">
        <v>41522.75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345.5</v>
      </c>
      <c r="K64" s="44">
        <v>123.017</v>
      </c>
      <c r="L64" s="44">
        <v>425.723</v>
      </c>
      <c r="M64" s="44">
        <v>0.1361</v>
      </c>
    </row>
    <row r="65" s="95" customFormat="1" spans="1:13">
      <c r="A65" s="42">
        <v>41522.7916666667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219.8</v>
      </c>
      <c r="K65" s="44">
        <v>166.801</v>
      </c>
      <c r="L65" s="44">
        <v>424.933</v>
      </c>
      <c r="M65" s="44">
        <v>0.1361</v>
      </c>
    </row>
    <row r="66" s="95" customFormat="1" spans="1:13">
      <c r="A66" s="42">
        <v>41522.8333333333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345.1</v>
      </c>
      <c r="K66" s="44">
        <v>163.783</v>
      </c>
      <c r="L66" s="44">
        <v>427.995</v>
      </c>
      <c r="M66" s="44">
        <v>0.1361</v>
      </c>
    </row>
    <row r="67" s="95" customFormat="1" spans="1:13">
      <c r="A67" s="42">
        <v>41522.875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343.6</v>
      </c>
      <c r="K67" s="44">
        <v>189.848</v>
      </c>
      <c r="L67" s="44">
        <v>237.503</v>
      </c>
      <c r="M67" s="44">
        <v>0.1361</v>
      </c>
    </row>
    <row r="68" s="95" customFormat="1" spans="1:13">
      <c r="A68" s="42">
        <v>41522.9166666667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334.8</v>
      </c>
      <c r="K68" s="44">
        <v>194.238</v>
      </c>
      <c r="L68" s="44">
        <v>36.272</v>
      </c>
      <c r="M68" s="44">
        <v>0.1361</v>
      </c>
    </row>
    <row r="69" s="95" customFormat="1" spans="1:13">
      <c r="A69" s="42">
        <v>41522.9583333333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226.6</v>
      </c>
      <c r="K69" s="44">
        <v>182.694</v>
      </c>
      <c r="L69" s="44">
        <v>10.138</v>
      </c>
      <c r="M69" s="44">
        <v>0.1361</v>
      </c>
    </row>
    <row r="70" s="95" customFormat="1" spans="1:13">
      <c r="A70" s="42">
        <v>41523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96.6</v>
      </c>
      <c r="K70" s="44">
        <v>160.821</v>
      </c>
      <c r="L70" s="44">
        <v>10.585</v>
      </c>
      <c r="M70" s="44">
        <v>0.1361</v>
      </c>
    </row>
    <row r="71" s="95" customFormat="1" spans="1:13">
      <c r="A71" s="42">
        <v>41523.0416666667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126.1</v>
      </c>
      <c r="K71" s="44">
        <v>108.686</v>
      </c>
      <c r="L71" s="44">
        <v>10.735</v>
      </c>
      <c r="M71" s="44">
        <v>0.1361</v>
      </c>
    </row>
    <row r="72" s="95" customFormat="1" spans="1:13">
      <c r="A72" s="42">
        <v>41523.0833333333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107.1</v>
      </c>
      <c r="K72" s="44">
        <v>89.863</v>
      </c>
      <c r="L72" s="44">
        <v>10.884</v>
      </c>
      <c r="M72" s="44">
        <v>0.1361</v>
      </c>
    </row>
    <row r="73" s="95" customFormat="1" ht="16.5" spans="1:13">
      <c r="A73" s="45">
        <v>41523.125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62.6</v>
      </c>
      <c r="K73" s="51">
        <v>65.635</v>
      </c>
      <c r="L73" s="51">
        <v>11.033</v>
      </c>
      <c r="M73" s="51">
        <v>0.1361</v>
      </c>
    </row>
    <row r="74" s="1" customFormat="1" ht="16.5" spans="1:13">
      <c r="A74" s="47">
        <v>41523.1666666667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65.6</v>
      </c>
      <c r="K74" s="48">
        <v>47.909</v>
      </c>
      <c r="L74" s="48">
        <v>11.033</v>
      </c>
      <c r="M74" s="12">
        <v>0.1361</v>
      </c>
    </row>
    <row r="75" s="1" customFormat="1" spans="1:13">
      <c r="A75" s="49">
        <v>41523.2083333333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48.9</v>
      </c>
      <c r="K75" s="50">
        <v>41.326</v>
      </c>
      <c r="L75" s="50">
        <v>11.182</v>
      </c>
      <c r="M75" s="14">
        <v>0.1361</v>
      </c>
    </row>
    <row r="76" s="1" customFormat="1" spans="1:13">
      <c r="A76" s="49">
        <v>41523.25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61.4</v>
      </c>
      <c r="K76" s="50">
        <v>21.171</v>
      </c>
      <c r="L76" s="50">
        <v>11.331</v>
      </c>
      <c r="M76" s="14">
        <v>0.1361</v>
      </c>
    </row>
    <row r="77" s="1" customFormat="1" spans="1:13">
      <c r="A77" s="49">
        <v>41523.2916666667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55.1</v>
      </c>
      <c r="K77" s="50">
        <v>17.867</v>
      </c>
      <c r="L77" s="50">
        <v>11.182</v>
      </c>
      <c r="M77" s="14">
        <v>0.1361</v>
      </c>
    </row>
    <row r="78" s="1" customFormat="1" spans="1:13">
      <c r="A78" s="49">
        <v>41523.3333333333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60</v>
      </c>
      <c r="K78" s="50">
        <v>24.701</v>
      </c>
      <c r="L78" s="50">
        <v>11.331</v>
      </c>
      <c r="M78" s="14">
        <v>0.1361</v>
      </c>
    </row>
    <row r="79" s="1" customFormat="1" spans="1:13">
      <c r="A79" s="49">
        <v>41523.375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192.9</v>
      </c>
      <c r="K79" s="50">
        <v>28.636</v>
      </c>
      <c r="L79" s="50">
        <v>54.915</v>
      </c>
      <c r="M79" s="14">
        <v>0.1361</v>
      </c>
    </row>
    <row r="80" s="1" customFormat="1" spans="1:13">
      <c r="A80" s="49">
        <v>41523.4166666667</v>
      </c>
      <c r="B80" s="50" t="s">
        <v>13</v>
      </c>
      <c r="C80" s="50" t="s">
        <v>13</v>
      </c>
      <c r="D80" s="50" t="s">
        <v>13</v>
      </c>
      <c r="E80" s="50" t="s">
        <v>13</v>
      </c>
      <c r="F80" s="50" t="s">
        <v>13</v>
      </c>
      <c r="G80" s="50" t="s">
        <v>13</v>
      </c>
      <c r="H80" s="50" t="s">
        <v>13</v>
      </c>
      <c r="I80" s="50" t="s">
        <v>13</v>
      </c>
      <c r="J80" s="50">
        <v>302.3</v>
      </c>
      <c r="K80" s="50">
        <v>83.455</v>
      </c>
      <c r="L80" s="50">
        <v>400.791</v>
      </c>
      <c r="M80" s="14">
        <v>0.1361</v>
      </c>
    </row>
    <row r="81" s="1" customFormat="1" spans="1:13">
      <c r="A81" s="49">
        <v>41523.4583333333</v>
      </c>
      <c r="B81" s="50" t="s">
        <v>13</v>
      </c>
      <c r="C81" s="50" t="s">
        <v>13</v>
      </c>
      <c r="D81" s="50" t="s">
        <v>13</v>
      </c>
      <c r="E81" s="50" t="s">
        <v>13</v>
      </c>
      <c r="F81" s="50" t="s">
        <v>13</v>
      </c>
      <c r="G81" s="50" t="s">
        <v>13</v>
      </c>
      <c r="H81" s="50" t="s">
        <v>13</v>
      </c>
      <c r="I81" s="50" t="s">
        <v>13</v>
      </c>
      <c r="J81" s="50">
        <v>299.5</v>
      </c>
      <c r="K81" s="50">
        <v>121.422</v>
      </c>
      <c r="L81" s="50">
        <v>441.762</v>
      </c>
      <c r="M81" s="14">
        <v>0.1361</v>
      </c>
    </row>
    <row r="82" s="1" customFormat="1" spans="1:13">
      <c r="A82" s="49">
        <v>41523.5</v>
      </c>
      <c r="B82" s="50" t="s">
        <v>13</v>
      </c>
      <c r="C82" s="50" t="s">
        <v>13</v>
      </c>
      <c r="D82" s="50" t="s">
        <v>13</v>
      </c>
      <c r="E82" s="50" t="s">
        <v>13</v>
      </c>
      <c r="F82" s="50" t="s">
        <v>13</v>
      </c>
      <c r="G82" s="50" t="s">
        <v>13</v>
      </c>
      <c r="H82" s="50" t="s">
        <v>13</v>
      </c>
      <c r="I82" s="50" t="s">
        <v>13</v>
      </c>
      <c r="J82" s="50">
        <v>290</v>
      </c>
      <c r="K82" s="50">
        <v>160.776</v>
      </c>
      <c r="L82" s="50">
        <v>288.005</v>
      </c>
      <c r="M82" s="14">
        <v>0.1361</v>
      </c>
    </row>
    <row r="83" s="1" customFormat="1" spans="1:13">
      <c r="A83" s="49">
        <v>41523.5416666667</v>
      </c>
      <c r="B83" s="50" t="s">
        <v>13</v>
      </c>
      <c r="C83" s="50" t="s">
        <v>13</v>
      </c>
      <c r="D83" s="50" t="s">
        <v>13</v>
      </c>
      <c r="E83" s="50" t="s">
        <v>13</v>
      </c>
      <c r="F83" s="50" t="s">
        <v>13</v>
      </c>
      <c r="G83" s="50" t="s">
        <v>13</v>
      </c>
      <c r="H83" s="50" t="s">
        <v>13</v>
      </c>
      <c r="I83" s="50" t="s">
        <v>13</v>
      </c>
      <c r="J83" s="50">
        <v>217.4</v>
      </c>
      <c r="K83" s="50">
        <v>160.801</v>
      </c>
      <c r="L83" s="50">
        <v>11.331</v>
      </c>
      <c r="M83" s="14">
        <v>0.1361</v>
      </c>
    </row>
    <row r="84" s="1" customFormat="1" spans="1:13">
      <c r="A84" s="49">
        <v>41523.5833333333</v>
      </c>
      <c r="B84" s="50" t="s">
        <v>13</v>
      </c>
      <c r="C84" s="50" t="s">
        <v>13</v>
      </c>
      <c r="D84" s="50" t="s">
        <v>13</v>
      </c>
      <c r="E84" s="50" t="s">
        <v>13</v>
      </c>
      <c r="F84" s="50" t="s">
        <v>13</v>
      </c>
      <c r="G84" s="50" t="s">
        <v>13</v>
      </c>
      <c r="H84" s="50" t="s">
        <v>13</v>
      </c>
      <c r="I84" s="50" t="s">
        <v>13</v>
      </c>
      <c r="J84" s="50">
        <v>232</v>
      </c>
      <c r="K84" s="50">
        <v>170.914</v>
      </c>
      <c r="L84" s="50">
        <v>11.182</v>
      </c>
      <c r="M84" s="14">
        <v>0.1361</v>
      </c>
    </row>
    <row r="85" s="1" customFormat="1" spans="1:13">
      <c r="A85" s="49">
        <v>41523.625</v>
      </c>
      <c r="B85" s="50">
        <v>1.5</v>
      </c>
      <c r="C85" s="50">
        <v>32.5</v>
      </c>
      <c r="D85" s="50">
        <v>7</v>
      </c>
      <c r="E85" s="50">
        <v>8.5</v>
      </c>
      <c r="F85" s="50" t="s">
        <v>13</v>
      </c>
      <c r="G85" s="50">
        <v>0.5</v>
      </c>
      <c r="H85" s="50">
        <v>3</v>
      </c>
      <c r="I85" s="50">
        <v>7.6</v>
      </c>
      <c r="J85" s="50">
        <v>228.6</v>
      </c>
      <c r="K85" s="50">
        <v>180.598</v>
      </c>
      <c r="L85" s="50">
        <v>11.629</v>
      </c>
      <c r="M85" s="14">
        <v>0.1361</v>
      </c>
    </row>
    <row r="86" s="1" customFormat="1" spans="1:13">
      <c r="A86" s="49">
        <v>41523.6666666667</v>
      </c>
      <c r="B86" s="50">
        <v>14</v>
      </c>
      <c r="C86" s="50">
        <v>42.5</v>
      </c>
      <c r="D86" s="50">
        <v>62.5</v>
      </c>
      <c r="E86" s="50">
        <v>18.5</v>
      </c>
      <c r="F86" s="50">
        <v>1</v>
      </c>
      <c r="G86" s="50">
        <v>29.5</v>
      </c>
      <c r="H86" s="50">
        <v>95</v>
      </c>
      <c r="I86" s="50">
        <v>37.6</v>
      </c>
      <c r="J86" s="50">
        <v>321.9</v>
      </c>
      <c r="K86" s="50">
        <v>146.653</v>
      </c>
      <c r="L86" s="50">
        <v>14.611</v>
      </c>
      <c r="M86" s="14">
        <v>0.1361</v>
      </c>
    </row>
    <row r="87" s="1" customFormat="1" spans="1:13">
      <c r="A87" s="49">
        <v>41523.7083333333</v>
      </c>
      <c r="B87" s="50">
        <v>4.5</v>
      </c>
      <c r="C87" s="50">
        <v>3.5</v>
      </c>
      <c r="D87" s="50">
        <v>22.5</v>
      </c>
      <c r="E87" s="50">
        <v>34.5</v>
      </c>
      <c r="F87" s="50">
        <v>0.5</v>
      </c>
      <c r="G87" s="50">
        <v>6</v>
      </c>
      <c r="H87" s="50">
        <v>8.5</v>
      </c>
      <c r="I87" s="50">
        <v>11.4</v>
      </c>
      <c r="J87" s="50">
        <v>336.5</v>
      </c>
      <c r="K87" s="50">
        <v>143.049</v>
      </c>
      <c r="L87" s="50">
        <v>55.141</v>
      </c>
      <c r="M87" s="14">
        <v>0.1361</v>
      </c>
    </row>
    <row r="88" s="1" customFormat="1" spans="1:13">
      <c r="A88" s="49">
        <v>41523.75</v>
      </c>
      <c r="B88" s="50">
        <v>2</v>
      </c>
      <c r="C88" s="50">
        <v>1</v>
      </c>
      <c r="D88" s="50">
        <v>2</v>
      </c>
      <c r="E88" s="50">
        <v>10.5</v>
      </c>
      <c r="F88" s="50">
        <v>1.5</v>
      </c>
      <c r="G88" s="50">
        <v>0.5</v>
      </c>
      <c r="H88" s="50">
        <v>0.5</v>
      </c>
      <c r="I88" s="50">
        <v>2.6</v>
      </c>
      <c r="J88" s="50">
        <v>336.5</v>
      </c>
      <c r="K88" s="50">
        <v>134.083</v>
      </c>
      <c r="L88" s="50">
        <v>213.929</v>
      </c>
      <c r="M88" s="14">
        <v>0.1361</v>
      </c>
    </row>
    <row r="89" s="1" customFormat="1" spans="1:13">
      <c r="A89" s="49">
        <v>41523.7916666667</v>
      </c>
      <c r="B89" s="50">
        <v>2</v>
      </c>
      <c r="C89" s="50">
        <v>2</v>
      </c>
      <c r="D89" s="50">
        <v>1</v>
      </c>
      <c r="E89" s="50">
        <v>2</v>
      </c>
      <c r="F89" s="50">
        <v>3</v>
      </c>
      <c r="G89" s="50">
        <v>0.5</v>
      </c>
      <c r="H89" s="50" t="s">
        <v>13</v>
      </c>
      <c r="I89" s="50">
        <v>1.5</v>
      </c>
      <c r="J89" s="50">
        <v>336.5</v>
      </c>
      <c r="K89" s="50">
        <v>177.518</v>
      </c>
      <c r="L89" s="50">
        <v>211.114</v>
      </c>
      <c r="M89" s="14">
        <v>0.1361</v>
      </c>
    </row>
    <row r="90" s="1" customFormat="1" spans="1:13">
      <c r="A90" s="49">
        <v>41523.8333333333</v>
      </c>
      <c r="B90" s="50" t="s">
        <v>13</v>
      </c>
      <c r="C90" s="50" t="s">
        <v>13</v>
      </c>
      <c r="D90" s="50" t="s">
        <v>13</v>
      </c>
      <c r="E90" s="50" t="s">
        <v>13</v>
      </c>
      <c r="F90" s="50">
        <v>1.5</v>
      </c>
      <c r="G90" s="50">
        <v>1</v>
      </c>
      <c r="H90" s="50">
        <v>1</v>
      </c>
      <c r="I90" s="50">
        <v>0.5</v>
      </c>
      <c r="J90" s="50">
        <v>336.5</v>
      </c>
      <c r="K90" s="50">
        <v>206.899</v>
      </c>
      <c r="L90" s="50">
        <v>207.75</v>
      </c>
      <c r="M90" s="14">
        <v>0.1361</v>
      </c>
    </row>
    <row r="91" s="1" customFormat="1" spans="1:13">
      <c r="A91" s="49">
        <v>41523.875</v>
      </c>
      <c r="B91" s="50">
        <v>0.5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>
        <v>0.5</v>
      </c>
      <c r="I91" s="50">
        <v>0.1</v>
      </c>
      <c r="J91" s="50">
        <v>336.5</v>
      </c>
      <c r="K91" s="50">
        <v>259.231</v>
      </c>
      <c r="L91" s="50">
        <v>206.724</v>
      </c>
      <c r="M91" s="14">
        <v>0.1361</v>
      </c>
    </row>
    <row r="92" s="1" customFormat="1" spans="1:13">
      <c r="A92" s="49">
        <v>41523.9166666667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336.5</v>
      </c>
      <c r="K92" s="50">
        <v>290.668</v>
      </c>
      <c r="L92" s="50">
        <v>203.239</v>
      </c>
      <c r="M92" s="14">
        <v>0.1361</v>
      </c>
    </row>
    <row r="93" s="1" customFormat="1" spans="1:13">
      <c r="A93" s="49">
        <v>41523.9583333333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216.4</v>
      </c>
      <c r="K93" s="50">
        <v>298.203</v>
      </c>
      <c r="L93" s="50">
        <v>201.744</v>
      </c>
      <c r="M93" s="14">
        <v>0.1361</v>
      </c>
    </row>
    <row r="94" s="1" customFormat="1" spans="1:13">
      <c r="A94" s="49">
        <v>41524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223</v>
      </c>
      <c r="K94" s="50">
        <v>292.052</v>
      </c>
      <c r="L94" s="50">
        <v>177.02</v>
      </c>
      <c r="M94" s="14">
        <v>0.1361</v>
      </c>
    </row>
    <row r="95" s="1" customFormat="1" spans="1:13">
      <c r="A95" s="49">
        <v>41524.0416666667</v>
      </c>
      <c r="B95" s="50" t="s">
        <v>13</v>
      </c>
      <c r="C95" s="50" t="s">
        <v>13</v>
      </c>
      <c r="D95" s="50">
        <v>0.5</v>
      </c>
      <c r="E95" s="50" t="s">
        <v>13</v>
      </c>
      <c r="F95" s="50" t="s">
        <v>13</v>
      </c>
      <c r="G95" s="50" t="s">
        <v>13</v>
      </c>
      <c r="H95" s="50" t="s">
        <v>13</v>
      </c>
      <c r="I95" s="50">
        <v>0.1</v>
      </c>
      <c r="J95" s="50">
        <v>240.1</v>
      </c>
      <c r="K95" s="50">
        <v>264.05</v>
      </c>
      <c r="L95" s="50">
        <v>2.542</v>
      </c>
      <c r="M95" s="14">
        <v>0.1361</v>
      </c>
    </row>
    <row r="96" s="1" customFormat="1" spans="1:13">
      <c r="A96" s="49">
        <v>41524.0833333333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146.7</v>
      </c>
      <c r="K96" s="50">
        <v>239.906</v>
      </c>
      <c r="L96" s="50">
        <v>2.05</v>
      </c>
      <c r="M96" s="14">
        <v>0.1361</v>
      </c>
    </row>
    <row r="97" s="1" customFormat="1" spans="1:13">
      <c r="A97" s="49">
        <v>41524.125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153</v>
      </c>
      <c r="K97" s="50">
        <v>179.15</v>
      </c>
      <c r="L97" s="50">
        <v>1.64</v>
      </c>
      <c r="M97" s="14">
        <v>0.1361</v>
      </c>
    </row>
    <row r="98" s="1" customFormat="1" spans="1:13">
      <c r="A98" s="49">
        <v>41524.1666666667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163.2</v>
      </c>
      <c r="K98" s="50">
        <v>152.269</v>
      </c>
      <c r="L98" s="50">
        <v>1.394</v>
      </c>
      <c r="M98" s="14">
        <v>0.1361</v>
      </c>
    </row>
    <row r="99" s="1" customFormat="1" spans="1:13">
      <c r="A99" s="49">
        <v>41524.2083333333</v>
      </c>
      <c r="B99" s="50" t="s">
        <v>13</v>
      </c>
      <c r="C99" s="50">
        <v>0.5</v>
      </c>
      <c r="D99" s="50" t="s">
        <v>13</v>
      </c>
      <c r="E99" s="50" t="s">
        <v>13</v>
      </c>
      <c r="F99" s="50" t="s">
        <v>13</v>
      </c>
      <c r="G99" s="50" t="s">
        <v>13</v>
      </c>
      <c r="H99" s="50" t="s">
        <v>13</v>
      </c>
      <c r="I99" s="50">
        <v>0.1</v>
      </c>
      <c r="J99" s="50">
        <v>179.6</v>
      </c>
      <c r="K99" s="50">
        <v>125.61</v>
      </c>
      <c r="L99" s="50">
        <v>1.23</v>
      </c>
      <c r="M99" s="14">
        <v>0.1361</v>
      </c>
    </row>
    <row r="100" s="1" customFormat="1" spans="1:13">
      <c r="A100" s="49">
        <v>41524.25</v>
      </c>
      <c r="B100" s="50" t="s">
        <v>13</v>
      </c>
      <c r="C100" s="50" t="s">
        <v>13</v>
      </c>
      <c r="D100" s="50" t="s">
        <v>13</v>
      </c>
      <c r="E100" s="50" t="s">
        <v>13</v>
      </c>
      <c r="F100" s="50" t="s">
        <v>13</v>
      </c>
      <c r="G100" s="50" t="s">
        <v>13</v>
      </c>
      <c r="H100" s="50" t="s">
        <v>13</v>
      </c>
      <c r="I100" s="50" t="s">
        <v>13</v>
      </c>
      <c r="J100" s="50">
        <v>183.7</v>
      </c>
      <c r="K100" s="50">
        <v>109.802</v>
      </c>
      <c r="L100" s="50">
        <v>1.066</v>
      </c>
      <c r="M100" s="14">
        <v>0.1361</v>
      </c>
    </row>
    <row r="101" s="1" customFormat="1" spans="1:13">
      <c r="A101" s="49">
        <v>41524.2916666667</v>
      </c>
      <c r="B101" s="50" t="s">
        <v>13</v>
      </c>
      <c r="C101" s="50" t="s">
        <v>13</v>
      </c>
      <c r="D101" s="50" t="s">
        <v>13</v>
      </c>
      <c r="E101" s="50" t="s">
        <v>13</v>
      </c>
      <c r="F101" s="50" t="s">
        <v>13</v>
      </c>
      <c r="G101" s="50" t="s">
        <v>13</v>
      </c>
      <c r="H101" s="50" t="s">
        <v>13</v>
      </c>
      <c r="I101" s="50" t="s">
        <v>13</v>
      </c>
      <c r="J101" s="50">
        <v>257</v>
      </c>
      <c r="K101" s="50">
        <v>109.311</v>
      </c>
      <c r="L101" s="50">
        <v>0.984</v>
      </c>
      <c r="M101" s="14">
        <v>0.1361</v>
      </c>
    </row>
    <row r="102" s="1" customFormat="1" spans="1:13">
      <c r="A102" s="49">
        <v>41524.3333333333</v>
      </c>
      <c r="B102" s="50" t="s">
        <v>13</v>
      </c>
      <c r="C102" s="50" t="s">
        <v>13</v>
      </c>
      <c r="D102" s="50" t="s">
        <v>13</v>
      </c>
      <c r="E102" s="50" t="s">
        <v>13</v>
      </c>
      <c r="F102" s="50" t="s">
        <v>13</v>
      </c>
      <c r="G102" s="50" t="s">
        <v>13</v>
      </c>
      <c r="H102" s="50" t="s">
        <v>13</v>
      </c>
      <c r="I102" s="50" t="s">
        <v>13</v>
      </c>
      <c r="J102" s="50">
        <v>153.9</v>
      </c>
      <c r="K102" s="50">
        <v>98.749</v>
      </c>
      <c r="L102" s="50">
        <v>0.902</v>
      </c>
      <c r="M102" s="14">
        <v>0.1361</v>
      </c>
    </row>
    <row r="103" s="1" customFormat="1" spans="1:13">
      <c r="A103" s="49">
        <v>41524.375</v>
      </c>
      <c r="B103" s="50" t="s">
        <v>13</v>
      </c>
      <c r="C103" s="50" t="s">
        <v>13</v>
      </c>
      <c r="D103" s="50" t="s">
        <v>13</v>
      </c>
      <c r="E103" s="50" t="s">
        <v>13</v>
      </c>
      <c r="F103" s="50" t="s">
        <v>13</v>
      </c>
      <c r="G103" s="50" t="s">
        <v>13</v>
      </c>
      <c r="H103" s="50" t="s">
        <v>13</v>
      </c>
      <c r="I103" s="50" t="s">
        <v>13</v>
      </c>
      <c r="J103" s="50">
        <v>206.2</v>
      </c>
      <c r="K103" s="50">
        <v>91.853</v>
      </c>
      <c r="L103" s="50">
        <v>0.82</v>
      </c>
      <c r="M103" s="14">
        <v>0.1361</v>
      </c>
    </row>
    <row r="104" s="1" customFormat="1" spans="1:13">
      <c r="A104" s="49">
        <v>41524.4166666667</v>
      </c>
      <c r="B104" s="50" t="s">
        <v>13</v>
      </c>
      <c r="C104" s="50" t="s">
        <v>13</v>
      </c>
      <c r="D104" s="50" t="s">
        <v>13</v>
      </c>
      <c r="E104" s="50" t="s">
        <v>13</v>
      </c>
      <c r="F104" s="50" t="s">
        <v>13</v>
      </c>
      <c r="G104" s="50" t="s">
        <v>13</v>
      </c>
      <c r="H104" s="50" t="s">
        <v>13</v>
      </c>
      <c r="I104" s="50" t="s">
        <v>13</v>
      </c>
      <c r="J104" s="50">
        <v>237.6</v>
      </c>
      <c r="K104" s="50">
        <v>84.984</v>
      </c>
      <c r="L104" s="50">
        <v>0.738</v>
      </c>
      <c r="M104" s="14">
        <v>0.1361</v>
      </c>
    </row>
    <row r="105" s="1" customFormat="1" spans="1:13">
      <c r="A105" s="49">
        <v>41524.4583333333</v>
      </c>
      <c r="B105" s="50" t="s">
        <v>13</v>
      </c>
      <c r="C105" s="50" t="s">
        <v>13</v>
      </c>
      <c r="D105" s="50" t="s">
        <v>13</v>
      </c>
      <c r="E105" s="50" t="s">
        <v>13</v>
      </c>
      <c r="F105" s="50" t="s">
        <v>13</v>
      </c>
      <c r="G105" s="50" t="s">
        <v>13</v>
      </c>
      <c r="H105" s="50" t="s">
        <v>13</v>
      </c>
      <c r="I105" s="50" t="s">
        <v>13</v>
      </c>
      <c r="J105" s="50">
        <v>272.2</v>
      </c>
      <c r="K105" s="50">
        <v>84.902</v>
      </c>
      <c r="L105" s="50">
        <v>0.738</v>
      </c>
      <c r="M105" s="14">
        <v>0.1361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"/>
  <sheetViews>
    <sheetView zoomScale="59" zoomScaleNormal="59" topLeftCell="A54" workbookViewId="0">
      <selection activeCell="M73" sqref="A73:M73"/>
    </sheetView>
  </sheetViews>
  <sheetFormatPr defaultColWidth="9" defaultRowHeight="15.75"/>
  <cols>
    <col min="1" max="1" width="22.5416666666667" style="40" customWidth="1"/>
    <col min="2" max="11" width="14.5416666666667" style="41" customWidth="1"/>
    <col min="12" max="12" width="18.091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41735.2916666667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72.4</v>
      </c>
      <c r="K2" s="44">
        <v>47.96</v>
      </c>
      <c r="L2" s="44">
        <v>14.164</v>
      </c>
      <c r="M2" s="44">
        <v>0.1361</v>
      </c>
    </row>
    <row r="3" s="39" customFormat="1" spans="1:13">
      <c r="A3" s="42">
        <v>41735.3333333333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77.6</v>
      </c>
      <c r="K3" s="44">
        <v>58.1</v>
      </c>
      <c r="L3" s="44">
        <v>14.164</v>
      </c>
      <c r="M3" s="44">
        <v>0.1361</v>
      </c>
    </row>
    <row r="4" s="39" customFormat="1" spans="1:13">
      <c r="A4" s="42">
        <v>41735.375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5.11</v>
      </c>
      <c r="K4" s="44">
        <v>68.238</v>
      </c>
      <c r="L4" s="44">
        <v>14.164</v>
      </c>
      <c r="M4" s="44">
        <v>0.1361</v>
      </c>
    </row>
    <row r="5" s="39" customFormat="1" spans="1:13">
      <c r="A5" s="42">
        <v>41735.4166666667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3.87</v>
      </c>
      <c r="K5" s="44">
        <v>64.859</v>
      </c>
      <c r="L5" s="44">
        <v>14.164</v>
      </c>
      <c r="M5" s="44">
        <v>0.1361</v>
      </c>
    </row>
    <row r="6" s="39" customFormat="1" spans="1:13">
      <c r="A6" s="42">
        <v>41735.4583333333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3.87</v>
      </c>
      <c r="K6" s="44">
        <v>58.099</v>
      </c>
      <c r="L6" s="44">
        <v>14.164</v>
      </c>
      <c r="M6" s="44">
        <v>0.1361</v>
      </c>
    </row>
    <row r="7" s="39" customFormat="1" spans="1:13">
      <c r="A7" s="42">
        <v>41735.5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>
        <v>0.5</v>
      </c>
      <c r="H7" s="43" t="s">
        <v>13</v>
      </c>
      <c r="I7" s="6">
        <v>0.1</v>
      </c>
      <c r="J7" s="44">
        <v>3.87</v>
      </c>
      <c r="K7" s="44">
        <v>51.339</v>
      </c>
      <c r="L7" s="44">
        <v>14.164</v>
      </c>
      <c r="M7" s="44">
        <v>0.1361</v>
      </c>
    </row>
    <row r="8" s="39" customFormat="1" spans="1:13">
      <c r="A8" s="42">
        <v>41735.5416666667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3.87</v>
      </c>
      <c r="K8" s="44">
        <v>41.201</v>
      </c>
      <c r="L8" s="44">
        <v>14.164</v>
      </c>
      <c r="M8" s="44">
        <v>0.1361</v>
      </c>
    </row>
    <row r="9" s="39" customFormat="1" spans="1:13">
      <c r="A9" s="42">
        <v>41735.5833333333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3.87</v>
      </c>
      <c r="K9" s="44">
        <v>31.061</v>
      </c>
      <c r="L9" s="44">
        <v>14.164</v>
      </c>
      <c r="M9" s="44">
        <v>0.1361</v>
      </c>
    </row>
    <row r="10" s="39" customFormat="1" spans="1:13">
      <c r="A10" s="42">
        <v>41735.625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3.87</v>
      </c>
      <c r="K10" s="44">
        <v>20.824</v>
      </c>
      <c r="L10" s="44">
        <v>13.567</v>
      </c>
      <c r="M10" s="44">
        <v>0.1361</v>
      </c>
    </row>
    <row r="11" s="39" customFormat="1" spans="1:13">
      <c r="A11" s="42">
        <v>41735.6666666667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3.87</v>
      </c>
      <c r="K11" s="44">
        <v>14.015</v>
      </c>
      <c r="L11" s="44">
        <v>13.865</v>
      </c>
      <c r="M11" s="44">
        <v>0.1361</v>
      </c>
    </row>
    <row r="12" s="39" customFormat="1" spans="1:13">
      <c r="A12" s="42">
        <v>41735.7083333333</v>
      </c>
      <c r="B12" s="43">
        <v>0.5</v>
      </c>
      <c r="C12" s="43" t="s">
        <v>13</v>
      </c>
      <c r="D12" s="43" t="s">
        <v>13</v>
      </c>
      <c r="E12" s="43">
        <v>9.5</v>
      </c>
      <c r="F12" s="43" t="s">
        <v>13</v>
      </c>
      <c r="G12" s="43" t="s">
        <v>13</v>
      </c>
      <c r="H12" s="43" t="s">
        <v>13</v>
      </c>
      <c r="I12" s="6">
        <v>1.4</v>
      </c>
      <c r="J12" s="44">
        <v>10.8</v>
      </c>
      <c r="K12" s="44">
        <v>13.965</v>
      </c>
      <c r="L12" s="44">
        <v>13.865</v>
      </c>
      <c r="M12" s="44">
        <v>0.1361</v>
      </c>
    </row>
    <row r="13" s="39" customFormat="1" spans="1:13">
      <c r="A13" s="42">
        <v>41735.75</v>
      </c>
      <c r="B13" s="43">
        <v>0.5</v>
      </c>
      <c r="C13" s="43" t="s">
        <v>13</v>
      </c>
      <c r="D13" s="43" t="s">
        <v>13</v>
      </c>
      <c r="E13" s="43">
        <v>0.5</v>
      </c>
      <c r="F13" s="43" t="s">
        <v>13</v>
      </c>
      <c r="G13" s="43" t="s">
        <v>13</v>
      </c>
      <c r="H13" s="43" t="s">
        <v>13</v>
      </c>
      <c r="I13" s="6">
        <v>0.1</v>
      </c>
      <c r="J13" s="44">
        <v>42.6</v>
      </c>
      <c r="K13" s="44">
        <v>13.915</v>
      </c>
      <c r="L13" s="44">
        <v>13.865</v>
      </c>
      <c r="M13" s="44">
        <v>0.1361</v>
      </c>
    </row>
    <row r="14" s="39" customFormat="1" spans="1:13">
      <c r="A14" s="42">
        <v>41735.7916666667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3.87</v>
      </c>
      <c r="K14" s="44">
        <v>17.245</v>
      </c>
      <c r="L14" s="44">
        <v>13.865</v>
      </c>
      <c r="M14" s="44">
        <v>0.1361</v>
      </c>
    </row>
    <row r="15" s="39" customFormat="1" spans="1:13">
      <c r="A15" s="42">
        <v>41735.8333333333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3.87</v>
      </c>
      <c r="K15" s="44">
        <v>17.195</v>
      </c>
      <c r="L15" s="44">
        <v>13.865</v>
      </c>
      <c r="M15" s="44">
        <v>0.1361</v>
      </c>
    </row>
    <row r="16" s="39" customFormat="1" spans="1:13">
      <c r="A16" s="42">
        <v>41735.875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3.87</v>
      </c>
      <c r="K16" s="44">
        <v>17.244</v>
      </c>
      <c r="L16" s="44">
        <v>13.865</v>
      </c>
      <c r="M16" s="44">
        <v>0.1361</v>
      </c>
    </row>
    <row r="17" s="39" customFormat="1" spans="1:13">
      <c r="A17" s="42">
        <v>41735.9166666667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3.87</v>
      </c>
      <c r="K17" s="44">
        <v>17.244</v>
      </c>
      <c r="L17" s="44">
        <v>13.865</v>
      </c>
      <c r="M17" s="44">
        <v>0.1361</v>
      </c>
    </row>
    <row r="18" s="39" customFormat="1" spans="1:13">
      <c r="A18" s="42">
        <v>41735.9583333333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3.87</v>
      </c>
      <c r="K18" s="44">
        <v>17.244</v>
      </c>
      <c r="L18" s="44">
        <v>13.865</v>
      </c>
      <c r="M18" s="44">
        <v>0.1361</v>
      </c>
    </row>
    <row r="19" s="39" customFormat="1" spans="1:13">
      <c r="A19" s="42">
        <v>41736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3.87</v>
      </c>
      <c r="K19" s="44">
        <v>17.244</v>
      </c>
      <c r="L19" s="44">
        <v>13.865</v>
      </c>
      <c r="M19" s="44">
        <v>0.1361</v>
      </c>
    </row>
    <row r="20" s="39" customFormat="1" spans="1:13">
      <c r="A20" s="42">
        <v>41736.0416666667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3.87</v>
      </c>
      <c r="K20" s="44">
        <v>13.865</v>
      </c>
      <c r="L20" s="44">
        <v>13.865</v>
      </c>
      <c r="M20" s="44">
        <v>0.1361</v>
      </c>
    </row>
    <row r="21" s="39" customFormat="1" spans="1:13">
      <c r="A21" s="42">
        <v>41736.0833333333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3.87</v>
      </c>
      <c r="K21" s="44">
        <v>13.865</v>
      </c>
      <c r="L21" s="44">
        <v>13.865</v>
      </c>
      <c r="M21" s="44">
        <v>0.1361</v>
      </c>
    </row>
    <row r="22" s="39" customFormat="1" spans="1:13">
      <c r="A22" s="42">
        <v>41736.125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45.7</v>
      </c>
      <c r="K22" s="44">
        <v>13.865</v>
      </c>
      <c r="L22" s="44">
        <v>13.865</v>
      </c>
      <c r="M22" s="44">
        <v>0.1361</v>
      </c>
    </row>
    <row r="23" s="39" customFormat="1" spans="1:13">
      <c r="A23" s="42">
        <v>41736.1666666667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21.5</v>
      </c>
      <c r="K23" s="44">
        <v>13.865</v>
      </c>
      <c r="L23" s="44">
        <v>13.865</v>
      </c>
      <c r="M23" s="44">
        <v>0.1361</v>
      </c>
    </row>
    <row r="24" s="39" customFormat="1" spans="1:13">
      <c r="A24" s="42">
        <v>41736.2083333333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32.7</v>
      </c>
      <c r="K24" s="44">
        <v>17.245</v>
      </c>
      <c r="L24" s="44">
        <v>13.865</v>
      </c>
      <c r="M24" s="44">
        <v>0.1361</v>
      </c>
    </row>
    <row r="25" s="39" customFormat="1" spans="1:13">
      <c r="A25" s="42">
        <v>41736.25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25</v>
      </c>
      <c r="K25" s="44">
        <v>24.004</v>
      </c>
      <c r="L25" s="44">
        <v>13.865</v>
      </c>
      <c r="M25" s="44">
        <v>0.1361</v>
      </c>
    </row>
    <row r="26" s="39" customFormat="1" spans="1:13">
      <c r="A26" s="42">
        <v>41736.2916666667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49.8</v>
      </c>
      <c r="K26" s="44">
        <v>27.362</v>
      </c>
      <c r="L26" s="44">
        <v>14.015</v>
      </c>
      <c r="M26" s="44">
        <v>0.1361</v>
      </c>
    </row>
    <row r="27" s="39" customFormat="1" spans="1:13">
      <c r="A27" s="42">
        <v>41736.3333333333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47.6</v>
      </c>
      <c r="K27" s="44">
        <v>34.029</v>
      </c>
      <c r="L27" s="44">
        <v>13.865</v>
      </c>
      <c r="M27" s="44">
        <v>0.1361</v>
      </c>
    </row>
    <row r="28" s="39" customFormat="1" spans="1:13">
      <c r="A28" s="42">
        <v>41736.375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7.67</v>
      </c>
      <c r="K28" s="44">
        <v>37.362</v>
      </c>
      <c r="L28" s="44">
        <v>13.865</v>
      </c>
      <c r="M28" s="44">
        <v>0.1361</v>
      </c>
    </row>
    <row r="29" s="39" customFormat="1" spans="1:13">
      <c r="A29" s="42">
        <v>41736.4166666667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3.87</v>
      </c>
      <c r="K29" s="44">
        <v>40.696</v>
      </c>
      <c r="L29" s="44">
        <v>13.865</v>
      </c>
      <c r="M29" s="44">
        <v>0.1361</v>
      </c>
    </row>
    <row r="30" s="39" customFormat="1" spans="1:13">
      <c r="A30" s="42">
        <v>41736.4583333333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3.87</v>
      </c>
      <c r="K30" s="44">
        <v>37.316</v>
      </c>
      <c r="L30" s="44">
        <v>13.865</v>
      </c>
      <c r="M30" s="44">
        <v>0.1361</v>
      </c>
    </row>
    <row r="31" s="39" customFormat="1" spans="1:13">
      <c r="A31" s="42">
        <v>41736.5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4.08</v>
      </c>
      <c r="K31" s="44">
        <v>30.557</v>
      </c>
      <c r="L31" s="44">
        <v>13.865</v>
      </c>
      <c r="M31" s="44">
        <v>0.1361</v>
      </c>
    </row>
    <row r="32" s="39" customFormat="1" spans="1:13">
      <c r="A32" s="42">
        <v>41736.5416666667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4.03</v>
      </c>
      <c r="K32" s="44">
        <v>27.199</v>
      </c>
      <c r="L32" s="44">
        <v>13.865</v>
      </c>
      <c r="M32" s="44">
        <v>0.1361</v>
      </c>
    </row>
    <row r="33" s="39" customFormat="1" spans="1:13">
      <c r="A33" s="42">
        <v>41736.5833333333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4.03</v>
      </c>
      <c r="K33" s="44">
        <v>20.532</v>
      </c>
      <c r="L33" s="44">
        <v>13.865</v>
      </c>
      <c r="M33" s="44">
        <v>0.1361</v>
      </c>
    </row>
    <row r="34" s="39" customFormat="1" spans="1:13">
      <c r="A34" s="42">
        <v>41736.625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3.97</v>
      </c>
      <c r="K34" s="44">
        <v>17.199</v>
      </c>
      <c r="L34" s="44">
        <v>13.865</v>
      </c>
      <c r="M34" s="44">
        <v>0.1361</v>
      </c>
    </row>
    <row r="35" s="39" customFormat="1" spans="1:13">
      <c r="A35" s="42">
        <v>41736.6666666667</v>
      </c>
      <c r="B35" s="43">
        <v>3</v>
      </c>
      <c r="C35" s="43" t="s">
        <v>13</v>
      </c>
      <c r="D35" s="43" t="s">
        <v>13</v>
      </c>
      <c r="E35" s="43">
        <v>1</v>
      </c>
      <c r="F35" s="43" t="s">
        <v>13</v>
      </c>
      <c r="G35" s="43" t="s">
        <v>13</v>
      </c>
      <c r="H35" s="43" t="s">
        <v>13</v>
      </c>
      <c r="I35" s="6">
        <v>0.6</v>
      </c>
      <c r="J35" s="44">
        <v>4.03</v>
      </c>
      <c r="K35" s="44">
        <v>13.89</v>
      </c>
      <c r="L35" s="44">
        <v>14.015</v>
      </c>
      <c r="M35" s="44">
        <v>0.1361</v>
      </c>
    </row>
    <row r="36" s="39" customFormat="1" spans="1:13">
      <c r="A36" s="42">
        <v>41736.7083333333</v>
      </c>
      <c r="B36" s="43">
        <v>6.5</v>
      </c>
      <c r="C36" s="43" t="s">
        <v>13</v>
      </c>
      <c r="D36" s="43" t="s">
        <v>13</v>
      </c>
      <c r="E36" s="43">
        <v>2</v>
      </c>
      <c r="F36" s="43" t="s">
        <v>13</v>
      </c>
      <c r="G36" s="43" t="s">
        <v>13</v>
      </c>
      <c r="H36" s="43" t="s">
        <v>13</v>
      </c>
      <c r="I36" s="6">
        <v>1.2</v>
      </c>
      <c r="J36" s="44">
        <v>4.24</v>
      </c>
      <c r="K36" s="44">
        <v>17.223</v>
      </c>
      <c r="L36" s="44">
        <v>13.865</v>
      </c>
      <c r="M36" s="44">
        <v>0.1361</v>
      </c>
    </row>
    <row r="37" s="39" customFormat="1" spans="1:13">
      <c r="A37" s="42">
        <v>41736.75</v>
      </c>
      <c r="B37" s="43" t="s">
        <v>13</v>
      </c>
      <c r="C37" s="43" t="s">
        <v>13</v>
      </c>
      <c r="D37" s="43" t="s">
        <v>13</v>
      </c>
      <c r="E37" s="43">
        <v>0.5</v>
      </c>
      <c r="F37" s="43" t="s">
        <v>13</v>
      </c>
      <c r="G37" s="43" t="s">
        <v>13</v>
      </c>
      <c r="H37" s="43" t="s">
        <v>13</v>
      </c>
      <c r="I37" s="6">
        <v>0.1</v>
      </c>
      <c r="J37" s="44">
        <v>24.4</v>
      </c>
      <c r="K37" s="44">
        <v>17.223</v>
      </c>
      <c r="L37" s="44">
        <v>13.865</v>
      </c>
      <c r="M37" s="44">
        <v>0.1361</v>
      </c>
    </row>
    <row r="38" s="39" customFormat="1" spans="1:13">
      <c r="A38" s="42">
        <v>41736.7916666667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18.8</v>
      </c>
      <c r="K38" s="44">
        <v>17.223</v>
      </c>
      <c r="L38" s="44">
        <v>13.865</v>
      </c>
      <c r="M38" s="44">
        <v>0.1361</v>
      </c>
    </row>
    <row r="39" s="39" customFormat="1" spans="1:13">
      <c r="A39" s="42">
        <v>41736.8333333333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18.6</v>
      </c>
      <c r="K39" s="44">
        <v>17.223</v>
      </c>
      <c r="L39" s="44">
        <v>13.865</v>
      </c>
      <c r="M39" s="44">
        <v>0.1361</v>
      </c>
    </row>
    <row r="40" s="39" customFormat="1" spans="1:13">
      <c r="A40" s="42">
        <v>41736.875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4.03</v>
      </c>
      <c r="K40" s="44">
        <v>17.198</v>
      </c>
      <c r="L40" s="44">
        <v>13.716</v>
      </c>
      <c r="M40" s="44">
        <v>0.1361</v>
      </c>
    </row>
    <row r="41" s="39" customFormat="1" spans="1:13">
      <c r="A41" s="42">
        <v>41736.9166666667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4.03</v>
      </c>
      <c r="K41" s="44">
        <v>20.482</v>
      </c>
      <c r="L41" s="44">
        <v>13.716</v>
      </c>
      <c r="M41" s="44">
        <v>0.1361</v>
      </c>
    </row>
    <row r="42" s="39" customFormat="1" spans="1:13">
      <c r="A42" s="42">
        <v>41736.9583333333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4.03</v>
      </c>
      <c r="K42" s="44">
        <v>17.099</v>
      </c>
      <c r="L42" s="44">
        <v>13.567</v>
      </c>
      <c r="M42" s="44">
        <v>0.1361</v>
      </c>
    </row>
    <row r="43" s="39" customFormat="1" spans="1:13">
      <c r="A43" s="42">
        <v>41737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3.97</v>
      </c>
      <c r="K43" s="44">
        <v>17.075</v>
      </c>
      <c r="L43" s="44">
        <v>13.716</v>
      </c>
      <c r="M43" s="44">
        <v>0.1361</v>
      </c>
    </row>
    <row r="44" s="39" customFormat="1" spans="1:13">
      <c r="A44" s="42">
        <v>41737.0416666667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3.97</v>
      </c>
      <c r="K44" s="44">
        <v>17.025</v>
      </c>
      <c r="L44" s="44">
        <v>13.567</v>
      </c>
      <c r="M44" s="44">
        <v>0.1361</v>
      </c>
    </row>
    <row r="45" s="39" customFormat="1" spans="1:13">
      <c r="A45" s="42">
        <v>41737.0833333333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4.03</v>
      </c>
      <c r="K45" s="44">
        <v>17</v>
      </c>
      <c r="L45" s="44">
        <v>13.716</v>
      </c>
      <c r="M45" s="44">
        <v>0.1361</v>
      </c>
    </row>
    <row r="46" s="39" customFormat="1" spans="1:13">
      <c r="A46" s="42">
        <v>41737.125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4.03</v>
      </c>
      <c r="K46" s="44">
        <v>16.975</v>
      </c>
      <c r="L46" s="44">
        <v>13.567</v>
      </c>
      <c r="M46" s="44">
        <v>0.1361</v>
      </c>
    </row>
    <row r="47" s="39" customFormat="1" spans="1:13">
      <c r="A47" s="42">
        <v>41737.1666666667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4.03</v>
      </c>
      <c r="K47" s="44">
        <v>13.617</v>
      </c>
      <c r="L47" s="44">
        <v>13.567</v>
      </c>
      <c r="M47" s="44">
        <v>0.1361</v>
      </c>
    </row>
    <row r="48" s="39" customFormat="1" spans="1:13">
      <c r="A48" s="42">
        <v>41737.2083333333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>
        <v>0.5</v>
      </c>
      <c r="G48" s="43" t="s">
        <v>13</v>
      </c>
      <c r="H48" s="43" t="s">
        <v>13</v>
      </c>
      <c r="I48" s="6">
        <v>0.1</v>
      </c>
      <c r="J48" s="44">
        <v>4.03</v>
      </c>
      <c r="K48" s="44">
        <v>13.617</v>
      </c>
      <c r="L48" s="44">
        <v>13.567</v>
      </c>
      <c r="M48" s="44">
        <v>0.1361</v>
      </c>
    </row>
    <row r="49" s="39" customFormat="1" spans="1:13">
      <c r="A49" s="42">
        <v>41737.25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4.03</v>
      </c>
      <c r="K49" s="44">
        <v>13.592</v>
      </c>
      <c r="L49" s="44">
        <v>13.567</v>
      </c>
      <c r="M49" s="44">
        <v>0.1361</v>
      </c>
    </row>
    <row r="50" s="39" customFormat="1" spans="1:13">
      <c r="A50" s="42">
        <v>41737.2916666667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4.03</v>
      </c>
      <c r="K50" s="44">
        <v>13.592</v>
      </c>
      <c r="L50" s="44">
        <v>13.567</v>
      </c>
      <c r="M50" s="44">
        <v>0.1361</v>
      </c>
    </row>
    <row r="51" s="39" customFormat="1" spans="1:13">
      <c r="A51" s="42">
        <v>41737.3333333333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4.03</v>
      </c>
      <c r="K51" s="44">
        <v>13.567</v>
      </c>
      <c r="L51" s="44">
        <v>13.567</v>
      </c>
      <c r="M51" s="44">
        <v>0.1361</v>
      </c>
    </row>
    <row r="52" s="39" customFormat="1" spans="1:13">
      <c r="A52" s="42">
        <v>41737.375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4.03</v>
      </c>
      <c r="K52" s="44">
        <v>13.567</v>
      </c>
      <c r="L52" s="44">
        <v>13.567</v>
      </c>
      <c r="M52" s="44">
        <v>0.1361</v>
      </c>
    </row>
    <row r="53" s="39" customFormat="1" spans="1:13">
      <c r="A53" s="42">
        <v>41737.4166666667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4.03</v>
      </c>
      <c r="K53" s="44">
        <v>13.567</v>
      </c>
      <c r="L53" s="44">
        <v>13.567</v>
      </c>
      <c r="M53" s="44">
        <v>0.1361</v>
      </c>
    </row>
    <row r="54" s="39" customFormat="1" spans="1:13">
      <c r="A54" s="42">
        <v>41737.4583333333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4.03</v>
      </c>
      <c r="K54" s="44">
        <v>13.691</v>
      </c>
      <c r="L54" s="44">
        <v>14.313</v>
      </c>
      <c r="M54" s="44">
        <v>0.1361</v>
      </c>
    </row>
    <row r="55" s="39" customFormat="1" spans="1:13">
      <c r="A55" s="42">
        <v>41737.5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4.03</v>
      </c>
      <c r="K55" s="44">
        <v>13.766</v>
      </c>
      <c r="L55" s="44">
        <v>14.015</v>
      </c>
      <c r="M55" s="44">
        <v>0.1361</v>
      </c>
    </row>
    <row r="56" s="39" customFormat="1" spans="1:13">
      <c r="A56" s="42">
        <v>41737.5416666667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4.03</v>
      </c>
      <c r="K56" s="44">
        <v>13.89</v>
      </c>
      <c r="L56" s="44">
        <v>14.313</v>
      </c>
      <c r="M56" s="44">
        <v>0.1361</v>
      </c>
    </row>
    <row r="57" s="39" customFormat="1" spans="1:13">
      <c r="A57" s="42">
        <v>41737.5833333333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4.03</v>
      </c>
      <c r="K57" s="44">
        <v>14.039</v>
      </c>
      <c r="L57" s="44">
        <v>14.462</v>
      </c>
      <c r="M57" s="44">
        <v>0.1361</v>
      </c>
    </row>
    <row r="58" s="39" customFormat="1" spans="1:13">
      <c r="A58" s="42">
        <v>41737.625</v>
      </c>
      <c r="B58" s="43">
        <v>0.5</v>
      </c>
      <c r="C58" s="43">
        <v>1</v>
      </c>
      <c r="D58" s="43" t="s">
        <v>13</v>
      </c>
      <c r="E58" s="43" t="s">
        <v>13</v>
      </c>
      <c r="F58" s="43">
        <v>12.5</v>
      </c>
      <c r="G58" s="43">
        <v>5.5</v>
      </c>
      <c r="H58" s="43">
        <v>15.5</v>
      </c>
      <c r="I58" s="6">
        <v>5</v>
      </c>
      <c r="J58" s="44">
        <v>4.03</v>
      </c>
      <c r="K58" s="44">
        <v>17.547</v>
      </c>
      <c r="L58" s="44">
        <v>14.611</v>
      </c>
      <c r="M58" s="44">
        <v>0.1361</v>
      </c>
    </row>
    <row r="59" s="39" customFormat="1" spans="1:13">
      <c r="A59" s="42">
        <v>41737.6666666667</v>
      </c>
      <c r="B59" s="43">
        <v>0.5</v>
      </c>
      <c r="C59" s="43" t="s">
        <v>13</v>
      </c>
      <c r="D59" s="43" t="s">
        <v>13</v>
      </c>
      <c r="E59" s="43" t="s">
        <v>13</v>
      </c>
      <c r="F59" s="43" t="s">
        <v>13</v>
      </c>
      <c r="G59" s="43">
        <v>20.5</v>
      </c>
      <c r="H59" s="43">
        <v>21.5</v>
      </c>
      <c r="I59" s="6">
        <v>6.1</v>
      </c>
      <c r="J59" s="44">
        <v>4.03</v>
      </c>
      <c r="K59" s="44">
        <v>21.03</v>
      </c>
      <c r="L59" s="44">
        <v>14.462</v>
      </c>
      <c r="M59" s="44">
        <v>0.1361</v>
      </c>
    </row>
    <row r="60" s="39" customFormat="1" spans="1:13">
      <c r="A60" s="42">
        <v>41737.7083333333</v>
      </c>
      <c r="B60" s="43">
        <v>1</v>
      </c>
      <c r="C60" s="43" t="s">
        <v>13</v>
      </c>
      <c r="D60" s="43" t="s">
        <v>13</v>
      </c>
      <c r="E60" s="43">
        <v>3</v>
      </c>
      <c r="F60" s="43" t="s">
        <v>13</v>
      </c>
      <c r="G60" s="43">
        <v>5</v>
      </c>
      <c r="H60" s="43" t="s">
        <v>13</v>
      </c>
      <c r="I60" s="6">
        <v>1.3</v>
      </c>
      <c r="J60" s="44">
        <v>4.03</v>
      </c>
      <c r="K60" s="44">
        <v>20.955</v>
      </c>
      <c r="L60" s="44">
        <v>13.865</v>
      </c>
      <c r="M60" s="44">
        <v>0.1361</v>
      </c>
    </row>
    <row r="61" s="39" customFormat="1" spans="1:13">
      <c r="A61" s="42">
        <v>41737.75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4.03</v>
      </c>
      <c r="K61" s="44">
        <v>20.905</v>
      </c>
      <c r="L61" s="44">
        <v>13.716</v>
      </c>
      <c r="M61" s="44">
        <v>0.1361</v>
      </c>
    </row>
    <row r="62" s="39" customFormat="1" spans="1:13">
      <c r="A62" s="42">
        <v>41737.7916666667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4.03</v>
      </c>
      <c r="K62" s="44">
        <v>20.781</v>
      </c>
      <c r="L62" s="44">
        <v>13.567</v>
      </c>
      <c r="M62" s="44">
        <v>0.1361</v>
      </c>
    </row>
    <row r="63" s="39" customFormat="1" spans="1:13">
      <c r="A63" s="42">
        <v>41737.8333333333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4.03</v>
      </c>
      <c r="K63" s="44">
        <v>20.632</v>
      </c>
      <c r="L63" s="44">
        <v>13.567</v>
      </c>
      <c r="M63" s="44">
        <v>0.1361</v>
      </c>
    </row>
    <row r="64" s="39" customFormat="1" spans="1:13">
      <c r="A64" s="42">
        <v>41737.875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4.03</v>
      </c>
      <c r="K64" s="44">
        <v>17.124</v>
      </c>
      <c r="L64" s="44">
        <v>13.567</v>
      </c>
      <c r="M64" s="44">
        <v>0.1361</v>
      </c>
    </row>
    <row r="65" s="39" customFormat="1" spans="1:13">
      <c r="A65" s="42">
        <v>41737.9166666667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12.8</v>
      </c>
      <c r="K65" s="44">
        <v>13.642</v>
      </c>
      <c r="L65" s="44">
        <v>13.567</v>
      </c>
      <c r="M65" s="44">
        <v>0.1361</v>
      </c>
    </row>
    <row r="66" s="39" customFormat="1" spans="1:13">
      <c r="A66" s="42">
        <v>41737.9583333333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4.03</v>
      </c>
      <c r="K66" s="44">
        <v>13.567</v>
      </c>
      <c r="L66" s="44">
        <v>13.418</v>
      </c>
      <c r="M66" s="44">
        <v>0.1361</v>
      </c>
    </row>
    <row r="67" s="39" customFormat="1" spans="1:13">
      <c r="A67" s="42">
        <v>41738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4.03</v>
      </c>
      <c r="K67" s="44">
        <v>13.517</v>
      </c>
      <c r="L67" s="44">
        <v>13.418</v>
      </c>
      <c r="M67" s="44">
        <v>0.1361</v>
      </c>
    </row>
    <row r="68" s="39" customFormat="1" spans="1:13">
      <c r="A68" s="42">
        <v>41738.0416666667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4.03</v>
      </c>
      <c r="K68" s="44">
        <v>13.493</v>
      </c>
      <c r="L68" s="44">
        <v>13.418</v>
      </c>
      <c r="M68" s="44">
        <v>0.1361</v>
      </c>
    </row>
    <row r="69" s="39" customFormat="1" spans="1:13">
      <c r="A69" s="42">
        <v>41738.0833333333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4.03</v>
      </c>
      <c r="K69" s="44">
        <v>13.443</v>
      </c>
      <c r="L69" s="44">
        <v>13.269</v>
      </c>
      <c r="M69" s="44">
        <v>0.1361</v>
      </c>
    </row>
    <row r="70" s="39" customFormat="1" spans="1:13">
      <c r="A70" s="42">
        <v>41738.125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4.03</v>
      </c>
      <c r="K70" s="44">
        <v>13.393</v>
      </c>
      <c r="L70" s="44">
        <v>13.269</v>
      </c>
      <c r="M70" s="44">
        <v>0.1361</v>
      </c>
    </row>
    <row r="71" s="39" customFormat="1" spans="1:13">
      <c r="A71" s="42">
        <v>41738.1666666667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3.97</v>
      </c>
      <c r="K71" s="44">
        <v>13.344</v>
      </c>
      <c r="L71" s="44">
        <v>13.269</v>
      </c>
      <c r="M71" s="44">
        <v>0.1361</v>
      </c>
    </row>
    <row r="72" s="39" customFormat="1" spans="1:13">
      <c r="A72" s="42">
        <v>41738.2083333333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4.03</v>
      </c>
      <c r="K72" s="44">
        <v>13.319</v>
      </c>
      <c r="L72" s="44">
        <v>13.269</v>
      </c>
      <c r="M72" s="44">
        <v>0.1361</v>
      </c>
    </row>
    <row r="73" s="39" customFormat="1" ht="16.5" spans="1:13">
      <c r="A73" s="45">
        <v>41738.25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4.03</v>
      </c>
      <c r="K73" s="51">
        <v>13.294</v>
      </c>
      <c r="L73" s="51">
        <v>13.269</v>
      </c>
      <c r="M73" s="51">
        <v>0.1361</v>
      </c>
    </row>
    <row r="74" s="1" customFormat="1" ht="16.5" spans="1:13">
      <c r="A74" s="47">
        <v>41738.2916666667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4.03</v>
      </c>
      <c r="K74" s="48">
        <v>13.269</v>
      </c>
      <c r="L74" s="48">
        <v>13.269</v>
      </c>
      <c r="M74" s="12">
        <v>0.1361</v>
      </c>
    </row>
    <row r="75" s="1" customFormat="1" spans="1:13">
      <c r="A75" s="49">
        <v>41738.3333333333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9.4</v>
      </c>
      <c r="K75" s="50">
        <v>13.244</v>
      </c>
      <c r="L75" s="50">
        <v>13.12</v>
      </c>
      <c r="M75" s="14">
        <v>0.1361</v>
      </c>
    </row>
    <row r="76" s="1" customFormat="1" spans="1:13">
      <c r="A76" s="49">
        <v>41738.375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63.7</v>
      </c>
      <c r="K76" s="50">
        <v>13.344</v>
      </c>
      <c r="L76" s="50">
        <v>13.865</v>
      </c>
      <c r="M76" s="14">
        <v>0.1361</v>
      </c>
    </row>
    <row r="77" s="1" customFormat="1" spans="1:13">
      <c r="A77" s="49">
        <v>41738.4166666667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59.3</v>
      </c>
      <c r="K77" s="50">
        <v>13.493</v>
      </c>
      <c r="L77" s="50">
        <v>14.164</v>
      </c>
      <c r="M77" s="14">
        <v>0.1361</v>
      </c>
    </row>
    <row r="78" s="1" customFormat="1" spans="1:13">
      <c r="A78" s="49">
        <v>41738.4583333333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59.9</v>
      </c>
      <c r="K78" s="50">
        <v>20.379</v>
      </c>
      <c r="L78" s="50">
        <v>14.313</v>
      </c>
      <c r="M78" s="14">
        <v>0.1361</v>
      </c>
    </row>
    <row r="79" s="1" customFormat="1" spans="1:13">
      <c r="A79" s="49">
        <v>41738.5</v>
      </c>
      <c r="B79" s="50" t="s">
        <v>13</v>
      </c>
      <c r="C79" s="50" t="s">
        <v>13</v>
      </c>
      <c r="D79" s="50" t="s">
        <v>13</v>
      </c>
      <c r="E79" s="50" t="s">
        <v>13</v>
      </c>
      <c r="F79" s="50">
        <v>3</v>
      </c>
      <c r="G79" s="50" t="s">
        <v>13</v>
      </c>
      <c r="H79" s="50" t="s">
        <v>13</v>
      </c>
      <c r="I79" s="50">
        <v>0.4</v>
      </c>
      <c r="J79" s="50">
        <v>59.4</v>
      </c>
      <c r="K79" s="50">
        <v>27.287</v>
      </c>
      <c r="L79" s="50">
        <v>14.164</v>
      </c>
      <c r="M79" s="14">
        <v>0.1361</v>
      </c>
    </row>
    <row r="80" s="1" customFormat="1" spans="1:13">
      <c r="A80" s="49">
        <v>41738.5416666667</v>
      </c>
      <c r="B80" s="50" t="s">
        <v>13</v>
      </c>
      <c r="C80" s="50">
        <v>1</v>
      </c>
      <c r="D80" s="50" t="s">
        <v>13</v>
      </c>
      <c r="E80" s="50" t="s">
        <v>13</v>
      </c>
      <c r="F80" s="50">
        <v>6</v>
      </c>
      <c r="G80" s="50" t="s">
        <v>13</v>
      </c>
      <c r="H80" s="50" t="s">
        <v>13</v>
      </c>
      <c r="I80" s="50">
        <v>1</v>
      </c>
      <c r="J80" s="50">
        <v>35.8</v>
      </c>
      <c r="K80" s="50">
        <v>37.6</v>
      </c>
      <c r="L80" s="50">
        <v>14.313</v>
      </c>
      <c r="M80" s="14">
        <v>0.1361</v>
      </c>
    </row>
    <row r="81" s="1" customFormat="1" spans="1:13">
      <c r="A81" s="49">
        <v>41738.5833333333</v>
      </c>
      <c r="B81" s="50" t="s">
        <v>13</v>
      </c>
      <c r="C81" s="50">
        <v>0.5</v>
      </c>
      <c r="D81" s="50" t="s">
        <v>13</v>
      </c>
      <c r="E81" s="50" t="s">
        <v>13</v>
      </c>
      <c r="F81" s="50">
        <v>0.5</v>
      </c>
      <c r="G81" s="50" t="s">
        <v>13</v>
      </c>
      <c r="H81" s="50" t="s">
        <v>13</v>
      </c>
      <c r="I81" s="50">
        <v>0.1</v>
      </c>
      <c r="J81" s="50">
        <v>25</v>
      </c>
      <c r="K81" s="50">
        <v>41.178</v>
      </c>
      <c r="L81" s="50">
        <v>14.313</v>
      </c>
      <c r="M81" s="14">
        <v>0.1361</v>
      </c>
    </row>
    <row r="82" s="1" customFormat="1" spans="1:13">
      <c r="A82" s="49">
        <v>41738.625</v>
      </c>
      <c r="B82" s="50" t="s">
        <v>13</v>
      </c>
      <c r="C82" s="50" t="s">
        <v>13</v>
      </c>
      <c r="D82" s="50" t="s">
        <v>13</v>
      </c>
      <c r="E82" s="50" t="s">
        <v>13</v>
      </c>
      <c r="F82" s="50" t="s">
        <v>13</v>
      </c>
      <c r="G82" s="50" t="s">
        <v>13</v>
      </c>
      <c r="H82" s="50" t="s">
        <v>13</v>
      </c>
      <c r="I82" s="50" t="s">
        <v>13</v>
      </c>
      <c r="J82" s="50">
        <v>40</v>
      </c>
      <c r="K82" s="50">
        <v>44.633</v>
      </c>
      <c r="L82" s="50">
        <v>14.313</v>
      </c>
      <c r="M82" s="14">
        <v>0.1361</v>
      </c>
    </row>
    <row r="83" s="1" customFormat="1" spans="1:13">
      <c r="A83" s="49">
        <v>41738.6666666667</v>
      </c>
      <c r="B83" s="50">
        <v>0.5</v>
      </c>
      <c r="C83" s="50" t="s">
        <v>13</v>
      </c>
      <c r="D83" s="50" t="s">
        <v>13</v>
      </c>
      <c r="E83" s="50" t="s">
        <v>13</v>
      </c>
      <c r="F83" s="50">
        <v>13</v>
      </c>
      <c r="G83" s="50" t="s">
        <v>13</v>
      </c>
      <c r="H83" s="50" t="s">
        <v>13</v>
      </c>
      <c r="I83" s="50">
        <v>1.9</v>
      </c>
      <c r="J83" s="50">
        <v>31.3</v>
      </c>
      <c r="K83" s="50">
        <v>51.416</v>
      </c>
      <c r="L83" s="50">
        <v>14.313</v>
      </c>
      <c r="M83" s="14">
        <v>0.1361</v>
      </c>
    </row>
    <row r="84" s="1" customFormat="1" spans="1:13">
      <c r="A84" s="49">
        <v>41738.7083333333</v>
      </c>
      <c r="B84" s="50">
        <v>20.5</v>
      </c>
      <c r="C84" s="50">
        <v>2.5</v>
      </c>
      <c r="D84" s="50">
        <v>14</v>
      </c>
      <c r="E84" s="50">
        <v>70.5</v>
      </c>
      <c r="F84" s="50">
        <v>23</v>
      </c>
      <c r="G84" s="50" t="s">
        <v>13</v>
      </c>
      <c r="H84" s="50" t="s">
        <v>13</v>
      </c>
      <c r="I84" s="50">
        <v>18.6</v>
      </c>
      <c r="J84" s="50">
        <v>75</v>
      </c>
      <c r="K84" s="50">
        <v>54.844</v>
      </c>
      <c r="L84" s="50">
        <v>14.313</v>
      </c>
      <c r="M84" s="14">
        <v>0.1361</v>
      </c>
    </row>
    <row r="85" s="1" customFormat="1" spans="1:13">
      <c r="A85" s="49">
        <v>41738.75</v>
      </c>
      <c r="B85" s="50" t="s">
        <v>13</v>
      </c>
      <c r="C85" s="50" t="s">
        <v>13</v>
      </c>
      <c r="D85" s="50">
        <v>3.5</v>
      </c>
      <c r="E85" s="50">
        <v>0.5</v>
      </c>
      <c r="F85" s="50" t="s">
        <v>13</v>
      </c>
      <c r="G85" s="50">
        <v>0.5</v>
      </c>
      <c r="H85" s="50" t="s">
        <v>13</v>
      </c>
      <c r="I85" s="50">
        <v>0.6</v>
      </c>
      <c r="J85" s="50">
        <v>114.7</v>
      </c>
      <c r="K85" s="50">
        <v>51.489</v>
      </c>
      <c r="L85" s="50">
        <v>14.313</v>
      </c>
      <c r="M85" s="14">
        <v>0.1361</v>
      </c>
    </row>
    <row r="86" s="1" customFormat="1" spans="1:13">
      <c r="A86" s="49">
        <v>41738.7916666667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 t="s">
        <v>13</v>
      </c>
      <c r="H86" s="50" t="s">
        <v>13</v>
      </c>
      <c r="I86" s="50" t="s">
        <v>13</v>
      </c>
      <c r="J86" s="50">
        <v>24.5</v>
      </c>
      <c r="K86" s="50">
        <v>61.628</v>
      </c>
      <c r="L86" s="50">
        <v>14.313</v>
      </c>
      <c r="M86" s="14">
        <v>0.1361</v>
      </c>
    </row>
    <row r="87" s="1" customFormat="1" spans="1:13">
      <c r="A87" s="49">
        <v>41738.8333333333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19</v>
      </c>
      <c r="K87" s="50">
        <v>61.652</v>
      </c>
      <c r="L87" s="50">
        <v>14.462</v>
      </c>
      <c r="M87" s="14">
        <v>0.1361</v>
      </c>
    </row>
    <row r="88" s="1" customFormat="1" spans="1:13">
      <c r="A88" s="49">
        <v>41738.875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5.47</v>
      </c>
      <c r="K88" s="50">
        <v>65.057</v>
      </c>
      <c r="L88" s="50">
        <v>14.462</v>
      </c>
      <c r="M88" s="14">
        <v>0.1361</v>
      </c>
    </row>
    <row r="89" s="1" customFormat="1" spans="1:13">
      <c r="A89" s="49">
        <v>41738.9166666667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4.03</v>
      </c>
      <c r="K89" s="50">
        <v>65.083</v>
      </c>
      <c r="L89" s="50">
        <v>14.462</v>
      </c>
      <c r="M89" s="14">
        <v>0.1361</v>
      </c>
    </row>
    <row r="90" s="1" customFormat="1" spans="1:13">
      <c r="A90" s="49">
        <v>41738.9583333333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4.03</v>
      </c>
      <c r="K90" s="50">
        <v>54.943</v>
      </c>
      <c r="L90" s="50">
        <v>14.313</v>
      </c>
      <c r="M90" s="14">
        <v>0.1361</v>
      </c>
    </row>
    <row r="91" s="1" customFormat="1" spans="1:13">
      <c r="A91" s="49">
        <v>41739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3.97</v>
      </c>
      <c r="K91" s="50">
        <v>54.968</v>
      </c>
      <c r="L91" s="50">
        <v>14.462</v>
      </c>
      <c r="M91" s="14">
        <v>0.1361</v>
      </c>
    </row>
    <row r="92" s="1" customFormat="1" spans="1:13">
      <c r="A92" s="49">
        <v>41739.0416666667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4.03</v>
      </c>
      <c r="K92" s="50">
        <v>34.714</v>
      </c>
      <c r="L92" s="50">
        <v>14.462</v>
      </c>
      <c r="M92" s="14">
        <v>0.1361</v>
      </c>
    </row>
    <row r="93" s="1" customFormat="1" spans="1:13">
      <c r="A93" s="49">
        <v>41739.0833333333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61.3</v>
      </c>
      <c r="K93" s="50">
        <v>31.335</v>
      </c>
      <c r="L93" s="50">
        <v>14.462</v>
      </c>
      <c r="M93" s="14">
        <v>0.1361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62" zoomScaleNormal="62" workbookViewId="0">
      <selection activeCell="I67" sqref="I67"/>
    </sheetView>
  </sheetViews>
  <sheetFormatPr defaultColWidth="9" defaultRowHeight="15.75"/>
  <cols>
    <col min="1" max="1" width="22.6333333333333" style="40" customWidth="1"/>
    <col min="2" max="11" width="15.6333333333333" style="41" customWidth="1"/>
    <col min="12" max="12" width="16" style="40" customWidth="1"/>
    <col min="21" max="21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41754.3333333333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221.2</v>
      </c>
      <c r="K2" s="44">
        <v>65.055</v>
      </c>
      <c r="L2" s="44">
        <v>14.164</v>
      </c>
      <c r="M2" s="44">
        <v>0.1972</v>
      </c>
    </row>
    <row r="3" s="39" customFormat="1" spans="1:13">
      <c r="A3" s="42">
        <v>41754.375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240.6</v>
      </c>
      <c r="K3" s="44">
        <v>76.777</v>
      </c>
      <c r="L3" s="44">
        <v>25.615</v>
      </c>
      <c r="M3" s="44">
        <v>0.1972</v>
      </c>
    </row>
    <row r="4" s="39" customFormat="1" spans="1:13">
      <c r="A4" s="42">
        <v>41754.4166666667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341.8</v>
      </c>
      <c r="K4" s="44">
        <v>120.603</v>
      </c>
      <c r="L4" s="44">
        <v>197.142</v>
      </c>
      <c r="M4" s="44">
        <v>0.1972</v>
      </c>
    </row>
    <row r="5" s="39" customFormat="1" spans="1:13">
      <c r="A5" s="42">
        <v>41754.4583333333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320.1</v>
      </c>
      <c r="K5" s="44">
        <v>170.416</v>
      </c>
      <c r="L5" s="44">
        <v>393.62</v>
      </c>
      <c r="M5" s="44">
        <v>0.1972</v>
      </c>
    </row>
    <row r="6" s="39" customFormat="1" spans="1:13">
      <c r="A6" s="42">
        <v>41754.5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282.2</v>
      </c>
      <c r="K6" s="44">
        <v>220.365</v>
      </c>
      <c r="L6" s="44">
        <v>294.004</v>
      </c>
      <c r="M6" s="44">
        <v>0.1972</v>
      </c>
    </row>
    <row r="7" s="39" customFormat="1" spans="1:13">
      <c r="A7" s="42">
        <v>41754.5416666667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267.6</v>
      </c>
      <c r="K7" s="44">
        <v>242.912</v>
      </c>
      <c r="L7" s="44">
        <v>209.878</v>
      </c>
      <c r="M7" s="44">
        <v>0.1972</v>
      </c>
    </row>
    <row r="8" s="39" customFormat="1" spans="1:13">
      <c r="A8" s="42">
        <v>41754.5833333333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260.2</v>
      </c>
      <c r="K8" s="44">
        <v>250.372</v>
      </c>
      <c r="L8" s="44">
        <v>221.691</v>
      </c>
      <c r="M8" s="44">
        <v>0.1972</v>
      </c>
    </row>
    <row r="9" s="39" customFormat="1" spans="1:13">
      <c r="A9" s="42">
        <v>41754.625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205.5</v>
      </c>
      <c r="K9" s="44">
        <v>271.644</v>
      </c>
      <c r="L9" s="44">
        <v>393.535</v>
      </c>
      <c r="M9" s="44">
        <v>0.1972</v>
      </c>
    </row>
    <row r="10" s="39" customFormat="1" spans="1:13">
      <c r="A10" s="42">
        <v>41754.6666666667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283.6</v>
      </c>
      <c r="K10" s="44">
        <v>262.053</v>
      </c>
      <c r="L10" s="44">
        <v>422.084</v>
      </c>
      <c r="M10" s="44">
        <v>0.1972</v>
      </c>
    </row>
    <row r="11" s="39" customFormat="1" spans="1:13">
      <c r="A11" s="42">
        <v>41754.7083333333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342.5</v>
      </c>
      <c r="K11" s="44">
        <v>257.227</v>
      </c>
      <c r="L11" s="44">
        <v>426.332</v>
      </c>
      <c r="M11" s="44">
        <v>0.1972</v>
      </c>
    </row>
    <row r="12" s="39" customFormat="1" spans="1:13">
      <c r="A12" s="42">
        <v>41754.75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251.6</v>
      </c>
      <c r="K12" s="44">
        <v>266.091</v>
      </c>
      <c r="L12" s="44">
        <v>428.023</v>
      </c>
      <c r="M12" s="44">
        <v>0.1972</v>
      </c>
    </row>
    <row r="13" s="39" customFormat="1" spans="1:13">
      <c r="A13" s="42">
        <v>41754.7916666667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210.8</v>
      </c>
      <c r="K13" s="44">
        <v>266.471</v>
      </c>
      <c r="L13" s="44">
        <v>273.555</v>
      </c>
      <c r="M13" s="44">
        <v>0.1972</v>
      </c>
    </row>
    <row r="14" s="39" customFormat="1" spans="1:13">
      <c r="A14" s="42">
        <v>41754.8333333333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352.3</v>
      </c>
      <c r="K14" s="44">
        <v>252.189</v>
      </c>
      <c r="L14" s="44">
        <v>216.551</v>
      </c>
      <c r="M14" s="44">
        <v>0.1972</v>
      </c>
    </row>
    <row r="15" s="39" customFormat="1" spans="1:13">
      <c r="A15" s="42">
        <v>41754.875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302</v>
      </c>
      <c r="K15" s="44">
        <v>257.201</v>
      </c>
      <c r="L15" s="44">
        <v>262.769</v>
      </c>
      <c r="M15" s="44">
        <v>0.1972</v>
      </c>
    </row>
    <row r="16" s="39" customFormat="1" spans="1:13">
      <c r="A16" s="42">
        <v>41754.9166666667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353.5</v>
      </c>
      <c r="K16" s="44">
        <v>265.889</v>
      </c>
      <c r="L16" s="44">
        <v>89.501</v>
      </c>
      <c r="M16" s="44">
        <v>0.1972</v>
      </c>
    </row>
    <row r="17" s="39" customFormat="1" spans="1:13">
      <c r="A17" s="42">
        <v>41754.9583333333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372.4</v>
      </c>
      <c r="K17" s="44">
        <v>264.937</v>
      </c>
      <c r="L17" s="44">
        <v>15.058</v>
      </c>
      <c r="M17" s="44">
        <v>0.1972</v>
      </c>
    </row>
    <row r="18" s="39" customFormat="1" spans="1:13">
      <c r="A18" s="42">
        <v>41755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282.8</v>
      </c>
      <c r="K18" s="44">
        <v>251.014</v>
      </c>
      <c r="L18" s="44">
        <v>344.491</v>
      </c>
      <c r="M18" s="44">
        <v>0.1972</v>
      </c>
    </row>
    <row r="19" s="39" customFormat="1" spans="1:13">
      <c r="A19" s="42">
        <v>41755.0416666667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255.3</v>
      </c>
      <c r="K19" s="44">
        <v>275.809</v>
      </c>
      <c r="L19" s="44">
        <v>422.313</v>
      </c>
      <c r="M19" s="44">
        <v>0.1972</v>
      </c>
    </row>
    <row r="20" s="39" customFormat="1" spans="1:13">
      <c r="A20" s="42">
        <v>41755.0833333333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290.8</v>
      </c>
      <c r="K20" s="44">
        <v>290.385</v>
      </c>
      <c r="L20" s="44">
        <v>425.676</v>
      </c>
      <c r="M20" s="44">
        <v>0.1972</v>
      </c>
    </row>
    <row r="21" s="39" customFormat="1" spans="1:13">
      <c r="A21" s="42">
        <v>41755.125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336.7</v>
      </c>
      <c r="K21" s="44">
        <v>283.96</v>
      </c>
      <c r="L21" s="44">
        <v>427.005</v>
      </c>
      <c r="M21" s="44">
        <v>0.1972</v>
      </c>
    </row>
    <row r="22" s="39" customFormat="1" spans="1:13">
      <c r="A22" s="42">
        <v>41755.1666666667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280.8</v>
      </c>
      <c r="K22" s="44">
        <v>293.116</v>
      </c>
      <c r="L22" s="44">
        <v>428.321</v>
      </c>
      <c r="M22" s="44">
        <v>0.1972</v>
      </c>
    </row>
    <row r="23" s="39" customFormat="1" spans="1:13">
      <c r="A23" s="42">
        <v>41755.2083333333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250.1</v>
      </c>
      <c r="K23" s="44">
        <v>297.685</v>
      </c>
      <c r="L23" s="44">
        <v>427.747</v>
      </c>
      <c r="M23" s="44">
        <v>0.1972</v>
      </c>
    </row>
    <row r="24" s="39" customFormat="1" spans="1:13">
      <c r="A24" s="42">
        <v>41755.25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285.1</v>
      </c>
      <c r="K24" s="44">
        <v>282.208</v>
      </c>
      <c r="L24" s="44">
        <v>432.463</v>
      </c>
      <c r="M24" s="44">
        <v>0.1972</v>
      </c>
    </row>
    <row r="25" s="39" customFormat="1" spans="1:13">
      <c r="A25" s="42">
        <v>41755.2916666667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309</v>
      </c>
      <c r="K25" s="44">
        <v>284.382</v>
      </c>
      <c r="L25" s="44">
        <v>434.25</v>
      </c>
      <c r="M25" s="44">
        <v>0.1972</v>
      </c>
    </row>
    <row r="26" s="39" customFormat="1" spans="1:13">
      <c r="A26" s="42">
        <v>41755.3333333333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315.2</v>
      </c>
      <c r="K26" s="44">
        <v>292.504</v>
      </c>
      <c r="L26" s="44">
        <v>433.849</v>
      </c>
      <c r="M26" s="44">
        <v>0.1972</v>
      </c>
    </row>
    <row r="27" s="39" customFormat="1" spans="1:13">
      <c r="A27" s="42">
        <v>41755.375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246.9</v>
      </c>
      <c r="K27" s="44">
        <v>285.255</v>
      </c>
      <c r="L27" s="44">
        <v>342.951</v>
      </c>
      <c r="M27" s="44">
        <v>0.1972</v>
      </c>
    </row>
    <row r="28" s="39" customFormat="1" spans="1:13">
      <c r="A28" s="42">
        <v>41755.4166666667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236.3</v>
      </c>
      <c r="K28" s="44">
        <v>280.197</v>
      </c>
      <c r="L28" s="44">
        <v>316.867</v>
      </c>
      <c r="M28" s="44">
        <v>0.1972</v>
      </c>
    </row>
    <row r="29" s="39" customFormat="1" spans="1:13">
      <c r="A29" s="42">
        <v>41755.4583333333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271.7</v>
      </c>
      <c r="K29" s="44">
        <v>258.186</v>
      </c>
      <c r="L29" s="44">
        <v>315.957</v>
      </c>
      <c r="M29" s="44">
        <v>0.1972</v>
      </c>
    </row>
    <row r="30" s="39" customFormat="1" spans="1:13">
      <c r="A30" s="42">
        <v>41755.5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251</v>
      </c>
      <c r="K30" s="44">
        <v>276.346</v>
      </c>
      <c r="L30" s="44">
        <v>320.035</v>
      </c>
      <c r="M30" s="44">
        <v>0.1972</v>
      </c>
    </row>
    <row r="31" s="39" customFormat="1" spans="1:13">
      <c r="A31" s="42">
        <v>41755.5416666667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252.9</v>
      </c>
      <c r="K31" s="44">
        <v>253.011</v>
      </c>
      <c r="L31" s="44">
        <v>356.185</v>
      </c>
      <c r="M31" s="44">
        <v>0.1972</v>
      </c>
    </row>
    <row r="32" s="39" customFormat="1" spans="1:13">
      <c r="A32" s="42">
        <v>41755.5833333333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313.8</v>
      </c>
      <c r="K32" s="44">
        <v>249.863</v>
      </c>
      <c r="L32" s="44">
        <v>333.858</v>
      </c>
      <c r="M32" s="44">
        <v>0.1972</v>
      </c>
    </row>
    <row r="33" s="39" customFormat="1" spans="1:13">
      <c r="A33" s="42">
        <v>41755.625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335.4</v>
      </c>
      <c r="K33" s="44">
        <v>262.105</v>
      </c>
      <c r="L33" s="44">
        <v>355.565</v>
      </c>
      <c r="M33" s="44">
        <v>0.1972</v>
      </c>
    </row>
    <row r="34" s="39" customFormat="1" spans="1:13">
      <c r="A34" s="42">
        <v>41755.6666666667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311.3</v>
      </c>
      <c r="K34" s="44">
        <v>257.291</v>
      </c>
      <c r="L34" s="44">
        <v>247.422</v>
      </c>
      <c r="M34" s="44">
        <v>0.1972</v>
      </c>
    </row>
    <row r="35" s="39" customFormat="1" spans="1:13">
      <c r="A35" s="42">
        <v>41755.7083333333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301.4</v>
      </c>
      <c r="K35" s="44">
        <v>267.602</v>
      </c>
      <c r="L35" s="44">
        <v>316.99</v>
      </c>
      <c r="M35" s="44">
        <v>0.1972</v>
      </c>
    </row>
    <row r="36" s="39" customFormat="1" spans="1:13">
      <c r="A36" s="42">
        <v>41755.75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353.9</v>
      </c>
      <c r="K36" s="44">
        <v>268.648</v>
      </c>
      <c r="L36" s="44">
        <v>366.863</v>
      </c>
      <c r="M36" s="44">
        <v>0.1972</v>
      </c>
    </row>
    <row r="37" s="39" customFormat="1" spans="1:13">
      <c r="A37" s="42">
        <v>41755.7916666667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291.9</v>
      </c>
      <c r="K37" s="44">
        <v>290.454</v>
      </c>
      <c r="L37" s="44">
        <v>304.52</v>
      </c>
      <c r="M37" s="44">
        <v>0.1972</v>
      </c>
    </row>
    <row r="38" s="39" customFormat="1" spans="1:13">
      <c r="A38" s="42">
        <v>41755.8333333333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290.4</v>
      </c>
      <c r="K38" s="44">
        <v>286.726</v>
      </c>
      <c r="L38" s="44">
        <v>291.214</v>
      </c>
      <c r="M38" s="44">
        <v>0.1972</v>
      </c>
    </row>
    <row r="39" s="39" customFormat="1" spans="1:13">
      <c r="A39" s="42">
        <v>41755.875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328.6</v>
      </c>
      <c r="K39" s="44">
        <v>271.718</v>
      </c>
      <c r="L39" s="44">
        <v>224.966</v>
      </c>
      <c r="M39" s="44">
        <v>0.1972</v>
      </c>
    </row>
    <row r="40" s="39" customFormat="1" spans="1:13">
      <c r="A40" s="42">
        <v>41755.9166666667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346.9</v>
      </c>
      <c r="K40" s="44">
        <v>283.475</v>
      </c>
      <c r="L40" s="44">
        <v>216.573</v>
      </c>
      <c r="M40" s="44">
        <v>0.1972</v>
      </c>
    </row>
    <row r="41" s="39" customFormat="1" spans="1:13">
      <c r="A41" s="42">
        <v>41755.9583333333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363.8</v>
      </c>
      <c r="K41" s="44">
        <v>283.481</v>
      </c>
      <c r="L41" s="44">
        <v>215.636</v>
      </c>
      <c r="M41" s="44">
        <v>0.1972</v>
      </c>
    </row>
    <row r="42" s="39" customFormat="1" spans="1:13">
      <c r="A42" s="42">
        <v>41756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314.4</v>
      </c>
      <c r="K42" s="44">
        <v>298.327</v>
      </c>
      <c r="L42" s="44">
        <v>314</v>
      </c>
      <c r="M42" s="44">
        <v>0.1972</v>
      </c>
    </row>
    <row r="43" s="39" customFormat="1" spans="1:13">
      <c r="A43" s="42">
        <v>41756.0416666667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332.3</v>
      </c>
      <c r="K43" s="44">
        <v>289.644</v>
      </c>
      <c r="L43" s="44">
        <v>272.7</v>
      </c>
      <c r="M43" s="44">
        <v>0.1972</v>
      </c>
    </row>
    <row r="44" s="39" customFormat="1" spans="1:13">
      <c r="A44" s="42">
        <v>41756.0833333333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246.6</v>
      </c>
      <c r="K44" s="44">
        <v>280.306</v>
      </c>
      <c r="L44" s="44">
        <v>214.908</v>
      </c>
      <c r="M44" s="44">
        <v>0.1972</v>
      </c>
    </row>
    <row r="45" s="39" customFormat="1" spans="1:13">
      <c r="A45" s="42">
        <v>41756.125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244.8</v>
      </c>
      <c r="K45" s="44">
        <v>278.645</v>
      </c>
      <c r="L45" s="44">
        <v>215.002</v>
      </c>
      <c r="M45" s="44">
        <v>0.1972</v>
      </c>
    </row>
    <row r="46" s="39" customFormat="1" spans="1:13">
      <c r="A46" s="42">
        <v>41756.1666666667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203.9</v>
      </c>
      <c r="K46" s="44">
        <v>269.87</v>
      </c>
      <c r="L46" s="44">
        <v>204.475</v>
      </c>
      <c r="M46" s="44">
        <v>0.1972</v>
      </c>
    </row>
    <row r="47" s="39" customFormat="1" spans="1:13">
      <c r="A47" s="42">
        <v>41756.2083333333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151.5</v>
      </c>
      <c r="K47" s="44">
        <v>239.869</v>
      </c>
      <c r="L47" s="44">
        <v>15.356</v>
      </c>
      <c r="M47" s="44">
        <v>0.1972</v>
      </c>
    </row>
    <row r="48" s="39" customFormat="1" spans="1:13">
      <c r="A48" s="42">
        <v>41756.25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95.2</v>
      </c>
      <c r="K48" s="44">
        <v>200.236</v>
      </c>
      <c r="L48" s="44">
        <v>15.356</v>
      </c>
      <c r="M48" s="44">
        <v>0.1972</v>
      </c>
    </row>
    <row r="49" s="39" customFormat="1" spans="1:13">
      <c r="A49" s="42">
        <v>41756.2916666667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166.1</v>
      </c>
      <c r="K49" s="44">
        <v>164.105</v>
      </c>
      <c r="L49" s="44">
        <v>15.356</v>
      </c>
      <c r="M49" s="44">
        <v>0.1972</v>
      </c>
    </row>
    <row r="50" s="39" customFormat="1" spans="1:13">
      <c r="A50" s="42">
        <v>41756.3333333333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152.2</v>
      </c>
      <c r="K50" s="44">
        <v>140.985</v>
      </c>
      <c r="L50" s="44">
        <v>15.356</v>
      </c>
      <c r="M50" s="44">
        <v>0.1972</v>
      </c>
    </row>
    <row r="51" s="39" customFormat="1" spans="1:13">
      <c r="A51" s="42">
        <v>41756.375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154.7</v>
      </c>
      <c r="K51" s="44">
        <v>131.368</v>
      </c>
      <c r="L51" s="44">
        <v>15.356</v>
      </c>
      <c r="M51" s="44">
        <v>0.1972</v>
      </c>
    </row>
    <row r="52" s="39" customFormat="1" spans="1:13">
      <c r="A52" s="42">
        <v>41756.4166666667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308.2</v>
      </c>
      <c r="K52" s="44">
        <v>109.29</v>
      </c>
      <c r="L52" s="44">
        <v>72.012</v>
      </c>
      <c r="M52" s="44">
        <v>0.1972</v>
      </c>
    </row>
    <row r="53" s="39" customFormat="1" spans="1:13">
      <c r="A53" s="42">
        <v>41756.4583333333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377.3</v>
      </c>
      <c r="K53" s="44">
        <v>159.784</v>
      </c>
      <c r="L53" s="44">
        <v>219.156</v>
      </c>
      <c r="M53" s="44">
        <v>0.1972</v>
      </c>
    </row>
    <row r="54" s="39" customFormat="1" spans="1:13">
      <c r="A54" s="42">
        <v>41756.5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338</v>
      </c>
      <c r="K54" s="44">
        <v>190.608</v>
      </c>
      <c r="L54" s="44">
        <v>119.748</v>
      </c>
      <c r="M54" s="44">
        <v>0.1972</v>
      </c>
    </row>
    <row r="55" s="39" customFormat="1" spans="1:13">
      <c r="A55" s="42">
        <v>41756.5416666667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103.9</v>
      </c>
      <c r="K55" s="44">
        <v>200.746</v>
      </c>
      <c r="L55" s="44">
        <v>15.356</v>
      </c>
      <c r="M55" s="44">
        <v>0.1972</v>
      </c>
    </row>
    <row r="56" s="39" customFormat="1" spans="1:13">
      <c r="A56" s="42">
        <v>41756.5833333333</v>
      </c>
      <c r="B56" s="43" t="s">
        <v>13</v>
      </c>
      <c r="C56" s="43" t="s">
        <v>13</v>
      </c>
      <c r="D56" s="43" t="s">
        <v>13</v>
      </c>
      <c r="E56" s="43" t="s">
        <v>13</v>
      </c>
      <c r="F56" s="43">
        <v>0.5</v>
      </c>
      <c r="G56" s="43" t="s">
        <v>13</v>
      </c>
      <c r="H56" s="43" t="s">
        <v>13</v>
      </c>
      <c r="I56" s="6">
        <v>0.1</v>
      </c>
      <c r="J56" s="44">
        <v>37.1</v>
      </c>
      <c r="K56" s="44">
        <v>204.127</v>
      </c>
      <c r="L56" s="44">
        <v>15.356</v>
      </c>
      <c r="M56" s="44">
        <v>0.1972</v>
      </c>
    </row>
    <row r="57" s="39" customFormat="1" spans="1:13">
      <c r="A57" s="42">
        <v>41756.625</v>
      </c>
      <c r="B57" s="43" t="s">
        <v>13</v>
      </c>
      <c r="C57" s="43">
        <v>0.5</v>
      </c>
      <c r="D57" s="43">
        <v>0.5</v>
      </c>
      <c r="E57" s="43" t="s">
        <v>13</v>
      </c>
      <c r="F57" s="43">
        <v>0.5</v>
      </c>
      <c r="G57" s="43" t="s">
        <v>13</v>
      </c>
      <c r="H57" s="43" t="s">
        <v>13</v>
      </c>
      <c r="I57" s="6">
        <v>0.2</v>
      </c>
      <c r="J57" s="44">
        <v>82.2</v>
      </c>
      <c r="K57" s="44">
        <v>180.495</v>
      </c>
      <c r="L57" s="44">
        <v>15.505</v>
      </c>
      <c r="M57" s="44">
        <v>0.1972</v>
      </c>
    </row>
    <row r="58" s="39" customFormat="1" spans="1:13">
      <c r="A58" s="42">
        <v>41756.6666666667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81</v>
      </c>
      <c r="K58" s="44">
        <v>174.457</v>
      </c>
      <c r="L58" s="44">
        <v>15.505</v>
      </c>
      <c r="M58" s="44">
        <v>0.1972</v>
      </c>
    </row>
    <row r="59" s="39" customFormat="1" spans="1:13">
      <c r="A59" s="42">
        <v>41756.7083333333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92.1</v>
      </c>
      <c r="K59" s="44">
        <v>130.537</v>
      </c>
      <c r="L59" s="44">
        <v>176.467</v>
      </c>
      <c r="M59" s="44">
        <v>0.1972</v>
      </c>
    </row>
    <row r="60" s="39" customFormat="1" spans="1:13">
      <c r="A60" s="42">
        <v>41756.75</v>
      </c>
      <c r="B60" s="43">
        <v>5.5</v>
      </c>
      <c r="C60" s="43">
        <v>2</v>
      </c>
      <c r="D60" s="43" t="s">
        <v>13</v>
      </c>
      <c r="E60" s="43" t="s">
        <v>13</v>
      </c>
      <c r="F60" s="43">
        <v>13.5</v>
      </c>
      <c r="G60" s="43">
        <v>4.5</v>
      </c>
      <c r="H60" s="43">
        <v>3</v>
      </c>
      <c r="I60" s="6">
        <v>4.1</v>
      </c>
      <c r="J60" s="44">
        <v>105.7</v>
      </c>
      <c r="K60" s="44">
        <v>83.308</v>
      </c>
      <c r="L60" s="44">
        <v>200.827</v>
      </c>
      <c r="M60" s="44">
        <v>0.1972</v>
      </c>
    </row>
    <row r="61" s="39" customFormat="1" spans="1:13">
      <c r="A61" s="42">
        <v>41756.7916666667</v>
      </c>
      <c r="B61" s="43">
        <v>2.5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>
        <v>0.4</v>
      </c>
      <c r="J61" s="44">
        <v>56.9</v>
      </c>
      <c r="K61" s="44">
        <v>76.575</v>
      </c>
      <c r="L61" s="44">
        <v>15.505</v>
      </c>
      <c r="M61" s="44">
        <v>0.1972</v>
      </c>
    </row>
    <row r="62" s="39" customFormat="1" spans="1:13">
      <c r="A62" s="42">
        <v>41756.8333333333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159.8</v>
      </c>
      <c r="K62" s="44">
        <v>78.034</v>
      </c>
      <c r="L62" s="44">
        <v>84.954</v>
      </c>
      <c r="M62" s="44">
        <v>0.1972</v>
      </c>
    </row>
    <row r="63" s="39" customFormat="1" spans="1:13">
      <c r="A63" s="42">
        <v>41756.875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151.5</v>
      </c>
      <c r="K63" s="44">
        <v>114.524</v>
      </c>
      <c r="L63" s="44">
        <v>214.157</v>
      </c>
      <c r="M63" s="44">
        <v>0.1972</v>
      </c>
    </row>
    <row r="64" s="39" customFormat="1" spans="1:13">
      <c r="A64" s="42">
        <v>41756.9166666667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152</v>
      </c>
      <c r="K64" s="44">
        <v>124.044</v>
      </c>
      <c r="L64" s="44">
        <v>214.581</v>
      </c>
      <c r="M64" s="44">
        <v>0.1972</v>
      </c>
    </row>
    <row r="65" s="39" customFormat="1" spans="1:13">
      <c r="A65" s="42">
        <v>41756.9583333333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128</v>
      </c>
      <c r="K65" s="44">
        <v>119.997</v>
      </c>
      <c r="L65" s="44">
        <v>50.796</v>
      </c>
      <c r="M65" s="44">
        <v>0.1972</v>
      </c>
    </row>
    <row r="66" s="39" customFormat="1" spans="1:13">
      <c r="A66" s="42">
        <v>41757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43.8</v>
      </c>
      <c r="K66" s="44">
        <v>131.979</v>
      </c>
      <c r="L66" s="44">
        <v>9.095</v>
      </c>
      <c r="M66" s="44">
        <v>0.1972</v>
      </c>
    </row>
    <row r="67" s="39" customFormat="1" spans="1:13">
      <c r="A67" s="42">
        <v>41757.0416666667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17.4</v>
      </c>
      <c r="K67" s="44">
        <v>110.532</v>
      </c>
      <c r="L67" s="44">
        <v>8.498</v>
      </c>
      <c r="M67" s="44">
        <v>0.1972</v>
      </c>
    </row>
    <row r="68" s="39" customFormat="1" spans="1:13">
      <c r="A68" s="42">
        <v>41757.0833333333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37.5</v>
      </c>
      <c r="K68" s="44">
        <v>118.005</v>
      </c>
      <c r="L68" s="44">
        <v>8.118</v>
      </c>
      <c r="M68" s="44">
        <v>0.1972</v>
      </c>
    </row>
    <row r="69" s="39" customFormat="1" spans="1:13">
      <c r="A69" s="42">
        <v>41757.125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18.4</v>
      </c>
      <c r="K69" s="44">
        <v>76.891</v>
      </c>
      <c r="L69" s="44">
        <v>8.036</v>
      </c>
      <c r="M69" s="44">
        <v>0.1972</v>
      </c>
    </row>
    <row r="70" s="39" customFormat="1" spans="1:13">
      <c r="A70" s="42">
        <v>41757.1666666667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20.5</v>
      </c>
      <c r="K70" s="44">
        <v>55.959</v>
      </c>
      <c r="L70" s="44">
        <v>7.872</v>
      </c>
      <c r="M70" s="44">
        <v>0.1972</v>
      </c>
    </row>
    <row r="71" s="39" customFormat="1" spans="1:13">
      <c r="A71" s="42">
        <v>41757.2083333333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43.7</v>
      </c>
      <c r="K71" s="44">
        <v>48.792</v>
      </c>
      <c r="L71" s="44">
        <v>7.79</v>
      </c>
      <c r="M71" s="44">
        <v>0.1972</v>
      </c>
    </row>
    <row r="72" s="39" customFormat="1" spans="1:13">
      <c r="A72" s="42">
        <v>41757.25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66.1</v>
      </c>
      <c r="K72" s="44">
        <v>28.296</v>
      </c>
      <c r="L72" s="44">
        <v>7.79</v>
      </c>
      <c r="M72" s="44">
        <v>0.1972</v>
      </c>
    </row>
    <row r="73" s="39" customFormat="1" ht="16.5" spans="1:13">
      <c r="A73" s="45">
        <v>41757.2916666667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56.1</v>
      </c>
      <c r="K73" s="51">
        <v>48.441</v>
      </c>
      <c r="L73" s="51">
        <v>7.708</v>
      </c>
      <c r="M73" s="51">
        <v>0.1972</v>
      </c>
    </row>
    <row r="74" s="1" customFormat="1" ht="16.5" spans="1:13">
      <c r="A74" s="47">
        <v>41757.3333333333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19.1</v>
      </c>
      <c r="K74" s="48">
        <v>31.475</v>
      </c>
      <c r="L74" s="48">
        <v>7.708</v>
      </c>
      <c r="M74" s="12">
        <v>0.1972</v>
      </c>
    </row>
    <row r="75" s="1" customFormat="1" spans="1:13">
      <c r="A75" s="49">
        <v>41757.375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87.7</v>
      </c>
      <c r="K75" s="50">
        <v>34.8</v>
      </c>
      <c r="L75" s="50">
        <v>7.708</v>
      </c>
      <c r="M75" s="14">
        <v>0.1972</v>
      </c>
    </row>
    <row r="76" s="1" customFormat="1" spans="1:13">
      <c r="A76" s="49">
        <v>41757.4166666667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280</v>
      </c>
      <c r="K76" s="50">
        <v>54.152</v>
      </c>
      <c r="L76" s="50">
        <v>22.607</v>
      </c>
      <c r="M76" s="14">
        <v>0.1972</v>
      </c>
    </row>
    <row r="77" s="1" customFormat="1" spans="1:13">
      <c r="A77" s="49">
        <v>41757.4583333333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352.3</v>
      </c>
      <c r="K77" s="50">
        <v>102.645</v>
      </c>
      <c r="L77" s="50">
        <v>199.023</v>
      </c>
      <c r="M77" s="14">
        <v>0.1972</v>
      </c>
    </row>
    <row r="78" s="1" customFormat="1" spans="1:13">
      <c r="A78" s="49">
        <v>41757.5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309.9</v>
      </c>
      <c r="K78" s="50">
        <v>144.559</v>
      </c>
      <c r="L78" s="50">
        <v>199.273</v>
      </c>
      <c r="M78" s="14">
        <v>0.1972</v>
      </c>
    </row>
    <row r="79" s="1" customFormat="1" spans="1:13">
      <c r="A79" s="49">
        <v>41757.5416666667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116.4</v>
      </c>
      <c r="K79" s="50">
        <v>165.333</v>
      </c>
      <c r="L79" s="50">
        <v>31.246</v>
      </c>
      <c r="M79" s="14">
        <v>0.1972</v>
      </c>
    </row>
    <row r="80" s="1" customFormat="1" spans="1:13">
      <c r="A80" s="49">
        <v>41757.5833333333</v>
      </c>
      <c r="B80" s="50" t="s">
        <v>13</v>
      </c>
      <c r="C80" s="50" t="s">
        <v>13</v>
      </c>
      <c r="D80" s="50" t="s">
        <v>13</v>
      </c>
      <c r="E80" s="50" t="s">
        <v>13</v>
      </c>
      <c r="F80" s="50">
        <v>0.5</v>
      </c>
      <c r="G80" s="50" t="s">
        <v>13</v>
      </c>
      <c r="H80" s="50" t="s">
        <v>13</v>
      </c>
      <c r="I80" s="50">
        <v>0.1</v>
      </c>
      <c r="J80" s="50">
        <v>69.1</v>
      </c>
      <c r="K80" s="50">
        <v>168.714</v>
      </c>
      <c r="L80" s="50">
        <v>7.708</v>
      </c>
      <c r="M80" s="14">
        <v>0.1972</v>
      </c>
    </row>
    <row r="81" s="1" customFormat="1" spans="1:13">
      <c r="A81" s="49">
        <v>41757.625</v>
      </c>
      <c r="B81" s="50">
        <v>23</v>
      </c>
      <c r="C81" s="50">
        <v>0.5</v>
      </c>
      <c r="D81" s="50" t="s">
        <v>13</v>
      </c>
      <c r="E81" s="50" t="s">
        <v>13</v>
      </c>
      <c r="F81" s="50">
        <v>55</v>
      </c>
      <c r="G81" s="50" t="s">
        <v>13</v>
      </c>
      <c r="H81" s="50" t="s">
        <v>13</v>
      </c>
      <c r="I81" s="50">
        <v>11.2</v>
      </c>
      <c r="J81" s="50">
        <v>86</v>
      </c>
      <c r="K81" s="50">
        <v>158.561</v>
      </c>
      <c r="L81" s="50">
        <v>7.626</v>
      </c>
      <c r="M81" s="14">
        <v>0.1972</v>
      </c>
    </row>
    <row r="82" s="1" customFormat="1" spans="1:13">
      <c r="A82" s="49">
        <v>41757.6666666667</v>
      </c>
      <c r="B82" s="50">
        <v>9</v>
      </c>
      <c r="C82" s="50">
        <v>25</v>
      </c>
      <c r="D82" s="50">
        <v>42.5</v>
      </c>
      <c r="E82" s="50">
        <v>16.5</v>
      </c>
      <c r="F82" s="50">
        <v>38</v>
      </c>
      <c r="G82" s="50">
        <v>0.5</v>
      </c>
      <c r="H82" s="50">
        <v>12</v>
      </c>
      <c r="I82" s="50">
        <v>20.5</v>
      </c>
      <c r="J82" s="50">
        <v>206.6</v>
      </c>
      <c r="K82" s="50">
        <v>183.103</v>
      </c>
      <c r="L82" s="50">
        <v>7.626</v>
      </c>
      <c r="M82" s="14">
        <v>0.1972</v>
      </c>
    </row>
    <row r="83" s="1" customFormat="1" spans="1:13">
      <c r="A83" s="49">
        <v>41757.7083333333</v>
      </c>
      <c r="B83" s="50">
        <v>4.5</v>
      </c>
      <c r="C83" s="50">
        <v>11</v>
      </c>
      <c r="D83" s="50">
        <v>12</v>
      </c>
      <c r="E83" s="50">
        <v>7</v>
      </c>
      <c r="F83" s="50">
        <v>6</v>
      </c>
      <c r="G83" s="50">
        <v>15.5</v>
      </c>
      <c r="H83" s="50">
        <v>14</v>
      </c>
      <c r="I83" s="50">
        <v>10</v>
      </c>
      <c r="J83" s="50">
        <v>231.4</v>
      </c>
      <c r="K83" s="50">
        <v>137.962</v>
      </c>
      <c r="L83" s="50">
        <v>7.626</v>
      </c>
      <c r="M83" s="14">
        <v>0.1972</v>
      </c>
    </row>
    <row r="84" s="1" customFormat="1" spans="1:13">
      <c r="A84" s="49">
        <v>41757.75</v>
      </c>
      <c r="B84" s="50">
        <v>0.5</v>
      </c>
      <c r="C84" s="50" t="s">
        <v>13</v>
      </c>
      <c r="D84" s="50">
        <v>0.5</v>
      </c>
      <c r="E84" s="50" t="s">
        <v>13</v>
      </c>
      <c r="F84" s="50" t="s">
        <v>13</v>
      </c>
      <c r="G84" s="50" t="s">
        <v>13</v>
      </c>
      <c r="H84" s="50" t="s">
        <v>13</v>
      </c>
      <c r="I84" s="50">
        <v>0.1</v>
      </c>
      <c r="J84" s="50">
        <v>308.5</v>
      </c>
      <c r="K84" s="50">
        <v>126.437</v>
      </c>
      <c r="L84" s="50">
        <v>7.626</v>
      </c>
      <c r="M84" s="14">
        <v>0.1972</v>
      </c>
    </row>
    <row r="85" s="1" customFormat="1" spans="1:13">
      <c r="A85" s="49">
        <v>41757.7916666667</v>
      </c>
      <c r="B85" s="50" t="s">
        <v>13</v>
      </c>
      <c r="C85" s="50" t="s">
        <v>13</v>
      </c>
      <c r="D85" s="50" t="s">
        <v>13</v>
      </c>
      <c r="E85" s="50" t="s">
        <v>13</v>
      </c>
      <c r="F85" s="50" t="s">
        <v>13</v>
      </c>
      <c r="G85" s="50" t="s">
        <v>13</v>
      </c>
      <c r="H85" s="50" t="s">
        <v>13</v>
      </c>
      <c r="I85" s="50" t="s">
        <v>13</v>
      </c>
      <c r="J85" s="50">
        <v>185.2</v>
      </c>
      <c r="K85" s="50">
        <v>139.91</v>
      </c>
      <c r="L85" s="50">
        <v>12.076</v>
      </c>
      <c r="M85" s="14">
        <v>0.1972</v>
      </c>
    </row>
    <row r="86" s="1" customFormat="1" spans="1:13">
      <c r="A86" s="49">
        <v>41757.8333333333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 t="s">
        <v>13</v>
      </c>
      <c r="H86" s="50" t="s">
        <v>13</v>
      </c>
      <c r="I86" s="50" t="s">
        <v>13</v>
      </c>
      <c r="J86" s="50">
        <v>300.3</v>
      </c>
      <c r="K86" s="50">
        <v>140.285</v>
      </c>
      <c r="L86" s="50">
        <v>70.799</v>
      </c>
      <c r="M86" s="14">
        <v>0.1972</v>
      </c>
    </row>
    <row r="87" s="1" customFormat="1" spans="1:13">
      <c r="A87" s="49">
        <v>41757.875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>
        <v>1</v>
      </c>
      <c r="H87" s="50" t="s">
        <v>13</v>
      </c>
      <c r="I87" s="50">
        <v>0.1</v>
      </c>
      <c r="J87" s="50">
        <v>209.3</v>
      </c>
      <c r="K87" s="50">
        <v>224.597</v>
      </c>
      <c r="L87" s="50">
        <v>412.662</v>
      </c>
      <c r="M87" s="14">
        <v>0.1972</v>
      </c>
    </row>
    <row r="88" s="1" customFormat="1" spans="1:13">
      <c r="A88" s="49">
        <v>41757.9166666667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>
        <v>7.5</v>
      </c>
      <c r="H88" s="50">
        <v>3</v>
      </c>
      <c r="I88" s="50">
        <v>1.5</v>
      </c>
      <c r="J88" s="50">
        <v>205.4</v>
      </c>
      <c r="K88" s="50">
        <v>201.297</v>
      </c>
      <c r="L88" s="50">
        <v>413.101</v>
      </c>
      <c r="M88" s="14">
        <v>0.1972</v>
      </c>
    </row>
    <row r="89" s="1" customFormat="1" spans="1:13">
      <c r="A89" s="49">
        <v>41757.9583333333</v>
      </c>
      <c r="B89" s="50" t="s">
        <v>13</v>
      </c>
      <c r="C89" s="50" t="s">
        <v>13</v>
      </c>
      <c r="D89" s="50">
        <v>0.5</v>
      </c>
      <c r="E89" s="50">
        <v>0.5</v>
      </c>
      <c r="F89" s="50" t="s">
        <v>13</v>
      </c>
      <c r="G89" s="50" t="s">
        <v>13</v>
      </c>
      <c r="H89" s="50" t="s">
        <v>13</v>
      </c>
      <c r="I89" s="50">
        <v>0.1</v>
      </c>
      <c r="J89" s="50">
        <v>153.7</v>
      </c>
      <c r="K89" s="50">
        <v>225.521</v>
      </c>
      <c r="L89" s="50">
        <v>335.47</v>
      </c>
      <c r="M89" s="14">
        <v>0.1972</v>
      </c>
    </row>
    <row r="90" s="1" customFormat="1" spans="1:13">
      <c r="A90" s="49">
        <v>41758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47.9</v>
      </c>
      <c r="K90" s="50">
        <v>209.453</v>
      </c>
      <c r="L90" s="50">
        <v>53.169</v>
      </c>
      <c r="M90" s="14">
        <v>0.1972</v>
      </c>
    </row>
    <row r="91" s="1" customFormat="1" spans="1:13">
      <c r="A91" s="49">
        <v>41758.0416666667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78.4</v>
      </c>
      <c r="K91" s="50">
        <v>163.131</v>
      </c>
      <c r="L91" s="50">
        <v>36.639</v>
      </c>
      <c r="M91" s="14">
        <v>0.1972</v>
      </c>
    </row>
    <row r="92" s="1" customFormat="1" spans="1:13">
      <c r="A92" s="49">
        <v>41758.0833333333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79.8</v>
      </c>
      <c r="K92" s="50">
        <v>170.72</v>
      </c>
      <c r="L92" s="50">
        <v>75.783</v>
      </c>
      <c r="M92" s="14">
        <v>0.1972</v>
      </c>
    </row>
    <row r="93" s="1" customFormat="1" spans="1:13">
      <c r="A93" s="49">
        <v>41758.125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88.2</v>
      </c>
      <c r="K93" s="50">
        <v>104.397</v>
      </c>
      <c r="L93" s="50">
        <v>14.164</v>
      </c>
      <c r="M93" s="14">
        <v>0.1972</v>
      </c>
    </row>
    <row r="94" s="1" customFormat="1" spans="1:13">
      <c r="A94" s="49">
        <v>41758.1666666667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53.2</v>
      </c>
      <c r="K94" s="50">
        <v>88.231</v>
      </c>
      <c r="L94" s="50">
        <v>14.164</v>
      </c>
      <c r="M94" s="14">
        <v>0.1972</v>
      </c>
    </row>
    <row r="95" s="1" customFormat="1" spans="1:13">
      <c r="A95" s="49">
        <v>41758.2083333333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31.2</v>
      </c>
      <c r="K95" s="50">
        <v>58.337</v>
      </c>
      <c r="L95" s="50">
        <v>14.164</v>
      </c>
      <c r="M95" s="14">
        <v>0.1972</v>
      </c>
    </row>
    <row r="96" s="1" customFormat="1" spans="1:13">
      <c r="A96" s="49">
        <v>41758.25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60.3</v>
      </c>
      <c r="K96" s="50">
        <v>55.217</v>
      </c>
      <c r="L96" s="50">
        <v>14.164</v>
      </c>
      <c r="M96" s="14">
        <v>0.1972</v>
      </c>
    </row>
    <row r="97" s="1" customFormat="1" spans="1:13">
      <c r="A97" s="49">
        <v>41758.2916666667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90.4</v>
      </c>
      <c r="K97" s="50">
        <v>64.943</v>
      </c>
      <c r="L97" s="50">
        <v>14.164</v>
      </c>
      <c r="M97" s="14">
        <v>0.1972</v>
      </c>
    </row>
    <row r="98" s="1" customFormat="1" spans="1:13">
      <c r="A98" s="49">
        <v>41758.3333333333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45.8</v>
      </c>
      <c r="K98" s="50">
        <v>57.914</v>
      </c>
      <c r="L98" s="50">
        <v>14.164</v>
      </c>
      <c r="M98" s="14">
        <v>0.1972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zoomScale="57" zoomScaleNormal="57" topLeftCell="D1" workbookViewId="0">
      <selection activeCell="M73" sqref="A73:M73"/>
    </sheetView>
  </sheetViews>
  <sheetFormatPr defaultColWidth="9" defaultRowHeight="15.75"/>
  <cols>
    <col min="1" max="1" width="23.2666666666667" style="40" customWidth="1"/>
    <col min="2" max="11" width="15.9083333333333" style="41" customWidth="1"/>
    <col min="12" max="12" width="16.091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41815.5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3.87</v>
      </c>
      <c r="K2" s="44">
        <v>18.541</v>
      </c>
      <c r="L2" s="44">
        <v>5.248</v>
      </c>
      <c r="M2" s="44">
        <v>0.1972</v>
      </c>
    </row>
    <row r="3" s="39" customFormat="1" spans="1:13">
      <c r="A3" s="42">
        <v>41815.5416666667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3.87</v>
      </c>
      <c r="K3" s="44">
        <v>21.934</v>
      </c>
      <c r="L3" s="44">
        <v>5.248</v>
      </c>
      <c r="M3" s="44">
        <v>0.1972</v>
      </c>
    </row>
    <row r="4" s="39" customFormat="1" spans="1:13">
      <c r="A4" s="42">
        <v>41815.5833333333</v>
      </c>
      <c r="B4" s="43" t="s">
        <v>13</v>
      </c>
      <c r="C4" s="43" t="s">
        <v>13</v>
      </c>
      <c r="D4" s="43">
        <v>1</v>
      </c>
      <c r="E4" s="43" t="s">
        <v>13</v>
      </c>
      <c r="F4" s="43" t="s">
        <v>13</v>
      </c>
      <c r="G4" s="43" t="s">
        <v>13</v>
      </c>
      <c r="H4" s="43" t="s">
        <v>13</v>
      </c>
      <c r="I4" s="6">
        <v>0.1</v>
      </c>
      <c r="J4" s="44">
        <v>3.87</v>
      </c>
      <c r="K4" s="44">
        <v>15.175</v>
      </c>
      <c r="L4" s="44">
        <v>5.248</v>
      </c>
      <c r="M4" s="44">
        <v>0.1972</v>
      </c>
    </row>
    <row r="5" s="39" customFormat="1" spans="1:13">
      <c r="A5" s="42">
        <v>41815.625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3.87</v>
      </c>
      <c r="K5" s="44">
        <v>21.934</v>
      </c>
      <c r="L5" s="44">
        <v>5.248</v>
      </c>
      <c r="M5" s="44">
        <v>0.1972</v>
      </c>
    </row>
    <row r="6" s="39" customFormat="1" spans="1:13">
      <c r="A6" s="42">
        <v>41815.6666666667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3.87</v>
      </c>
      <c r="K6" s="44">
        <v>11.781</v>
      </c>
      <c r="L6" s="44">
        <v>5.166</v>
      </c>
      <c r="M6" s="44">
        <v>0.1972</v>
      </c>
    </row>
    <row r="7" s="39" customFormat="1" spans="1:13">
      <c r="A7" s="42">
        <v>41815.7083333333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4.14</v>
      </c>
      <c r="K7" s="44">
        <v>7.9</v>
      </c>
      <c r="L7" s="44">
        <v>5.248</v>
      </c>
      <c r="M7" s="44">
        <v>0.1972</v>
      </c>
    </row>
    <row r="8" s="39" customFormat="1" spans="1:13">
      <c r="A8" s="42">
        <v>41815.75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4.03</v>
      </c>
      <c r="K8" s="44">
        <v>7.9</v>
      </c>
      <c r="L8" s="44">
        <v>5.248</v>
      </c>
      <c r="M8" s="44">
        <v>0.1972</v>
      </c>
    </row>
    <row r="9" s="39" customFormat="1" spans="1:13">
      <c r="A9" s="42">
        <v>41815.7916666667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4.03</v>
      </c>
      <c r="K9" s="44">
        <v>7.9</v>
      </c>
      <c r="L9" s="44">
        <v>5.248</v>
      </c>
      <c r="M9" s="44">
        <v>0.1972</v>
      </c>
    </row>
    <row r="10" s="39" customFormat="1" spans="1:13">
      <c r="A10" s="42">
        <v>41815.8333333333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4.03</v>
      </c>
      <c r="K10" s="44">
        <v>7.9</v>
      </c>
      <c r="L10" s="44">
        <v>5.166</v>
      </c>
      <c r="M10" s="44">
        <v>0.1972</v>
      </c>
    </row>
    <row r="11" s="39" customFormat="1" spans="1:13">
      <c r="A11" s="42">
        <v>41815.875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3.97</v>
      </c>
      <c r="K11" s="44">
        <v>7.9</v>
      </c>
      <c r="L11" s="44">
        <v>5.248</v>
      </c>
      <c r="M11" s="44">
        <v>0.1972</v>
      </c>
    </row>
    <row r="12" s="39" customFormat="1" spans="1:13">
      <c r="A12" s="42">
        <v>41815.9166666667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67.4</v>
      </c>
      <c r="K12" s="44">
        <v>7.9</v>
      </c>
      <c r="L12" s="44">
        <v>40.334</v>
      </c>
      <c r="M12" s="44">
        <v>0.1972</v>
      </c>
    </row>
    <row r="13" s="39" customFormat="1" spans="1:13">
      <c r="A13" s="42">
        <v>41815.9583333333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76.4</v>
      </c>
      <c r="K13" s="44">
        <v>27.485</v>
      </c>
      <c r="L13" s="44">
        <v>184.77</v>
      </c>
      <c r="M13" s="44">
        <v>0.1972</v>
      </c>
    </row>
    <row r="14" s="39" customFormat="1" spans="1:13">
      <c r="A14" s="42">
        <v>41816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77.6</v>
      </c>
      <c r="K14" s="44">
        <v>33.35</v>
      </c>
      <c r="L14" s="44">
        <v>202.665</v>
      </c>
      <c r="M14" s="44">
        <v>0.1972</v>
      </c>
    </row>
    <row r="15" s="39" customFormat="1" spans="1:13">
      <c r="A15" s="42">
        <v>41816.0416666667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11.9</v>
      </c>
      <c r="K15" s="44">
        <v>42.915</v>
      </c>
      <c r="L15" s="44">
        <v>143.757</v>
      </c>
      <c r="M15" s="44">
        <v>0.1972</v>
      </c>
    </row>
    <row r="16" s="39" customFormat="1" spans="1:13">
      <c r="A16" s="42">
        <v>41816.0833333333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3.97</v>
      </c>
      <c r="K16" s="44">
        <v>42.512</v>
      </c>
      <c r="L16" s="44">
        <v>104.131</v>
      </c>
      <c r="M16" s="44">
        <v>0.1972</v>
      </c>
    </row>
    <row r="17" s="39" customFormat="1" spans="1:13">
      <c r="A17" s="42">
        <v>41816.125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4.03</v>
      </c>
      <c r="K17" s="44">
        <v>44.85</v>
      </c>
      <c r="L17" s="44">
        <v>19.279</v>
      </c>
      <c r="M17" s="44">
        <v>0.1972</v>
      </c>
    </row>
    <row r="18" s="39" customFormat="1" spans="1:13">
      <c r="A18" s="42">
        <v>41816.1666666667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4.03</v>
      </c>
      <c r="K18" s="44">
        <v>38.987</v>
      </c>
      <c r="L18" s="44">
        <v>5.166</v>
      </c>
      <c r="M18" s="44">
        <v>0.1972</v>
      </c>
    </row>
    <row r="19" s="39" customFormat="1" spans="1:13">
      <c r="A19" s="42">
        <v>41816.2083333333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4.03</v>
      </c>
      <c r="K19" s="44">
        <v>15.826</v>
      </c>
      <c r="L19" s="44">
        <v>5.248</v>
      </c>
      <c r="M19" s="44">
        <v>0.1972</v>
      </c>
    </row>
    <row r="20" s="39" customFormat="1" spans="1:13">
      <c r="A20" s="42">
        <v>41816.25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4.03</v>
      </c>
      <c r="K20" s="44">
        <v>9.961</v>
      </c>
      <c r="L20" s="44">
        <v>5.248</v>
      </c>
      <c r="M20" s="44">
        <v>0.1972</v>
      </c>
    </row>
    <row r="21" s="39" customFormat="1" spans="1:13">
      <c r="A21" s="42">
        <v>41816.2916666667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4.03</v>
      </c>
      <c r="K21" s="44">
        <v>7.9</v>
      </c>
      <c r="L21" s="44">
        <v>5.248</v>
      </c>
      <c r="M21" s="44">
        <v>0.1972</v>
      </c>
    </row>
    <row r="22" s="39" customFormat="1" spans="1:13">
      <c r="A22" s="42">
        <v>41816.3333333333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4.03</v>
      </c>
      <c r="K22" s="44">
        <v>7.9</v>
      </c>
      <c r="L22" s="44">
        <v>5.248</v>
      </c>
      <c r="M22" s="44">
        <v>0.1972</v>
      </c>
    </row>
    <row r="23" s="39" customFormat="1" spans="1:13">
      <c r="A23" s="42">
        <v>41816.375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61.1</v>
      </c>
      <c r="K23" s="44">
        <v>7.9</v>
      </c>
      <c r="L23" s="44">
        <v>81.863</v>
      </c>
      <c r="M23" s="44">
        <v>0.1972</v>
      </c>
    </row>
    <row r="24" s="39" customFormat="1" spans="1:13">
      <c r="A24" s="42">
        <v>41816.4166666667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67.8</v>
      </c>
      <c r="K24" s="44">
        <v>16.274</v>
      </c>
      <c r="L24" s="44">
        <v>197.559</v>
      </c>
      <c r="M24" s="44">
        <v>0.1972</v>
      </c>
    </row>
    <row r="25" s="39" customFormat="1" spans="1:13">
      <c r="A25" s="42">
        <v>41816.4583333333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5.81</v>
      </c>
      <c r="K25" s="44">
        <v>24.108</v>
      </c>
      <c r="L25" s="44">
        <v>212.811</v>
      </c>
      <c r="M25" s="44">
        <v>0.1972</v>
      </c>
    </row>
    <row r="26" s="39" customFormat="1" spans="1:13">
      <c r="A26" s="42">
        <v>41816.5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3.87</v>
      </c>
      <c r="K26" s="44">
        <v>27.819</v>
      </c>
      <c r="L26" s="44">
        <v>127.796</v>
      </c>
      <c r="M26" s="44">
        <v>0.1972</v>
      </c>
    </row>
    <row r="27" s="39" customFormat="1" spans="1:13">
      <c r="A27" s="42">
        <v>41816.5416666667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3.87</v>
      </c>
      <c r="K27" s="44">
        <v>21.047</v>
      </c>
      <c r="L27" s="44">
        <v>5.166</v>
      </c>
      <c r="M27" s="44">
        <v>0.1972</v>
      </c>
    </row>
    <row r="28" s="39" customFormat="1" spans="1:13">
      <c r="A28" s="42">
        <v>41816.5833333333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3.87</v>
      </c>
      <c r="K28" s="44">
        <v>21.033</v>
      </c>
      <c r="L28" s="44">
        <v>5.166</v>
      </c>
      <c r="M28" s="44">
        <v>0.1972</v>
      </c>
    </row>
    <row r="29" s="39" customFormat="1" spans="1:13">
      <c r="A29" s="42">
        <v>41816.625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3.87</v>
      </c>
      <c r="K29" s="44">
        <v>21.768</v>
      </c>
      <c r="L29" s="44">
        <v>5.166</v>
      </c>
      <c r="M29" s="44">
        <v>0.1972</v>
      </c>
    </row>
    <row r="30" s="39" customFormat="1" spans="1:13">
      <c r="A30" s="42">
        <v>41816.6666666667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3.97</v>
      </c>
      <c r="K30" s="44">
        <v>9.98</v>
      </c>
      <c r="L30" s="44">
        <v>5.166</v>
      </c>
      <c r="M30" s="44">
        <v>0.1972</v>
      </c>
    </row>
    <row r="31" s="39" customFormat="1" spans="1:13">
      <c r="A31" s="42">
        <v>41816.7083333333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171.8</v>
      </c>
      <c r="K31" s="44">
        <v>7.9</v>
      </c>
      <c r="L31" s="44">
        <v>5.166</v>
      </c>
      <c r="M31" s="44">
        <v>0.1972</v>
      </c>
    </row>
    <row r="32" s="39" customFormat="1" spans="1:13">
      <c r="A32" s="42">
        <v>41816.75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203.3</v>
      </c>
      <c r="K32" s="44">
        <v>25.213</v>
      </c>
      <c r="L32" s="44">
        <v>5.166</v>
      </c>
      <c r="M32" s="44">
        <v>0.1972</v>
      </c>
    </row>
    <row r="33" s="39" customFormat="1" spans="1:13">
      <c r="A33" s="42">
        <v>41816.7916666667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15.2</v>
      </c>
      <c r="K33" s="44">
        <v>48.639</v>
      </c>
      <c r="L33" s="44">
        <v>5.166</v>
      </c>
      <c r="M33" s="44">
        <v>0.1972</v>
      </c>
    </row>
    <row r="34" s="39" customFormat="1" spans="1:13">
      <c r="A34" s="42">
        <v>41816.8333333333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30.4</v>
      </c>
      <c r="K34" s="44">
        <v>48.625</v>
      </c>
      <c r="L34" s="44">
        <v>5.084</v>
      </c>
      <c r="M34" s="44">
        <v>0.1972</v>
      </c>
    </row>
    <row r="35" s="39" customFormat="1" spans="1:13">
      <c r="A35" s="42">
        <v>41816.875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178.2</v>
      </c>
      <c r="K35" s="44">
        <v>52.004</v>
      </c>
      <c r="L35" s="44">
        <v>5.166</v>
      </c>
      <c r="M35" s="44">
        <v>0.1972</v>
      </c>
    </row>
    <row r="36" s="39" customFormat="1" spans="1:13">
      <c r="A36" s="42">
        <v>41816.9166666667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197.4</v>
      </c>
      <c r="K36" s="44">
        <v>82.532</v>
      </c>
      <c r="L36" s="44">
        <v>86.938</v>
      </c>
      <c r="M36" s="44">
        <v>0.1972</v>
      </c>
    </row>
    <row r="37" s="39" customFormat="1" spans="1:13">
      <c r="A37" s="42">
        <v>41816.9583333333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270.4</v>
      </c>
      <c r="K37" s="44">
        <v>118.82</v>
      </c>
      <c r="L37" s="44">
        <v>182.338</v>
      </c>
      <c r="M37" s="44">
        <v>0.1972</v>
      </c>
    </row>
    <row r="38" s="39" customFormat="1" spans="1:13">
      <c r="A38" s="42">
        <v>41817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311.8</v>
      </c>
      <c r="K38" s="44">
        <v>133.695</v>
      </c>
      <c r="L38" s="44">
        <v>295.81</v>
      </c>
      <c r="M38" s="44">
        <v>0.1972</v>
      </c>
    </row>
    <row r="39" s="39" customFormat="1" spans="1:13">
      <c r="A39" s="42">
        <v>41817.0416666667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262</v>
      </c>
      <c r="K39" s="44">
        <v>161.664</v>
      </c>
      <c r="L39" s="44">
        <v>313.533</v>
      </c>
      <c r="M39" s="44">
        <v>0.1972</v>
      </c>
    </row>
    <row r="40" s="39" customFormat="1" spans="1:13">
      <c r="A40" s="42">
        <v>41817.0833333333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189.6</v>
      </c>
      <c r="K40" s="44">
        <v>191.187</v>
      </c>
      <c r="L40" s="44">
        <v>182.225</v>
      </c>
      <c r="M40" s="44">
        <v>0.1972</v>
      </c>
    </row>
    <row r="41" s="39" customFormat="1" spans="1:13">
      <c r="A41" s="42">
        <v>41817.125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153.9</v>
      </c>
      <c r="K41" s="44">
        <v>209.164</v>
      </c>
      <c r="L41" s="44">
        <v>153.584</v>
      </c>
      <c r="M41" s="44">
        <v>0.1972</v>
      </c>
    </row>
    <row r="42" s="39" customFormat="1" spans="1:13">
      <c r="A42" s="42">
        <v>41817.1666666667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56.8</v>
      </c>
      <c r="K42" s="44">
        <v>189.734</v>
      </c>
      <c r="L42" s="44">
        <v>10.915</v>
      </c>
      <c r="M42" s="44">
        <v>0.1972</v>
      </c>
    </row>
    <row r="43" s="39" customFormat="1" spans="1:13">
      <c r="A43" s="42">
        <v>41817.2083333333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3.6</v>
      </c>
      <c r="K43" s="44">
        <v>160.205</v>
      </c>
      <c r="L43" s="44">
        <v>5.166</v>
      </c>
      <c r="M43" s="44">
        <v>0.1972</v>
      </c>
    </row>
    <row r="44" s="39" customFormat="1" spans="1:13">
      <c r="A44" s="42">
        <v>41817.25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3.6</v>
      </c>
      <c r="K44" s="44">
        <v>115.144</v>
      </c>
      <c r="L44" s="44">
        <v>5.166</v>
      </c>
      <c r="M44" s="44">
        <v>0.1972</v>
      </c>
    </row>
    <row r="45" s="39" customFormat="1" spans="1:13">
      <c r="A45" s="42">
        <v>41817.2916666667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59.5</v>
      </c>
      <c r="K45" s="44">
        <v>70.508</v>
      </c>
      <c r="L45" s="44">
        <v>5.166</v>
      </c>
      <c r="M45" s="44">
        <v>0.1972</v>
      </c>
    </row>
    <row r="46" s="39" customFormat="1" spans="1:13">
      <c r="A46" s="42">
        <v>41817.3333333333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92.9</v>
      </c>
      <c r="K46" s="44">
        <v>53.234</v>
      </c>
      <c r="L46" s="44">
        <v>78.58</v>
      </c>
      <c r="M46" s="44">
        <v>0.1972</v>
      </c>
    </row>
    <row r="47" s="39" customFormat="1" spans="1:13">
      <c r="A47" s="42">
        <v>41817.375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145.7</v>
      </c>
      <c r="K47" s="44">
        <v>49.884</v>
      </c>
      <c r="L47" s="44">
        <v>153.753</v>
      </c>
      <c r="M47" s="44">
        <v>0.1972</v>
      </c>
    </row>
    <row r="48" s="39" customFormat="1" spans="1:13">
      <c r="A48" s="42">
        <v>41817.4166666667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223</v>
      </c>
      <c r="K48" s="44">
        <v>67.49</v>
      </c>
      <c r="L48" s="44">
        <v>298.772</v>
      </c>
      <c r="M48" s="44">
        <v>0.1972</v>
      </c>
    </row>
    <row r="49" s="39" customFormat="1" spans="1:13">
      <c r="A49" s="42">
        <v>41817.4583333333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250</v>
      </c>
      <c r="K49" s="44">
        <v>100.803</v>
      </c>
      <c r="L49" s="44">
        <v>365.603</v>
      </c>
      <c r="M49" s="44">
        <v>0.1972</v>
      </c>
    </row>
    <row r="50" s="39" customFormat="1" spans="1:13">
      <c r="A50" s="42">
        <v>41817.5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213.6</v>
      </c>
      <c r="K50" s="44">
        <v>134.886</v>
      </c>
      <c r="L50" s="44">
        <v>350.776</v>
      </c>
      <c r="M50" s="44">
        <v>0.1972</v>
      </c>
    </row>
    <row r="51" s="39" customFormat="1" spans="1:13">
      <c r="A51" s="42">
        <v>41817.5416666667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151.5</v>
      </c>
      <c r="K51" s="44">
        <v>151.515</v>
      </c>
      <c r="L51" s="44">
        <v>186.04</v>
      </c>
      <c r="M51" s="44">
        <v>0.1972</v>
      </c>
    </row>
    <row r="52" s="39" customFormat="1" spans="1:13">
      <c r="A52" s="42">
        <v>41817.5833333333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257.4</v>
      </c>
      <c r="K52" s="44">
        <v>171.401</v>
      </c>
      <c r="L52" s="44">
        <v>177.624</v>
      </c>
      <c r="M52" s="44">
        <v>0.1972</v>
      </c>
    </row>
    <row r="53" s="39" customFormat="1" spans="1:13">
      <c r="A53" s="42">
        <v>41817.625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204.3</v>
      </c>
      <c r="K53" s="44">
        <v>185.578</v>
      </c>
      <c r="L53" s="44">
        <v>177.982</v>
      </c>
      <c r="M53" s="44">
        <v>0.1972</v>
      </c>
    </row>
    <row r="54" s="39" customFormat="1" spans="1:13">
      <c r="A54" s="42">
        <v>41817.6666666667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304.1</v>
      </c>
      <c r="K54" s="44">
        <v>185.712</v>
      </c>
      <c r="L54" s="44">
        <v>178.189</v>
      </c>
      <c r="M54" s="44">
        <v>0.1972</v>
      </c>
    </row>
    <row r="55" s="39" customFormat="1" spans="1:13">
      <c r="A55" s="42">
        <v>41817.7083333333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291.8</v>
      </c>
      <c r="K55" s="44">
        <v>188.052</v>
      </c>
      <c r="L55" s="44">
        <v>178.537</v>
      </c>
      <c r="M55" s="44">
        <v>0.1972</v>
      </c>
    </row>
    <row r="56" s="39" customFormat="1" spans="1:13">
      <c r="A56" s="42">
        <v>41817.75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276.5</v>
      </c>
      <c r="K56" s="44">
        <v>196.34</v>
      </c>
      <c r="L56" s="44">
        <v>178.279</v>
      </c>
      <c r="M56" s="44">
        <v>0.1972</v>
      </c>
    </row>
    <row r="57" s="39" customFormat="1" spans="1:13">
      <c r="A57" s="42">
        <v>41817.7916666667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271.3</v>
      </c>
      <c r="K57" s="44">
        <v>215.852</v>
      </c>
      <c r="L57" s="44">
        <v>122.005</v>
      </c>
      <c r="M57" s="44">
        <v>0.1972</v>
      </c>
    </row>
    <row r="58" s="39" customFormat="1" spans="1:13">
      <c r="A58" s="42">
        <v>41817.8333333333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277.3</v>
      </c>
      <c r="K58" s="44">
        <v>186.923</v>
      </c>
      <c r="L58" s="44">
        <v>124.32</v>
      </c>
      <c r="M58" s="44">
        <v>0.1972</v>
      </c>
    </row>
    <row r="59" s="39" customFormat="1" spans="1:13">
      <c r="A59" s="42">
        <v>41817.875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278.6</v>
      </c>
      <c r="K59" s="44">
        <v>183.979</v>
      </c>
      <c r="L59" s="44">
        <v>241.442</v>
      </c>
      <c r="M59" s="44">
        <v>0.1972</v>
      </c>
    </row>
    <row r="60" s="39" customFormat="1" spans="1:13">
      <c r="A60" s="42">
        <v>41817.9166666667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278.5</v>
      </c>
      <c r="K60" s="44">
        <v>209.808</v>
      </c>
      <c r="L60" s="44">
        <v>312.877</v>
      </c>
      <c r="M60" s="44">
        <v>0.1972</v>
      </c>
    </row>
    <row r="61" s="39" customFormat="1" spans="1:13">
      <c r="A61" s="42">
        <v>41817.9583333333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278.4</v>
      </c>
      <c r="K61" s="44">
        <v>202.841</v>
      </c>
      <c r="L61" s="44">
        <v>319.231</v>
      </c>
      <c r="M61" s="44">
        <v>0.1972</v>
      </c>
    </row>
    <row r="62" s="39" customFormat="1" spans="1:13">
      <c r="A62" s="42">
        <v>41818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277.6</v>
      </c>
      <c r="K62" s="44">
        <v>216.298</v>
      </c>
      <c r="L62" s="44">
        <v>319.854</v>
      </c>
      <c r="M62" s="44">
        <v>0.1972</v>
      </c>
    </row>
    <row r="63" s="39" customFormat="1" spans="1:13">
      <c r="A63" s="42">
        <v>41818.0416666667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226.5</v>
      </c>
      <c r="K63" s="44">
        <v>222.274</v>
      </c>
      <c r="L63" s="44">
        <v>318.699</v>
      </c>
      <c r="M63" s="44">
        <v>0.1972</v>
      </c>
    </row>
    <row r="64" s="39" customFormat="1" spans="1:13">
      <c r="A64" s="42">
        <v>41818.0833333333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213.4</v>
      </c>
      <c r="K64" s="44">
        <v>247.677</v>
      </c>
      <c r="L64" s="44">
        <v>318.688</v>
      </c>
      <c r="M64" s="44">
        <v>0.1972</v>
      </c>
    </row>
    <row r="65" s="39" customFormat="1" spans="1:13">
      <c r="A65" s="42">
        <v>41818.125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248.9</v>
      </c>
      <c r="K65" s="44">
        <v>250.442</v>
      </c>
      <c r="L65" s="44">
        <v>318.851</v>
      </c>
      <c r="M65" s="44">
        <v>0.1972</v>
      </c>
    </row>
    <row r="66" s="39" customFormat="1" spans="1:13">
      <c r="A66" s="42">
        <v>41818.1666666667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183.2</v>
      </c>
      <c r="K66" s="44">
        <v>237.81</v>
      </c>
      <c r="L66" s="44">
        <v>318.208</v>
      </c>
      <c r="M66" s="44">
        <v>0.1972</v>
      </c>
    </row>
    <row r="67" s="39" customFormat="1" spans="1:13">
      <c r="A67" s="42">
        <v>41818.2083333333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107.8</v>
      </c>
      <c r="K67" s="44">
        <v>221.813</v>
      </c>
      <c r="L67" s="44">
        <v>202.976</v>
      </c>
      <c r="M67" s="44">
        <v>0.1972</v>
      </c>
    </row>
    <row r="68" s="39" customFormat="1" spans="1:13">
      <c r="A68" s="42">
        <v>41818.25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219.8</v>
      </c>
      <c r="K68" s="44">
        <v>169.365</v>
      </c>
      <c r="L68" s="44">
        <v>5.166</v>
      </c>
      <c r="M68" s="44">
        <v>0.1972</v>
      </c>
    </row>
    <row r="69" s="39" customFormat="1" spans="1:13">
      <c r="A69" s="42">
        <v>41818.2916666667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315.8</v>
      </c>
      <c r="K69" s="44">
        <v>171.185</v>
      </c>
      <c r="L69" s="44">
        <v>5.166</v>
      </c>
      <c r="M69" s="44">
        <v>0.1972</v>
      </c>
    </row>
    <row r="70" s="39" customFormat="1" spans="1:13">
      <c r="A70" s="42">
        <v>41818.3333333333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303.1</v>
      </c>
      <c r="K70" s="44">
        <v>191.263</v>
      </c>
      <c r="L70" s="44">
        <v>13.325</v>
      </c>
      <c r="M70" s="44">
        <v>0.1972</v>
      </c>
    </row>
    <row r="71" s="39" customFormat="1" spans="1:13">
      <c r="A71" s="42">
        <v>41818.375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233.2</v>
      </c>
      <c r="K71" s="44">
        <v>188.245</v>
      </c>
      <c r="L71" s="44">
        <v>158.796</v>
      </c>
      <c r="M71" s="44">
        <v>0.1972</v>
      </c>
    </row>
    <row r="72" s="39" customFormat="1" spans="1:13">
      <c r="A72" s="42">
        <v>41818.4166666667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271.1</v>
      </c>
      <c r="K72" s="44">
        <v>182.876</v>
      </c>
      <c r="L72" s="44">
        <v>184.602</v>
      </c>
      <c r="M72" s="44">
        <v>0.1972</v>
      </c>
    </row>
    <row r="73" s="39" customFormat="1" ht="16.5" spans="1:13">
      <c r="A73" s="45">
        <v>41818.4583333333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258.6</v>
      </c>
      <c r="K73" s="51">
        <v>203.479</v>
      </c>
      <c r="L73" s="51">
        <v>185.481</v>
      </c>
      <c r="M73" s="51">
        <v>0.1972</v>
      </c>
    </row>
    <row r="74" s="1" customFormat="1" ht="16.5" spans="1:13">
      <c r="A74" s="47">
        <v>41818.5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190.5</v>
      </c>
      <c r="K74" s="48">
        <v>242.704</v>
      </c>
      <c r="L74" s="48">
        <v>100.513</v>
      </c>
      <c r="M74" s="12">
        <v>0.1972</v>
      </c>
    </row>
    <row r="75" s="1" customFormat="1" spans="1:13">
      <c r="A75" s="49">
        <v>41818.5416666667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125.2</v>
      </c>
      <c r="K75" s="50">
        <v>202.147</v>
      </c>
      <c r="L75" s="50">
        <v>5.166</v>
      </c>
      <c r="M75" s="14">
        <v>0.1972</v>
      </c>
    </row>
    <row r="76" s="1" customFormat="1" spans="1:13">
      <c r="A76" s="49">
        <v>41818.5833333333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285</v>
      </c>
      <c r="K76" s="50">
        <v>182.08</v>
      </c>
      <c r="L76" s="50">
        <v>75.421</v>
      </c>
      <c r="M76" s="14">
        <v>0.1972</v>
      </c>
    </row>
    <row r="77" s="1" customFormat="1" spans="1:13">
      <c r="A77" s="49">
        <v>41818.625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299.8</v>
      </c>
      <c r="K77" s="50">
        <v>200.316</v>
      </c>
      <c r="L77" s="50">
        <v>166.831</v>
      </c>
      <c r="M77" s="14">
        <v>0.1972</v>
      </c>
    </row>
    <row r="78" s="1" customFormat="1" spans="1:13">
      <c r="A78" s="49">
        <v>41818.6666666667</v>
      </c>
      <c r="B78" s="50" t="s">
        <v>13</v>
      </c>
      <c r="C78" s="50">
        <v>1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>
        <v>0.1</v>
      </c>
      <c r="J78" s="50">
        <v>286.6</v>
      </c>
      <c r="K78" s="50">
        <v>198.913</v>
      </c>
      <c r="L78" s="50">
        <v>176.179</v>
      </c>
      <c r="M78" s="14">
        <v>0.1972</v>
      </c>
    </row>
    <row r="79" s="1" customFormat="1" spans="1:13">
      <c r="A79" s="49">
        <v>41818.7083333333</v>
      </c>
      <c r="B79" s="50" t="s">
        <v>13</v>
      </c>
      <c r="C79" s="50">
        <v>0.5</v>
      </c>
      <c r="D79" s="50" t="s">
        <v>13</v>
      </c>
      <c r="E79" s="50" t="s">
        <v>13</v>
      </c>
      <c r="F79" s="50">
        <v>1.5</v>
      </c>
      <c r="G79" s="50">
        <v>2.5</v>
      </c>
      <c r="H79" s="50" t="s">
        <v>13</v>
      </c>
      <c r="I79" s="50">
        <v>0.6</v>
      </c>
      <c r="J79" s="50">
        <v>335.8</v>
      </c>
      <c r="K79" s="50">
        <v>194.186</v>
      </c>
      <c r="L79" s="50">
        <v>176.562</v>
      </c>
      <c r="M79" s="14">
        <v>0.1972</v>
      </c>
    </row>
    <row r="80" s="1" customFormat="1" spans="1:13">
      <c r="A80" s="49">
        <v>41818.75</v>
      </c>
      <c r="B80" s="50">
        <v>16</v>
      </c>
      <c r="C80" s="50">
        <v>6</v>
      </c>
      <c r="D80" s="50">
        <v>63</v>
      </c>
      <c r="E80" s="50">
        <v>27.5</v>
      </c>
      <c r="F80" s="50">
        <v>21</v>
      </c>
      <c r="G80" s="50">
        <v>22</v>
      </c>
      <c r="H80" s="50">
        <v>4.5</v>
      </c>
      <c r="I80" s="50">
        <v>22.9</v>
      </c>
      <c r="J80" s="50">
        <v>342</v>
      </c>
      <c r="K80" s="50">
        <v>221.949</v>
      </c>
      <c r="L80" s="50">
        <v>285.424</v>
      </c>
      <c r="M80" s="14">
        <v>0.1972</v>
      </c>
    </row>
    <row r="81" s="1" customFormat="1" spans="1:13">
      <c r="A81" s="49">
        <v>41818.7916666667</v>
      </c>
      <c r="B81" s="50">
        <v>16</v>
      </c>
      <c r="C81" s="50">
        <v>33.5</v>
      </c>
      <c r="D81" s="50">
        <v>26</v>
      </c>
      <c r="E81" s="50">
        <v>16</v>
      </c>
      <c r="F81" s="50">
        <v>26.5</v>
      </c>
      <c r="G81" s="50">
        <v>6.5</v>
      </c>
      <c r="H81" s="50">
        <v>12</v>
      </c>
      <c r="I81" s="50">
        <v>19.5</v>
      </c>
      <c r="J81" s="50">
        <v>349.8</v>
      </c>
      <c r="K81" s="50">
        <v>266.14</v>
      </c>
      <c r="L81" s="50">
        <v>209.48</v>
      </c>
      <c r="M81" s="14">
        <v>0.1972</v>
      </c>
    </row>
    <row r="82" s="1" customFormat="1" spans="1:13">
      <c r="A82" s="49">
        <v>41818.8333333333</v>
      </c>
      <c r="B82" s="50">
        <v>1</v>
      </c>
      <c r="C82" s="50">
        <v>1.5</v>
      </c>
      <c r="D82" s="50">
        <v>1</v>
      </c>
      <c r="E82" s="50">
        <v>7.5</v>
      </c>
      <c r="F82" s="50">
        <v>1</v>
      </c>
      <c r="G82" s="50">
        <v>2</v>
      </c>
      <c r="H82" s="50">
        <v>2</v>
      </c>
      <c r="I82" s="50">
        <v>2.3</v>
      </c>
      <c r="J82" s="50">
        <v>377.3</v>
      </c>
      <c r="K82" s="50">
        <v>268.955</v>
      </c>
      <c r="L82" s="50">
        <v>193.702</v>
      </c>
      <c r="M82" s="14">
        <v>0.1972</v>
      </c>
    </row>
    <row r="83" s="1" customFormat="1" spans="1:13">
      <c r="A83" s="49">
        <v>41818.875</v>
      </c>
      <c r="B83" s="50">
        <v>1</v>
      </c>
      <c r="C83" s="50">
        <v>1.5</v>
      </c>
      <c r="D83" s="50">
        <v>1</v>
      </c>
      <c r="E83" s="50">
        <v>2</v>
      </c>
      <c r="F83" s="50">
        <v>1.5</v>
      </c>
      <c r="G83" s="50">
        <v>0.5</v>
      </c>
      <c r="H83" s="50">
        <v>0.5</v>
      </c>
      <c r="I83" s="50">
        <v>1.1</v>
      </c>
      <c r="J83" s="50">
        <v>376.6</v>
      </c>
      <c r="K83" s="50">
        <v>251.737</v>
      </c>
      <c r="L83" s="50">
        <v>286.571</v>
      </c>
      <c r="M83" s="14">
        <v>0.1972</v>
      </c>
    </row>
    <row r="84" s="1" customFormat="1" spans="1:13">
      <c r="A84" s="49">
        <v>41818.9166666667</v>
      </c>
      <c r="B84" s="50">
        <v>1</v>
      </c>
      <c r="C84" s="50">
        <v>2</v>
      </c>
      <c r="D84" s="50">
        <v>2</v>
      </c>
      <c r="E84" s="50">
        <v>3</v>
      </c>
      <c r="F84" s="50">
        <v>1</v>
      </c>
      <c r="G84" s="50">
        <v>1.5</v>
      </c>
      <c r="H84" s="50">
        <v>0.5</v>
      </c>
      <c r="I84" s="50">
        <v>1.6</v>
      </c>
      <c r="J84" s="50">
        <v>338.8</v>
      </c>
      <c r="K84" s="50">
        <v>246.897</v>
      </c>
      <c r="L84" s="50">
        <v>187.698</v>
      </c>
      <c r="M84" s="14">
        <v>0.1972</v>
      </c>
    </row>
    <row r="85" s="1" customFormat="1" spans="1:13">
      <c r="A85" s="49">
        <v>41818.9583333333</v>
      </c>
      <c r="B85" s="50">
        <v>2</v>
      </c>
      <c r="C85" s="50">
        <v>2</v>
      </c>
      <c r="D85" s="50">
        <v>2</v>
      </c>
      <c r="E85" s="50">
        <v>1.5</v>
      </c>
      <c r="F85" s="50">
        <v>3.5</v>
      </c>
      <c r="G85" s="50">
        <v>2.5</v>
      </c>
      <c r="H85" s="50">
        <v>1</v>
      </c>
      <c r="I85" s="50">
        <v>2.1</v>
      </c>
      <c r="J85" s="50">
        <v>191.3</v>
      </c>
      <c r="K85" s="50">
        <v>271.714</v>
      </c>
      <c r="L85" s="50">
        <v>183.515</v>
      </c>
      <c r="M85" s="14">
        <v>0.1972</v>
      </c>
    </row>
    <row r="86" s="1" customFormat="1" spans="1:13">
      <c r="A86" s="49">
        <v>41819</v>
      </c>
      <c r="B86" s="50" t="s">
        <v>13</v>
      </c>
      <c r="C86" s="50" t="s">
        <v>13</v>
      </c>
      <c r="D86" s="50" t="s">
        <v>13</v>
      </c>
      <c r="E86" s="50" t="s">
        <v>13</v>
      </c>
      <c r="F86" s="50">
        <v>0.5</v>
      </c>
      <c r="G86" s="50" t="s">
        <v>13</v>
      </c>
      <c r="H86" s="50" t="s">
        <v>13</v>
      </c>
      <c r="I86" s="50">
        <v>0.1</v>
      </c>
      <c r="J86" s="50">
        <v>121.1</v>
      </c>
      <c r="K86" s="50">
        <v>217.53</v>
      </c>
      <c r="L86" s="50">
        <v>183.381</v>
      </c>
      <c r="M86" s="14">
        <v>0.1972</v>
      </c>
    </row>
    <row r="87" s="1" customFormat="1" spans="1:13">
      <c r="A87" s="49">
        <v>41819.0416666667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>
        <v>0.5</v>
      </c>
      <c r="H87" s="50" t="s">
        <v>13</v>
      </c>
      <c r="I87" s="50">
        <v>0.1</v>
      </c>
      <c r="J87" s="50">
        <v>133.2</v>
      </c>
      <c r="K87" s="50">
        <v>192.989</v>
      </c>
      <c r="L87" s="50">
        <v>183.897</v>
      </c>
      <c r="M87" s="14">
        <v>0.1972</v>
      </c>
    </row>
    <row r="88" s="1" customFormat="1" spans="1:13">
      <c r="A88" s="49">
        <v>41819.0833333333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48.7</v>
      </c>
      <c r="K88" s="50">
        <v>184.468</v>
      </c>
      <c r="L88" s="50">
        <v>183.136</v>
      </c>
      <c r="M88" s="14">
        <v>0.1972</v>
      </c>
    </row>
    <row r="89" s="1" customFormat="1" spans="1:13">
      <c r="A89" s="49">
        <v>41819.125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111.8</v>
      </c>
      <c r="K89" s="50">
        <v>163.812</v>
      </c>
      <c r="L89" s="50">
        <v>182.906</v>
      </c>
      <c r="M89" s="14">
        <v>0.1972</v>
      </c>
    </row>
    <row r="90" s="1" customFormat="1" spans="1:13">
      <c r="A90" s="49">
        <v>41819.1666666667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35.6</v>
      </c>
      <c r="K90" s="50">
        <v>155.373</v>
      </c>
      <c r="L90" s="50">
        <v>177.625</v>
      </c>
      <c r="M90" s="14">
        <v>0.1972</v>
      </c>
    </row>
    <row r="91" s="1" customFormat="1" spans="1:13">
      <c r="A91" s="49">
        <v>41819.2083333333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13.6</v>
      </c>
      <c r="K91" s="50">
        <v>96.736</v>
      </c>
      <c r="L91" s="50">
        <v>14.197</v>
      </c>
      <c r="M91" s="14">
        <v>0.1972</v>
      </c>
    </row>
    <row r="92" s="1" customFormat="1" spans="1:13">
      <c r="A92" s="49">
        <v>41819.25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3.76</v>
      </c>
      <c r="K92" s="50">
        <v>83.932</v>
      </c>
      <c r="L92" s="50">
        <v>5.166</v>
      </c>
      <c r="M92" s="14">
        <v>0.1972</v>
      </c>
    </row>
    <row r="93" s="1" customFormat="1" spans="1:13">
      <c r="A93" s="49">
        <v>41819.2916666667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75.9</v>
      </c>
      <c r="K93" s="50">
        <v>60.903</v>
      </c>
      <c r="L93" s="50">
        <v>5.166</v>
      </c>
      <c r="M93" s="14">
        <v>0.1972</v>
      </c>
    </row>
    <row r="94" s="1" customFormat="1" spans="1:13">
      <c r="A94" s="49">
        <v>41819.3333333333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116.4</v>
      </c>
      <c r="K94" s="50">
        <v>51.52</v>
      </c>
      <c r="L94" s="50">
        <v>5.166</v>
      </c>
      <c r="M94" s="14">
        <v>0.1972</v>
      </c>
    </row>
    <row r="95" s="1" customFormat="1" spans="1:13">
      <c r="A95" s="49">
        <v>41819.375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3.76</v>
      </c>
      <c r="K95" s="50">
        <v>48.932</v>
      </c>
      <c r="L95" s="50">
        <v>5.166</v>
      </c>
      <c r="M95" s="14">
        <v>0.1972</v>
      </c>
    </row>
    <row r="96" s="1" customFormat="1" spans="1:13">
      <c r="A96" s="49">
        <v>41819.4166666667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56.2</v>
      </c>
      <c r="K96" s="50">
        <v>26.948</v>
      </c>
      <c r="L96" s="50">
        <v>5.166</v>
      </c>
      <c r="M96" s="14">
        <v>0.1972</v>
      </c>
    </row>
    <row r="97" s="1" customFormat="1" spans="1:13">
      <c r="A97" s="49">
        <v>41819.4583333333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126.1</v>
      </c>
      <c r="K97" s="50">
        <v>35.597</v>
      </c>
      <c r="L97" s="50">
        <v>5.248</v>
      </c>
      <c r="M97" s="14">
        <v>0.1972</v>
      </c>
    </row>
    <row r="98" s="1" customFormat="1" spans="1:13">
      <c r="A98" s="49">
        <v>41819.5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51.3</v>
      </c>
      <c r="K98" s="50">
        <v>52.495</v>
      </c>
      <c r="L98" s="50">
        <v>5.166</v>
      </c>
      <c r="M98" s="14">
        <v>0.1972</v>
      </c>
    </row>
    <row r="99" s="1" customFormat="1" spans="1:13">
      <c r="A99" s="49">
        <v>41819.5416666667</v>
      </c>
      <c r="B99" s="50" t="s">
        <v>13</v>
      </c>
      <c r="C99" s="50" t="s">
        <v>13</v>
      </c>
      <c r="D99" s="50" t="s">
        <v>13</v>
      </c>
      <c r="E99" s="50" t="s">
        <v>13</v>
      </c>
      <c r="F99" s="50" t="s">
        <v>13</v>
      </c>
      <c r="G99" s="50" t="s">
        <v>13</v>
      </c>
      <c r="H99" s="50" t="s">
        <v>13</v>
      </c>
      <c r="I99" s="50" t="s">
        <v>13</v>
      </c>
      <c r="J99" s="50">
        <v>3.76</v>
      </c>
      <c r="K99" s="50">
        <v>55.888</v>
      </c>
      <c r="L99" s="50">
        <v>5.248</v>
      </c>
      <c r="M99" s="14">
        <v>0.1972</v>
      </c>
    </row>
    <row r="100" s="1" customFormat="1" spans="1:13">
      <c r="A100" s="49">
        <v>41819.5833333333</v>
      </c>
      <c r="B100" s="50" t="s">
        <v>13</v>
      </c>
      <c r="C100" s="50" t="s">
        <v>13</v>
      </c>
      <c r="D100" s="50" t="s">
        <v>13</v>
      </c>
      <c r="E100" s="50" t="s">
        <v>13</v>
      </c>
      <c r="F100" s="50" t="s">
        <v>13</v>
      </c>
      <c r="G100" s="50" t="s">
        <v>13</v>
      </c>
      <c r="H100" s="50" t="s">
        <v>13</v>
      </c>
      <c r="I100" s="50" t="s">
        <v>13</v>
      </c>
      <c r="J100" s="50">
        <v>3.76</v>
      </c>
      <c r="K100" s="50">
        <v>55.888</v>
      </c>
      <c r="L100" s="50">
        <v>5.248</v>
      </c>
      <c r="M100" s="14">
        <v>0.1972</v>
      </c>
    </row>
    <row r="101" s="1" customFormat="1" spans="1:13">
      <c r="A101" s="49">
        <v>41819.625</v>
      </c>
      <c r="B101" s="50">
        <v>15.5</v>
      </c>
      <c r="C101" s="50">
        <v>17.5</v>
      </c>
      <c r="D101" s="50">
        <v>18</v>
      </c>
      <c r="E101" s="50" t="s">
        <v>13</v>
      </c>
      <c r="F101" s="50">
        <v>11.5</v>
      </c>
      <c r="G101" s="50" t="s">
        <v>13</v>
      </c>
      <c r="H101" s="50">
        <v>28.5</v>
      </c>
      <c r="I101" s="50">
        <v>13</v>
      </c>
      <c r="J101" s="50">
        <v>3.76</v>
      </c>
      <c r="K101" s="50">
        <v>66.099</v>
      </c>
      <c r="L101" s="50">
        <v>5.494</v>
      </c>
      <c r="M101" s="14">
        <v>0.1972</v>
      </c>
    </row>
    <row r="102" s="1" customFormat="1" spans="1:13">
      <c r="A102" s="49">
        <v>41819.6666666667</v>
      </c>
      <c r="B102" s="50" t="s">
        <v>13</v>
      </c>
      <c r="C102" s="50">
        <v>5.5</v>
      </c>
      <c r="D102" s="50">
        <v>16.5</v>
      </c>
      <c r="E102" s="50">
        <v>28.5</v>
      </c>
      <c r="F102" s="50">
        <v>1</v>
      </c>
      <c r="G102" s="50">
        <v>27.5</v>
      </c>
      <c r="H102" s="50">
        <v>3</v>
      </c>
      <c r="I102" s="50">
        <v>11.7</v>
      </c>
      <c r="J102" s="50">
        <v>3.81</v>
      </c>
      <c r="K102" s="50">
        <v>70.203</v>
      </c>
      <c r="L102" s="50">
        <v>5.412</v>
      </c>
      <c r="M102" s="14">
        <v>0.1972</v>
      </c>
    </row>
    <row r="103" s="1" customFormat="1" spans="1:13">
      <c r="A103" s="49">
        <v>41819.7083333333</v>
      </c>
      <c r="B103" s="50" t="s">
        <v>13</v>
      </c>
      <c r="C103" s="50" t="s">
        <v>13</v>
      </c>
      <c r="D103" s="50" t="s">
        <v>13</v>
      </c>
      <c r="E103" s="50">
        <v>0.5</v>
      </c>
      <c r="F103" s="50" t="s">
        <v>13</v>
      </c>
      <c r="G103" s="50">
        <v>3</v>
      </c>
      <c r="H103" s="50">
        <v>2</v>
      </c>
      <c r="I103" s="50">
        <v>0.8</v>
      </c>
      <c r="J103" s="50">
        <v>3.81</v>
      </c>
      <c r="K103" s="50">
        <v>62.108</v>
      </c>
      <c r="L103" s="50">
        <v>5.33</v>
      </c>
      <c r="M103" s="14">
        <v>0.1972</v>
      </c>
    </row>
    <row r="104" s="1" customFormat="1" spans="1:13">
      <c r="A104" s="49">
        <v>41819.75</v>
      </c>
      <c r="B104" s="50" t="s">
        <v>13</v>
      </c>
      <c r="C104" s="50" t="s">
        <v>13</v>
      </c>
      <c r="D104" s="50">
        <v>5</v>
      </c>
      <c r="E104" s="50">
        <v>0.5</v>
      </c>
      <c r="F104" s="50" t="s">
        <v>13</v>
      </c>
      <c r="G104" s="50">
        <v>3.5</v>
      </c>
      <c r="H104" s="50">
        <v>3</v>
      </c>
      <c r="I104" s="50">
        <v>1.7</v>
      </c>
      <c r="J104" s="50">
        <v>3.81</v>
      </c>
      <c r="K104" s="50">
        <v>41.863</v>
      </c>
      <c r="L104" s="50">
        <v>5.33</v>
      </c>
      <c r="M104" s="14">
        <v>0.1972</v>
      </c>
    </row>
    <row r="105" s="1" customFormat="1" spans="1:13">
      <c r="A105" s="49">
        <v>41819.7916666667</v>
      </c>
      <c r="B105" s="50" t="s">
        <v>13</v>
      </c>
      <c r="C105" s="50" t="s">
        <v>13</v>
      </c>
      <c r="D105" s="50" t="s">
        <v>13</v>
      </c>
      <c r="E105" s="50" t="s">
        <v>13</v>
      </c>
      <c r="F105" s="50" t="s">
        <v>13</v>
      </c>
      <c r="G105" s="50">
        <v>2.5</v>
      </c>
      <c r="H105" s="50">
        <v>1.5</v>
      </c>
      <c r="I105" s="50">
        <v>0.6</v>
      </c>
      <c r="J105" s="50">
        <v>3.81</v>
      </c>
      <c r="K105" s="50">
        <v>41.863</v>
      </c>
      <c r="L105" s="50">
        <v>5.248</v>
      </c>
      <c r="M105" s="14">
        <v>0.1972</v>
      </c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7"/>
  <sheetViews>
    <sheetView zoomScale="51" zoomScaleNormal="51" workbookViewId="0">
      <selection activeCell="I93" sqref="I93"/>
    </sheetView>
  </sheetViews>
  <sheetFormatPr defaultColWidth="9" defaultRowHeight="15.75"/>
  <cols>
    <col min="1" max="1" width="22.8166666666667" style="40" customWidth="1"/>
    <col min="2" max="11" width="14.9083333333333" style="41" customWidth="1"/>
    <col min="12" max="12" width="17.45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41835.0416666667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151.5</v>
      </c>
      <c r="K2" s="44">
        <v>128.63</v>
      </c>
      <c r="L2" s="44">
        <v>188.905</v>
      </c>
      <c r="M2" s="44">
        <v>0.1949</v>
      </c>
    </row>
    <row r="3" s="39" customFormat="1" spans="1:13">
      <c r="A3" s="42">
        <v>41835.0833333333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127.6</v>
      </c>
      <c r="K3" s="44">
        <v>154.651</v>
      </c>
      <c r="L3" s="44">
        <v>188.65</v>
      </c>
      <c r="M3" s="44">
        <v>0.1949</v>
      </c>
    </row>
    <row r="4" s="39" customFormat="1" spans="1:13">
      <c r="A4" s="42">
        <v>41835.125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77.2</v>
      </c>
      <c r="K4" s="44">
        <v>151.569</v>
      </c>
      <c r="L4" s="44">
        <v>27.548</v>
      </c>
      <c r="M4" s="44">
        <v>0.1949</v>
      </c>
    </row>
    <row r="5" s="39" customFormat="1" spans="1:13">
      <c r="A5" s="42">
        <v>41835.1666666667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6.16</v>
      </c>
      <c r="K5" s="44">
        <v>124.85</v>
      </c>
      <c r="L5" s="44">
        <v>12.225</v>
      </c>
      <c r="M5" s="44">
        <v>0.1949</v>
      </c>
    </row>
    <row r="6" s="39" customFormat="1" spans="1:13">
      <c r="A6" s="42">
        <v>41835.2083333333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3.81</v>
      </c>
      <c r="K6" s="44">
        <v>109.22</v>
      </c>
      <c r="L6" s="44">
        <v>12.375</v>
      </c>
      <c r="M6" s="44">
        <v>0.1949</v>
      </c>
    </row>
    <row r="7" s="39" customFormat="1" spans="1:13">
      <c r="A7" s="42">
        <v>41835.25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3.81</v>
      </c>
      <c r="K7" s="44">
        <v>80.322</v>
      </c>
      <c r="L7" s="44">
        <v>12.225</v>
      </c>
      <c r="M7" s="44">
        <v>0.1949</v>
      </c>
    </row>
    <row r="8" s="39" customFormat="1" spans="1:13">
      <c r="A8" s="42">
        <v>41835.2916666667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30.7</v>
      </c>
      <c r="K8" s="44">
        <v>50.9</v>
      </c>
      <c r="L8" s="44">
        <v>12.375</v>
      </c>
      <c r="M8" s="44">
        <v>0.1949</v>
      </c>
    </row>
    <row r="9" s="39" customFormat="1" spans="1:13">
      <c r="A9" s="42">
        <v>41835.3333333333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53.5</v>
      </c>
      <c r="K9" s="44">
        <v>24.83</v>
      </c>
      <c r="L9" s="44">
        <v>12.225</v>
      </c>
      <c r="M9" s="44">
        <v>0.1949</v>
      </c>
    </row>
    <row r="10" s="39" customFormat="1" spans="1:13">
      <c r="A10" s="42">
        <v>41835.375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103.2</v>
      </c>
      <c r="K10" s="44">
        <v>22.346</v>
      </c>
      <c r="L10" s="44">
        <v>12.375</v>
      </c>
      <c r="M10" s="44">
        <v>0.1949</v>
      </c>
    </row>
    <row r="11" s="39" customFormat="1" spans="1:13">
      <c r="A11" s="42">
        <v>41835.4166666667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111.3</v>
      </c>
      <c r="K11" s="44">
        <v>35.936</v>
      </c>
      <c r="L11" s="44">
        <v>12.375</v>
      </c>
      <c r="M11" s="44">
        <v>0.1949</v>
      </c>
    </row>
    <row r="12" s="39" customFormat="1" spans="1:13">
      <c r="A12" s="42">
        <v>41835.4583333333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157.9</v>
      </c>
      <c r="K12" s="44">
        <v>49.428</v>
      </c>
      <c r="L12" s="44">
        <v>12.225</v>
      </c>
      <c r="M12" s="44">
        <v>0.1949</v>
      </c>
    </row>
    <row r="13" s="39" customFormat="1" spans="1:13">
      <c r="A13" s="42">
        <v>41835.5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49.5</v>
      </c>
      <c r="K13" s="44">
        <v>69.707</v>
      </c>
      <c r="L13" s="44">
        <v>12.225</v>
      </c>
      <c r="M13" s="44">
        <v>0.1949</v>
      </c>
    </row>
    <row r="14" s="39" customFormat="1" spans="1:13">
      <c r="A14" s="42">
        <v>41835.5416666667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3.81</v>
      </c>
      <c r="K14" s="44">
        <v>66.327</v>
      </c>
      <c r="L14" s="44">
        <v>12.375</v>
      </c>
      <c r="M14" s="44">
        <v>0.1949</v>
      </c>
    </row>
    <row r="15" s="39" customFormat="1" spans="1:13">
      <c r="A15" s="42">
        <v>41835.5833333333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3.81</v>
      </c>
      <c r="K15" s="44">
        <v>66.377</v>
      </c>
      <c r="L15" s="44">
        <v>12.524</v>
      </c>
      <c r="M15" s="44">
        <v>0.1949</v>
      </c>
    </row>
    <row r="16" s="39" customFormat="1" spans="1:13">
      <c r="A16" s="42">
        <v>41835.625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3.81</v>
      </c>
      <c r="K16" s="44">
        <v>59.665</v>
      </c>
      <c r="L16" s="44">
        <v>12.375</v>
      </c>
      <c r="M16" s="44">
        <v>0.1949</v>
      </c>
    </row>
    <row r="17" s="39" customFormat="1" spans="1:13">
      <c r="A17" s="42">
        <v>41835.6666666667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3.81</v>
      </c>
      <c r="K17" s="44">
        <v>42.767</v>
      </c>
      <c r="L17" s="44">
        <v>12.375</v>
      </c>
      <c r="M17" s="44">
        <v>0.1949</v>
      </c>
    </row>
    <row r="18" s="39" customFormat="1" spans="1:13">
      <c r="A18" s="42">
        <v>41835.7083333333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3.81</v>
      </c>
      <c r="K18" s="44">
        <v>29.274</v>
      </c>
      <c r="L18" s="44">
        <v>12.375</v>
      </c>
      <c r="M18" s="44">
        <v>0.1949</v>
      </c>
    </row>
    <row r="19" s="39" customFormat="1" spans="1:13">
      <c r="A19" s="42">
        <v>41835.75</v>
      </c>
      <c r="B19" s="43" t="s">
        <v>13</v>
      </c>
      <c r="C19" s="43" t="s">
        <v>13</v>
      </c>
      <c r="D19" s="43">
        <v>1</v>
      </c>
      <c r="E19" s="43" t="s">
        <v>13</v>
      </c>
      <c r="F19" s="43" t="s">
        <v>13</v>
      </c>
      <c r="G19" s="43">
        <v>2.5</v>
      </c>
      <c r="H19" s="43" t="s">
        <v>13</v>
      </c>
      <c r="I19" s="6">
        <v>0.5</v>
      </c>
      <c r="J19" s="44">
        <v>3.81</v>
      </c>
      <c r="K19" s="44">
        <v>14.265</v>
      </c>
      <c r="L19" s="44">
        <v>165.512</v>
      </c>
      <c r="M19" s="44">
        <v>0.1949</v>
      </c>
    </row>
    <row r="20" s="39" customFormat="1" spans="1:13">
      <c r="A20" s="42">
        <v>41835.7916666667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>
        <v>1.5</v>
      </c>
      <c r="H20" s="43" t="s">
        <v>13</v>
      </c>
      <c r="I20" s="6">
        <v>0.2</v>
      </c>
      <c r="J20" s="44">
        <v>3.81</v>
      </c>
      <c r="K20" s="44">
        <v>11.027</v>
      </c>
      <c r="L20" s="44">
        <v>33.502</v>
      </c>
      <c r="M20" s="44">
        <v>0.1949</v>
      </c>
    </row>
    <row r="21" s="39" customFormat="1" spans="1:13">
      <c r="A21" s="42">
        <v>41835.8333333333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9.69</v>
      </c>
      <c r="K21" s="44">
        <v>17.713</v>
      </c>
      <c r="L21" s="44">
        <v>32.367</v>
      </c>
      <c r="M21" s="44">
        <v>0.1949</v>
      </c>
    </row>
    <row r="22" s="39" customFormat="1" spans="1:13">
      <c r="A22" s="42">
        <v>41835.875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36.7</v>
      </c>
      <c r="K22" s="44">
        <v>18.589</v>
      </c>
      <c r="L22" s="44">
        <v>159.568</v>
      </c>
      <c r="M22" s="44">
        <v>0.1949</v>
      </c>
    </row>
    <row r="23" s="39" customFormat="1" spans="1:13">
      <c r="A23" s="42">
        <v>41835.9166666667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34.4</v>
      </c>
      <c r="K23" s="44">
        <v>28.935</v>
      </c>
      <c r="L23" s="44">
        <v>174.452</v>
      </c>
      <c r="M23" s="44">
        <v>0.1949</v>
      </c>
    </row>
    <row r="24" s="39" customFormat="1" spans="1:13">
      <c r="A24" s="42">
        <v>41835.9583333333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40.5</v>
      </c>
      <c r="K24" s="44">
        <v>39.275</v>
      </c>
      <c r="L24" s="44">
        <v>174.418</v>
      </c>
      <c r="M24" s="44">
        <v>0.1949</v>
      </c>
    </row>
    <row r="25" s="39" customFormat="1" spans="1:13">
      <c r="A25" s="42">
        <v>41836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42.3</v>
      </c>
      <c r="K25" s="44">
        <v>40.521</v>
      </c>
      <c r="L25" s="44">
        <v>172.977</v>
      </c>
      <c r="M25" s="44">
        <v>0.1949</v>
      </c>
    </row>
    <row r="26" s="39" customFormat="1" spans="1:13">
      <c r="A26" s="42">
        <v>41836.0416666667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30.6</v>
      </c>
      <c r="K26" s="44">
        <v>50.997</v>
      </c>
      <c r="L26" s="44">
        <v>15.255</v>
      </c>
      <c r="M26" s="44">
        <v>0.1949</v>
      </c>
    </row>
    <row r="27" s="39" customFormat="1" spans="1:13">
      <c r="A27" s="42">
        <v>41836.0833333333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62.8</v>
      </c>
      <c r="K27" s="44">
        <v>48.982</v>
      </c>
      <c r="L27" s="44">
        <v>0</v>
      </c>
      <c r="M27" s="44">
        <v>0.1949</v>
      </c>
    </row>
    <row r="28" s="39" customFormat="1" spans="1:13">
      <c r="A28" s="42">
        <v>41836.125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30.3</v>
      </c>
      <c r="K28" s="44">
        <v>49.425</v>
      </c>
      <c r="L28" s="44">
        <v>0</v>
      </c>
      <c r="M28" s="44">
        <v>0.1949</v>
      </c>
    </row>
    <row r="29" s="39" customFormat="1" spans="1:13">
      <c r="A29" s="42">
        <v>41836.1666666667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15.7</v>
      </c>
      <c r="K29" s="44">
        <v>43.775</v>
      </c>
      <c r="L29" s="44">
        <v>0</v>
      </c>
      <c r="M29" s="44">
        <v>0.1949</v>
      </c>
    </row>
    <row r="30" s="39" customFormat="1" spans="1:13">
      <c r="A30" s="42">
        <v>41836.2083333333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10.6</v>
      </c>
      <c r="K30" s="44">
        <v>31.372</v>
      </c>
      <c r="L30" s="44">
        <v>0</v>
      </c>
      <c r="M30" s="44">
        <v>0.1949</v>
      </c>
    </row>
    <row r="31" s="39" customFormat="1" spans="1:13">
      <c r="A31" s="42">
        <v>41836.25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10.7</v>
      </c>
      <c r="K31" s="44">
        <v>26.153</v>
      </c>
      <c r="L31" s="44">
        <v>0</v>
      </c>
      <c r="M31" s="44">
        <v>0.1949</v>
      </c>
    </row>
    <row r="32" s="39" customFormat="1" spans="1:13">
      <c r="A32" s="42">
        <v>41836.2916666667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10.9</v>
      </c>
      <c r="K32" s="44">
        <v>23.565</v>
      </c>
      <c r="L32" s="44">
        <v>0</v>
      </c>
      <c r="M32" s="44">
        <v>0.1949</v>
      </c>
    </row>
    <row r="33" s="39" customFormat="1" spans="1:13">
      <c r="A33" s="42">
        <v>41836.3333333333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12.8</v>
      </c>
      <c r="K33" s="44">
        <v>16.806</v>
      </c>
      <c r="L33" s="44">
        <v>0</v>
      </c>
      <c r="M33" s="44">
        <v>0.1949</v>
      </c>
    </row>
    <row r="34" s="39" customFormat="1" spans="1:13">
      <c r="A34" s="42">
        <v>41836.375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9.34</v>
      </c>
      <c r="K34" s="44">
        <v>19.218</v>
      </c>
      <c r="L34" s="44">
        <v>74.756</v>
      </c>
      <c r="M34" s="44">
        <v>0.1949</v>
      </c>
    </row>
    <row r="35" s="39" customFormat="1" spans="1:13">
      <c r="A35" s="42">
        <v>41836.4166666667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25</v>
      </c>
      <c r="K35" s="44">
        <v>33.068</v>
      </c>
      <c r="L35" s="44">
        <v>184.487</v>
      </c>
      <c r="M35" s="44">
        <v>0.1949</v>
      </c>
    </row>
    <row r="36" s="39" customFormat="1" spans="1:13">
      <c r="A36" s="42">
        <v>41836.4583333333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42.4</v>
      </c>
      <c r="K36" s="44">
        <v>32.247</v>
      </c>
      <c r="L36" s="44">
        <v>197.851</v>
      </c>
      <c r="M36" s="44">
        <v>0.1949</v>
      </c>
    </row>
    <row r="37" s="39" customFormat="1" spans="1:13">
      <c r="A37" s="42">
        <v>41836.5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27.8</v>
      </c>
      <c r="K37" s="44">
        <v>38.292</v>
      </c>
      <c r="L37" s="44">
        <v>177.934</v>
      </c>
      <c r="M37" s="44">
        <v>0.1949</v>
      </c>
    </row>
    <row r="38" s="39" customFormat="1" spans="1:13">
      <c r="A38" s="42">
        <v>41836.5416666667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3.81</v>
      </c>
      <c r="K38" s="44">
        <v>34.958</v>
      </c>
      <c r="L38" s="44">
        <v>0</v>
      </c>
      <c r="M38" s="44">
        <v>0.1949</v>
      </c>
    </row>
    <row r="39" s="39" customFormat="1" spans="1:13">
      <c r="A39" s="42">
        <v>41836.5833333333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10.2</v>
      </c>
      <c r="K39" s="44">
        <v>34.958</v>
      </c>
      <c r="L39" s="44">
        <v>0</v>
      </c>
      <c r="M39" s="44">
        <v>0.1949</v>
      </c>
    </row>
    <row r="40" s="39" customFormat="1" spans="1:13">
      <c r="A40" s="42">
        <v>41836.625</v>
      </c>
      <c r="B40" s="43">
        <v>15</v>
      </c>
      <c r="C40" s="43">
        <v>17.5</v>
      </c>
      <c r="D40" s="43" t="s">
        <v>13</v>
      </c>
      <c r="E40" s="43" t="s">
        <v>13</v>
      </c>
      <c r="F40" s="43" t="s">
        <v>13</v>
      </c>
      <c r="G40" s="43">
        <v>1.5</v>
      </c>
      <c r="H40" s="43">
        <v>1</v>
      </c>
      <c r="I40" s="6">
        <v>5</v>
      </c>
      <c r="J40" s="44">
        <v>3.81</v>
      </c>
      <c r="K40" s="44">
        <v>32.546</v>
      </c>
      <c r="L40" s="44">
        <v>0</v>
      </c>
      <c r="M40" s="44">
        <v>0.1949</v>
      </c>
    </row>
    <row r="41" s="39" customFormat="1" spans="1:13">
      <c r="A41" s="42">
        <v>41836.6666666667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>
        <v>3</v>
      </c>
      <c r="H41" s="43">
        <v>0.5</v>
      </c>
      <c r="I41" s="6">
        <v>0.5</v>
      </c>
      <c r="J41" s="44">
        <v>3.81</v>
      </c>
      <c r="K41" s="44">
        <v>11.937</v>
      </c>
      <c r="L41" s="44">
        <v>0</v>
      </c>
      <c r="M41" s="44">
        <v>0.1949</v>
      </c>
    </row>
    <row r="42" s="39" customFormat="1" spans="1:13">
      <c r="A42" s="42">
        <v>41836.7083333333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3.81</v>
      </c>
      <c r="K42" s="44">
        <v>19.695</v>
      </c>
      <c r="L42" s="44">
        <v>41.626</v>
      </c>
      <c r="M42" s="44">
        <v>0.1949</v>
      </c>
    </row>
    <row r="43" s="39" customFormat="1" spans="1:13">
      <c r="A43" s="42">
        <v>41836.75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6.81</v>
      </c>
      <c r="K43" s="44">
        <v>23.885</v>
      </c>
      <c r="L43" s="44">
        <v>162.518</v>
      </c>
      <c r="M43" s="44">
        <v>0.1949</v>
      </c>
    </row>
    <row r="44" s="39" customFormat="1" spans="1:13">
      <c r="A44" s="42">
        <v>41836.7916666667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12.4</v>
      </c>
      <c r="K44" s="44">
        <v>19.797</v>
      </c>
      <c r="L44" s="44">
        <v>178.248</v>
      </c>
      <c r="M44" s="44">
        <v>0.1949</v>
      </c>
    </row>
    <row r="45" s="39" customFormat="1" spans="1:13">
      <c r="A45" s="42">
        <v>41836.8333333333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21.1</v>
      </c>
      <c r="K45" s="44">
        <v>32.883</v>
      </c>
      <c r="L45" s="44">
        <v>179.91</v>
      </c>
      <c r="M45" s="44">
        <v>0.1949</v>
      </c>
    </row>
    <row r="46" s="39" customFormat="1" spans="1:13">
      <c r="A46" s="42">
        <v>41836.875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60.6</v>
      </c>
      <c r="K46" s="44">
        <v>39.294</v>
      </c>
      <c r="L46" s="44">
        <v>179.574</v>
      </c>
      <c r="M46" s="44">
        <v>0.1949</v>
      </c>
    </row>
    <row r="47" s="39" customFormat="1" spans="1:13">
      <c r="A47" s="42">
        <v>41836.9166666667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59</v>
      </c>
      <c r="K47" s="44">
        <v>49.214</v>
      </c>
      <c r="L47" s="44">
        <v>179.525</v>
      </c>
      <c r="M47" s="44">
        <v>0.1949</v>
      </c>
    </row>
    <row r="48" s="39" customFormat="1" spans="1:13">
      <c r="A48" s="42">
        <v>41836.9583333333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38.7</v>
      </c>
      <c r="K48" s="44">
        <v>58.735</v>
      </c>
      <c r="L48" s="44">
        <v>179.588</v>
      </c>
      <c r="M48" s="44">
        <v>0.1949</v>
      </c>
    </row>
    <row r="49" s="39" customFormat="1" spans="1:13">
      <c r="A49" s="42">
        <v>41837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37.1</v>
      </c>
      <c r="K49" s="44">
        <v>61.512</v>
      </c>
      <c r="L49" s="44">
        <v>179.168</v>
      </c>
      <c r="M49" s="44">
        <v>0.1949</v>
      </c>
    </row>
    <row r="50" s="39" customFormat="1" spans="1:13">
      <c r="A50" s="42">
        <v>41837.0416666667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3.81</v>
      </c>
      <c r="K50" s="44">
        <v>61.644</v>
      </c>
      <c r="L50" s="44">
        <v>179.046</v>
      </c>
      <c r="M50" s="44">
        <v>0.1949</v>
      </c>
    </row>
    <row r="51" s="39" customFormat="1" spans="1:13">
      <c r="A51" s="42">
        <v>41837.0833333333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10</v>
      </c>
      <c r="K51" s="44">
        <v>58.011</v>
      </c>
      <c r="L51" s="44">
        <v>178.381</v>
      </c>
      <c r="M51" s="44">
        <v>0.1949</v>
      </c>
    </row>
    <row r="52" s="39" customFormat="1" spans="1:13">
      <c r="A52" s="42">
        <v>41837.125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9.95</v>
      </c>
      <c r="K52" s="44">
        <v>49.125</v>
      </c>
      <c r="L52" s="44">
        <v>66.273</v>
      </c>
      <c r="M52" s="44">
        <v>0.1949</v>
      </c>
    </row>
    <row r="53" s="39" customFormat="1" spans="1:13">
      <c r="A53" s="42">
        <v>41837.1666666667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10</v>
      </c>
      <c r="K53" s="44">
        <v>35.826</v>
      </c>
      <c r="L53" s="44">
        <v>0</v>
      </c>
      <c r="M53" s="44">
        <v>0.1949</v>
      </c>
    </row>
    <row r="54" s="39" customFormat="1" spans="1:13">
      <c r="A54" s="42">
        <v>41837.2083333333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9.9</v>
      </c>
      <c r="K54" s="44">
        <v>22.746</v>
      </c>
      <c r="L54" s="44">
        <v>0</v>
      </c>
      <c r="M54" s="44">
        <v>0.1949</v>
      </c>
    </row>
    <row r="55" s="39" customFormat="1" spans="1:13">
      <c r="A55" s="42">
        <v>41837.25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10.1</v>
      </c>
      <c r="K55" s="44">
        <v>13.162</v>
      </c>
      <c r="L55" s="44">
        <v>0</v>
      </c>
      <c r="M55" s="44">
        <v>0.1949</v>
      </c>
    </row>
    <row r="56" s="39" customFormat="1" spans="1:13">
      <c r="A56" s="42">
        <v>41837.2916666667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10.1</v>
      </c>
      <c r="K56" s="44">
        <v>17.817</v>
      </c>
      <c r="L56" s="44">
        <v>65.026</v>
      </c>
      <c r="M56" s="44">
        <v>0.1949</v>
      </c>
    </row>
    <row r="57" s="39" customFormat="1" spans="1:13">
      <c r="A57" s="42">
        <v>41837.3333333333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10</v>
      </c>
      <c r="K57" s="44">
        <v>25.54</v>
      </c>
      <c r="L57" s="44">
        <v>163.896</v>
      </c>
      <c r="M57" s="44">
        <v>0.1949</v>
      </c>
    </row>
    <row r="58" s="39" customFormat="1" spans="1:13">
      <c r="A58" s="42">
        <v>41837.375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20.6</v>
      </c>
      <c r="K58" s="44">
        <v>23.537</v>
      </c>
      <c r="L58" s="44">
        <v>175.912</v>
      </c>
      <c r="M58" s="44">
        <v>0.1949</v>
      </c>
    </row>
    <row r="59" s="39" customFormat="1" spans="1:13">
      <c r="A59" s="42">
        <v>41837.4166666667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16</v>
      </c>
      <c r="K59" s="44">
        <v>28.005</v>
      </c>
      <c r="L59" s="44">
        <v>307.917</v>
      </c>
      <c r="M59" s="44">
        <v>0.1949</v>
      </c>
    </row>
    <row r="60" s="39" customFormat="1" spans="1:13">
      <c r="A60" s="42">
        <v>41837.4583333333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8.72</v>
      </c>
      <c r="K60" s="44">
        <v>35.799</v>
      </c>
      <c r="L60" s="44">
        <v>371.205</v>
      </c>
      <c r="M60" s="44">
        <v>0.1949</v>
      </c>
    </row>
    <row r="61" s="39" customFormat="1" spans="1:13">
      <c r="A61" s="42">
        <v>41837.5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3.81</v>
      </c>
      <c r="K61" s="44">
        <v>48.806</v>
      </c>
      <c r="L61" s="44">
        <v>382.21</v>
      </c>
      <c r="M61" s="44">
        <v>0.1949</v>
      </c>
    </row>
    <row r="62" s="39" customFormat="1" spans="1:13">
      <c r="A62" s="42">
        <v>41837.5416666667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3.81</v>
      </c>
      <c r="K62" s="44">
        <v>41.801</v>
      </c>
      <c r="L62" s="44">
        <v>385.226</v>
      </c>
      <c r="M62" s="44">
        <v>0.1949</v>
      </c>
    </row>
    <row r="63" s="39" customFormat="1" spans="1:13">
      <c r="A63" s="42">
        <v>41837.5833333333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3.81</v>
      </c>
      <c r="K63" s="44">
        <v>35.984</v>
      </c>
      <c r="L63" s="44">
        <v>392.596</v>
      </c>
      <c r="M63" s="44">
        <v>0.1949</v>
      </c>
    </row>
    <row r="64" s="39" customFormat="1" spans="1:13">
      <c r="A64" s="42">
        <v>41837.625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3.81</v>
      </c>
      <c r="K64" s="44">
        <v>39.216</v>
      </c>
      <c r="L64" s="44">
        <v>398.081</v>
      </c>
      <c r="M64" s="44">
        <v>0.1949</v>
      </c>
    </row>
    <row r="65" s="39" customFormat="1" spans="1:13">
      <c r="A65" s="42">
        <v>41837.6666666667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3.81</v>
      </c>
      <c r="K65" s="44">
        <v>41.17</v>
      </c>
      <c r="L65" s="44">
        <v>400.756</v>
      </c>
      <c r="M65" s="44">
        <v>0.1949</v>
      </c>
    </row>
    <row r="66" s="39" customFormat="1" spans="1:13">
      <c r="A66" s="42">
        <v>41837.7083333333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3.81</v>
      </c>
      <c r="K66" s="44">
        <v>37.299</v>
      </c>
      <c r="L66" s="44">
        <v>408.813</v>
      </c>
      <c r="M66" s="44">
        <v>0.1949</v>
      </c>
    </row>
    <row r="67" s="39" customFormat="1" spans="1:13">
      <c r="A67" s="42">
        <v>41837.75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3.81</v>
      </c>
      <c r="K67" s="44">
        <v>15.913</v>
      </c>
      <c r="L67" s="44">
        <v>274.178</v>
      </c>
      <c r="M67" s="44">
        <v>0.1949</v>
      </c>
    </row>
    <row r="68" s="39" customFormat="1" spans="1:13">
      <c r="A68" s="42">
        <v>41837.7916666667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3.81</v>
      </c>
      <c r="K68" s="44">
        <v>21.354</v>
      </c>
      <c r="L68" s="44">
        <v>195.089</v>
      </c>
      <c r="M68" s="44">
        <v>0.1949</v>
      </c>
    </row>
    <row r="69" s="39" customFormat="1" spans="1:13">
      <c r="A69" s="42">
        <v>41837.8333333333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3.81</v>
      </c>
      <c r="K69" s="44">
        <v>8.457</v>
      </c>
      <c r="L69" s="44">
        <v>193.265</v>
      </c>
      <c r="M69" s="44">
        <v>0.1949</v>
      </c>
    </row>
    <row r="70" s="39" customFormat="1" spans="1:13">
      <c r="A70" s="42">
        <v>41837.875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3.81</v>
      </c>
      <c r="K70" s="44">
        <v>18.297</v>
      </c>
      <c r="L70" s="44">
        <v>193.513</v>
      </c>
      <c r="M70" s="44">
        <v>0.1949</v>
      </c>
    </row>
    <row r="71" s="39" customFormat="1" spans="1:13">
      <c r="A71" s="42">
        <v>41837.9166666667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3.81</v>
      </c>
      <c r="K71" s="44">
        <v>7.9</v>
      </c>
      <c r="L71" s="44">
        <v>194.487</v>
      </c>
      <c r="M71" s="44">
        <v>0.1949</v>
      </c>
    </row>
    <row r="72" s="39" customFormat="1" spans="1:13">
      <c r="A72" s="42">
        <v>41837.9583333333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3.81</v>
      </c>
      <c r="K72" s="44">
        <v>7.9</v>
      </c>
      <c r="L72" s="44">
        <v>195.44</v>
      </c>
      <c r="M72" s="44">
        <v>0.1949</v>
      </c>
    </row>
    <row r="73" s="39" customFormat="1" ht="16.5" spans="1:13">
      <c r="A73" s="45">
        <v>41838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3.81</v>
      </c>
      <c r="K73" s="51">
        <v>9.281</v>
      </c>
      <c r="L73" s="51">
        <v>195.279</v>
      </c>
      <c r="M73" s="51">
        <v>0.1949</v>
      </c>
    </row>
    <row r="74" s="1" customFormat="1" ht="16.5" spans="1:13">
      <c r="A74" s="47">
        <v>41838.0416666667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3.81</v>
      </c>
      <c r="K74" s="48">
        <v>7.9</v>
      </c>
      <c r="L74" s="48">
        <v>197.134</v>
      </c>
      <c r="M74" s="12">
        <v>0.1949</v>
      </c>
    </row>
    <row r="75" s="1" customFormat="1" spans="1:13">
      <c r="A75" s="49">
        <v>41838.0833333333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3.81</v>
      </c>
      <c r="K75" s="50">
        <v>7.9</v>
      </c>
      <c r="L75" s="50">
        <v>199.368</v>
      </c>
      <c r="M75" s="14">
        <v>0.1949</v>
      </c>
    </row>
    <row r="76" s="1" customFormat="1" spans="1:13">
      <c r="A76" s="49">
        <v>41838.125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61.4</v>
      </c>
      <c r="K76" s="50">
        <v>7.9</v>
      </c>
      <c r="L76" s="50">
        <v>199.358</v>
      </c>
      <c r="M76" s="14">
        <v>0.1949</v>
      </c>
    </row>
    <row r="77" s="1" customFormat="1" spans="1:13">
      <c r="A77" s="49">
        <v>41838.1666666667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74.9</v>
      </c>
      <c r="K77" s="50">
        <v>7.9</v>
      </c>
      <c r="L77" s="50">
        <v>201.519</v>
      </c>
      <c r="M77" s="14">
        <v>0.1949</v>
      </c>
    </row>
    <row r="78" s="1" customFormat="1" spans="1:13">
      <c r="A78" s="49">
        <v>41838.2083333333</v>
      </c>
      <c r="B78" s="50" t="s">
        <v>13</v>
      </c>
      <c r="C78" s="50" t="s">
        <v>13</v>
      </c>
      <c r="D78" s="50" t="s">
        <v>13</v>
      </c>
      <c r="E78" s="50">
        <v>2</v>
      </c>
      <c r="F78" s="50" t="s">
        <v>13</v>
      </c>
      <c r="G78" s="50" t="s">
        <v>13</v>
      </c>
      <c r="H78" s="50" t="s">
        <v>13</v>
      </c>
      <c r="I78" s="50">
        <v>0.3</v>
      </c>
      <c r="J78" s="50">
        <v>16.7</v>
      </c>
      <c r="K78" s="50">
        <v>16.576</v>
      </c>
      <c r="L78" s="50">
        <v>196.231</v>
      </c>
      <c r="M78" s="14">
        <v>0.1949</v>
      </c>
    </row>
    <row r="79" s="1" customFormat="1" spans="1:13">
      <c r="A79" s="49">
        <v>41838.25</v>
      </c>
      <c r="B79" s="50" t="s">
        <v>13</v>
      </c>
      <c r="C79" s="50" t="s">
        <v>13</v>
      </c>
      <c r="D79" s="50">
        <v>0.5</v>
      </c>
      <c r="E79" s="50">
        <v>0.5</v>
      </c>
      <c r="F79" s="50" t="s">
        <v>13</v>
      </c>
      <c r="G79" s="50">
        <v>0.5</v>
      </c>
      <c r="H79" s="50" t="s">
        <v>13</v>
      </c>
      <c r="I79" s="50">
        <v>0.2</v>
      </c>
      <c r="J79" s="50">
        <v>10.4</v>
      </c>
      <c r="K79" s="50">
        <v>15.796</v>
      </c>
      <c r="L79" s="50">
        <v>119.776</v>
      </c>
      <c r="M79" s="14">
        <v>0.1949</v>
      </c>
    </row>
    <row r="80" s="1" customFormat="1" spans="1:13">
      <c r="A80" s="49">
        <v>41838.2916666667</v>
      </c>
      <c r="B80" s="50" t="s">
        <v>13</v>
      </c>
      <c r="C80" s="50">
        <v>1.5</v>
      </c>
      <c r="D80" s="50" t="s">
        <v>13</v>
      </c>
      <c r="E80" s="50">
        <v>4.5</v>
      </c>
      <c r="F80" s="50">
        <v>2.5</v>
      </c>
      <c r="G80" s="50" t="s">
        <v>13</v>
      </c>
      <c r="H80" s="50">
        <v>1.5</v>
      </c>
      <c r="I80" s="50">
        <v>1.4</v>
      </c>
      <c r="J80" s="50">
        <v>47</v>
      </c>
      <c r="K80" s="50">
        <v>27.941</v>
      </c>
      <c r="L80" s="50">
        <v>118.618</v>
      </c>
      <c r="M80" s="14">
        <v>0.1949</v>
      </c>
    </row>
    <row r="81" s="1" customFormat="1" spans="1:13">
      <c r="A81" s="49">
        <v>41838.3333333333</v>
      </c>
      <c r="B81" s="50" t="s">
        <v>13</v>
      </c>
      <c r="C81" s="50" t="s">
        <v>13</v>
      </c>
      <c r="D81" s="50" t="s">
        <v>13</v>
      </c>
      <c r="E81" s="50" t="s">
        <v>13</v>
      </c>
      <c r="F81" s="50">
        <v>0.5</v>
      </c>
      <c r="G81" s="50" t="s">
        <v>13</v>
      </c>
      <c r="H81" s="50" t="s">
        <v>13</v>
      </c>
      <c r="I81" s="50">
        <v>0.1</v>
      </c>
      <c r="J81" s="50">
        <v>46</v>
      </c>
      <c r="K81" s="50">
        <v>38.491</v>
      </c>
      <c r="L81" s="50">
        <v>194.61</v>
      </c>
      <c r="M81" s="14">
        <v>0.1949</v>
      </c>
    </row>
    <row r="82" s="1" customFormat="1" spans="1:13">
      <c r="A82" s="49">
        <v>41838.375</v>
      </c>
      <c r="B82" s="50" t="s">
        <v>13</v>
      </c>
      <c r="C82" s="50" t="s">
        <v>13</v>
      </c>
      <c r="D82" s="50" t="s">
        <v>13</v>
      </c>
      <c r="E82" s="50">
        <v>0.5</v>
      </c>
      <c r="F82" s="50" t="s">
        <v>13</v>
      </c>
      <c r="G82" s="50" t="s">
        <v>13</v>
      </c>
      <c r="H82" s="50" t="s">
        <v>13</v>
      </c>
      <c r="I82" s="50">
        <v>0.1</v>
      </c>
      <c r="J82" s="50">
        <v>57.8</v>
      </c>
      <c r="K82" s="50">
        <v>50.157</v>
      </c>
      <c r="L82" s="50">
        <v>209.078</v>
      </c>
      <c r="M82" s="14">
        <v>0.1949</v>
      </c>
    </row>
    <row r="83" s="1" customFormat="1" spans="1:13">
      <c r="A83" s="49">
        <v>41838.4166666667</v>
      </c>
      <c r="B83" s="50" t="s">
        <v>13</v>
      </c>
      <c r="C83" s="50" t="s">
        <v>13</v>
      </c>
      <c r="D83" s="50" t="s">
        <v>13</v>
      </c>
      <c r="E83" s="50" t="s">
        <v>13</v>
      </c>
      <c r="F83" s="50" t="s">
        <v>13</v>
      </c>
      <c r="G83" s="50" t="s">
        <v>13</v>
      </c>
      <c r="H83" s="50" t="s">
        <v>13</v>
      </c>
      <c r="I83" s="50" t="s">
        <v>13</v>
      </c>
      <c r="J83" s="50">
        <v>108.3</v>
      </c>
      <c r="K83" s="50">
        <v>60.347</v>
      </c>
      <c r="L83" s="50">
        <v>182.102</v>
      </c>
      <c r="M83" s="14">
        <v>0.1949</v>
      </c>
    </row>
    <row r="84" s="1" customFormat="1" spans="1:13">
      <c r="A84" s="49">
        <v>41838.4583333333</v>
      </c>
      <c r="B84" s="50" t="s">
        <v>13</v>
      </c>
      <c r="C84" s="50" t="s">
        <v>13</v>
      </c>
      <c r="D84" s="50">
        <v>5</v>
      </c>
      <c r="E84" s="50" t="s">
        <v>13</v>
      </c>
      <c r="F84" s="50" t="s">
        <v>13</v>
      </c>
      <c r="G84" s="50">
        <v>5</v>
      </c>
      <c r="H84" s="50">
        <v>2.5</v>
      </c>
      <c r="I84" s="50">
        <v>1.8</v>
      </c>
      <c r="J84" s="50">
        <v>75.3</v>
      </c>
      <c r="K84" s="50">
        <v>69.929</v>
      </c>
      <c r="L84" s="50">
        <v>226.226</v>
      </c>
      <c r="M84" s="14">
        <v>0.1949</v>
      </c>
    </row>
    <row r="85" s="1" customFormat="1" spans="1:13">
      <c r="A85" s="49">
        <v>41838.5</v>
      </c>
      <c r="B85" s="50">
        <v>6</v>
      </c>
      <c r="C85" s="50">
        <v>10</v>
      </c>
      <c r="D85" s="50">
        <v>2</v>
      </c>
      <c r="E85" s="50">
        <v>1.5</v>
      </c>
      <c r="F85" s="50">
        <v>8.5</v>
      </c>
      <c r="G85" s="50">
        <v>0.5</v>
      </c>
      <c r="H85" s="50">
        <v>0.5</v>
      </c>
      <c r="I85" s="50">
        <v>4.1</v>
      </c>
      <c r="J85" s="50">
        <v>57.2</v>
      </c>
      <c r="K85" s="50">
        <v>76.06</v>
      </c>
      <c r="L85" s="50">
        <v>236.835</v>
      </c>
      <c r="M85" s="14">
        <v>0.1949</v>
      </c>
    </row>
    <row r="86" s="1" customFormat="1" spans="1:13">
      <c r="A86" s="49">
        <v>41838.5416666667</v>
      </c>
      <c r="B86" s="50" t="s">
        <v>13</v>
      </c>
      <c r="C86" s="50" t="s">
        <v>13</v>
      </c>
      <c r="D86" s="50" t="s">
        <v>13</v>
      </c>
      <c r="E86" s="50" t="s">
        <v>13</v>
      </c>
      <c r="F86" s="50">
        <v>6</v>
      </c>
      <c r="G86" s="50" t="s">
        <v>13</v>
      </c>
      <c r="H86" s="50" t="s">
        <v>13</v>
      </c>
      <c r="I86" s="50">
        <v>0.9</v>
      </c>
      <c r="J86" s="50">
        <v>68.8</v>
      </c>
      <c r="K86" s="50">
        <v>94.425</v>
      </c>
      <c r="L86" s="50">
        <v>219.918</v>
      </c>
      <c r="M86" s="14">
        <v>0.1949</v>
      </c>
    </row>
    <row r="87" s="1" customFormat="1" spans="1:13">
      <c r="A87" s="49">
        <v>41838.5833333333</v>
      </c>
      <c r="B87" s="50" t="s">
        <v>13</v>
      </c>
      <c r="C87" s="50">
        <v>0.5</v>
      </c>
      <c r="D87" s="50">
        <v>2.5</v>
      </c>
      <c r="E87" s="50">
        <v>1</v>
      </c>
      <c r="F87" s="50" t="s">
        <v>13</v>
      </c>
      <c r="G87" s="50">
        <v>2</v>
      </c>
      <c r="H87" s="50" t="s">
        <v>13</v>
      </c>
      <c r="I87" s="50">
        <v>0.9</v>
      </c>
      <c r="J87" s="50">
        <v>60.3</v>
      </c>
      <c r="K87" s="50">
        <v>103.564</v>
      </c>
      <c r="L87" s="50">
        <v>216.675</v>
      </c>
      <c r="M87" s="14">
        <v>0.1949</v>
      </c>
    </row>
    <row r="88" s="1" customFormat="1" spans="1:13">
      <c r="A88" s="49">
        <v>41838.625</v>
      </c>
      <c r="B88" s="50">
        <v>2</v>
      </c>
      <c r="C88" s="50">
        <v>1</v>
      </c>
      <c r="D88" s="50">
        <v>0.5</v>
      </c>
      <c r="E88" s="50">
        <v>2</v>
      </c>
      <c r="F88" s="50">
        <v>1</v>
      </c>
      <c r="G88" s="50">
        <v>0.5</v>
      </c>
      <c r="H88" s="50">
        <v>0.5</v>
      </c>
      <c r="I88" s="50">
        <v>1.1</v>
      </c>
      <c r="J88" s="50">
        <v>115.7</v>
      </c>
      <c r="K88" s="50">
        <v>116.431</v>
      </c>
      <c r="L88" s="50">
        <v>209.882</v>
      </c>
      <c r="M88" s="14">
        <v>0.1949</v>
      </c>
    </row>
    <row r="89" s="1" customFormat="1" spans="1:13">
      <c r="A89" s="49">
        <v>41838.6666666667</v>
      </c>
      <c r="B89" s="50">
        <v>3</v>
      </c>
      <c r="C89" s="50">
        <v>2</v>
      </c>
      <c r="D89" s="50">
        <v>10.5</v>
      </c>
      <c r="E89" s="50">
        <v>14</v>
      </c>
      <c r="F89" s="50">
        <v>0.5</v>
      </c>
      <c r="G89" s="50">
        <v>10</v>
      </c>
      <c r="H89" s="50">
        <v>1.5</v>
      </c>
      <c r="I89" s="50">
        <v>5.9</v>
      </c>
      <c r="J89" s="50">
        <v>82.4</v>
      </c>
      <c r="K89" s="50">
        <v>120.943</v>
      </c>
      <c r="L89" s="50">
        <v>148.068</v>
      </c>
      <c r="M89" s="14">
        <v>0.1949</v>
      </c>
    </row>
    <row r="90" s="1" customFormat="1" spans="1:13">
      <c r="A90" s="49">
        <v>41838.7083333333</v>
      </c>
      <c r="B90" s="50">
        <v>1.5</v>
      </c>
      <c r="C90" s="50">
        <v>3.5</v>
      </c>
      <c r="D90" s="50">
        <v>4.5</v>
      </c>
      <c r="E90" s="50">
        <v>14.5</v>
      </c>
      <c r="F90" s="50">
        <v>2.5</v>
      </c>
      <c r="G90" s="50">
        <v>2.5</v>
      </c>
      <c r="H90" s="50" t="s">
        <v>13</v>
      </c>
      <c r="I90" s="50">
        <v>4.1</v>
      </c>
      <c r="J90" s="50">
        <v>222.6</v>
      </c>
      <c r="K90" s="50">
        <v>119.179</v>
      </c>
      <c r="L90" s="50">
        <v>184.253</v>
      </c>
      <c r="M90" s="14">
        <v>0.1949</v>
      </c>
    </row>
    <row r="91" s="1" customFormat="1" spans="1:13">
      <c r="A91" s="49">
        <v>41838.75</v>
      </c>
      <c r="B91" s="50">
        <v>1</v>
      </c>
      <c r="C91" s="50">
        <v>0.5</v>
      </c>
      <c r="D91" s="50">
        <v>6.5</v>
      </c>
      <c r="E91" s="50">
        <v>8</v>
      </c>
      <c r="F91" s="50">
        <v>1</v>
      </c>
      <c r="G91" s="50">
        <v>8.5</v>
      </c>
      <c r="H91" s="50">
        <v>5.5</v>
      </c>
      <c r="I91" s="50">
        <v>4.4</v>
      </c>
      <c r="J91" s="50">
        <v>113.2</v>
      </c>
      <c r="K91" s="50">
        <v>138.529</v>
      </c>
      <c r="L91" s="50">
        <v>187.661</v>
      </c>
      <c r="M91" s="14">
        <v>0.1949</v>
      </c>
    </row>
    <row r="92" s="1" customFormat="1" spans="1:13">
      <c r="A92" s="49">
        <v>41838.7916666667</v>
      </c>
      <c r="B92" s="50">
        <v>3.5</v>
      </c>
      <c r="C92" s="50">
        <v>8</v>
      </c>
      <c r="D92" s="50">
        <v>27</v>
      </c>
      <c r="E92" s="50">
        <v>31.5</v>
      </c>
      <c r="F92" s="50">
        <v>3.5</v>
      </c>
      <c r="G92" s="50">
        <v>27.5</v>
      </c>
      <c r="H92" s="50">
        <v>13.5</v>
      </c>
      <c r="I92" s="50">
        <v>16.4</v>
      </c>
      <c r="J92" s="50">
        <v>97.6</v>
      </c>
      <c r="K92" s="50">
        <v>141.042</v>
      </c>
      <c r="L92" s="50">
        <v>188.883</v>
      </c>
      <c r="M92" s="14">
        <v>0.1949</v>
      </c>
    </row>
    <row r="93" s="1" customFormat="1" spans="1:13">
      <c r="A93" s="49">
        <v>41838.8333333333</v>
      </c>
      <c r="B93" s="50">
        <v>24.5</v>
      </c>
      <c r="C93" s="50">
        <v>67.5</v>
      </c>
      <c r="D93" s="50">
        <v>30</v>
      </c>
      <c r="E93" s="50">
        <v>29.5</v>
      </c>
      <c r="F93" s="50">
        <v>47.5</v>
      </c>
      <c r="G93" s="50">
        <v>17</v>
      </c>
      <c r="H93" s="50">
        <v>27</v>
      </c>
      <c r="I93" s="50">
        <v>34.7</v>
      </c>
      <c r="J93" s="50">
        <v>135.9</v>
      </c>
      <c r="K93" s="50">
        <v>164.38</v>
      </c>
      <c r="L93" s="50">
        <v>189.477</v>
      </c>
      <c r="M93" s="14">
        <v>0.1949</v>
      </c>
    </row>
    <row r="94" s="1" customFormat="1" spans="1:13">
      <c r="A94" s="49">
        <v>41838.875</v>
      </c>
      <c r="B94" s="50">
        <v>30</v>
      </c>
      <c r="C94" s="50">
        <v>2.5</v>
      </c>
      <c r="D94" s="50">
        <v>47.5</v>
      </c>
      <c r="E94" s="50">
        <v>54.5</v>
      </c>
      <c r="F94" s="50">
        <v>3.5</v>
      </c>
      <c r="G94" s="50">
        <v>54</v>
      </c>
      <c r="H94" s="50">
        <v>26</v>
      </c>
      <c r="I94" s="50">
        <v>31.1</v>
      </c>
      <c r="J94" s="50">
        <v>86.9</v>
      </c>
      <c r="K94" s="50">
        <v>204.424</v>
      </c>
      <c r="L94" s="50">
        <v>190.703</v>
      </c>
      <c r="M94" s="14">
        <v>0.1949</v>
      </c>
    </row>
    <row r="95" s="1" customFormat="1" spans="1:13">
      <c r="A95" s="49">
        <v>41838.9166666667</v>
      </c>
      <c r="B95" s="50">
        <v>8</v>
      </c>
      <c r="C95" s="50" t="s">
        <v>13</v>
      </c>
      <c r="D95" s="50">
        <v>71</v>
      </c>
      <c r="E95" s="50">
        <v>63</v>
      </c>
      <c r="F95" s="50">
        <v>1.5</v>
      </c>
      <c r="G95" s="50">
        <v>117.5</v>
      </c>
      <c r="H95" s="50">
        <v>35</v>
      </c>
      <c r="I95" s="50">
        <v>42.3</v>
      </c>
      <c r="J95" s="50">
        <v>64.7</v>
      </c>
      <c r="K95" s="50">
        <v>305.489</v>
      </c>
      <c r="L95" s="50">
        <v>191.961</v>
      </c>
      <c r="M95" s="14">
        <v>0.1949</v>
      </c>
    </row>
    <row r="96" s="1" customFormat="1" spans="1:13">
      <c r="A96" s="49">
        <v>41838.9583333333</v>
      </c>
      <c r="B96" s="50">
        <v>8.5</v>
      </c>
      <c r="C96" s="50">
        <v>4.5</v>
      </c>
      <c r="D96" s="50">
        <v>14.5</v>
      </c>
      <c r="E96" s="50">
        <v>5</v>
      </c>
      <c r="F96" s="50">
        <v>0.5</v>
      </c>
      <c r="G96" s="50">
        <v>10.5</v>
      </c>
      <c r="H96" s="50">
        <v>15</v>
      </c>
      <c r="I96" s="50">
        <v>8.4</v>
      </c>
      <c r="J96" s="50">
        <v>87.3</v>
      </c>
      <c r="K96" s="50">
        <v>609.163</v>
      </c>
      <c r="L96" s="50">
        <v>201.564</v>
      </c>
      <c r="M96" s="14">
        <v>0.1949</v>
      </c>
    </row>
    <row r="97" s="1" customFormat="1" spans="1:13">
      <c r="A97" s="49">
        <v>41839</v>
      </c>
      <c r="B97" s="50">
        <v>15</v>
      </c>
      <c r="C97" s="50">
        <v>28.5</v>
      </c>
      <c r="D97" s="50">
        <v>41.5</v>
      </c>
      <c r="E97" s="50">
        <v>32</v>
      </c>
      <c r="F97" s="50">
        <v>12.5</v>
      </c>
      <c r="G97" s="50">
        <v>46</v>
      </c>
      <c r="H97" s="50">
        <v>75.5</v>
      </c>
      <c r="I97" s="50">
        <v>35.9</v>
      </c>
      <c r="J97" s="50">
        <v>90.2</v>
      </c>
      <c r="K97" s="50">
        <v>948.098</v>
      </c>
      <c r="L97" s="50">
        <v>376.281</v>
      </c>
      <c r="M97" s="14">
        <v>0.1949</v>
      </c>
    </row>
    <row r="98" s="1" customFormat="1" spans="1:13">
      <c r="A98" s="49">
        <v>41839.0416666667</v>
      </c>
      <c r="B98" s="50">
        <v>23</v>
      </c>
      <c r="C98" s="50">
        <v>34</v>
      </c>
      <c r="D98" s="50">
        <v>71</v>
      </c>
      <c r="E98" s="50">
        <v>55.5</v>
      </c>
      <c r="F98" s="50">
        <v>32.5</v>
      </c>
      <c r="G98" s="50">
        <v>0.5</v>
      </c>
      <c r="H98" s="50">
        <v>60</v>
      </c>
      <c r="I98" s="50">
        <v>39.5</v>
      </c>
      <c r="J98" s="50">
        <v>122.7</v>
      </c>
      <c r="K98" s="50">
        <v>1178.282</v>
      </c>
      <c r="L98" s="50">
        <v>483.044</v>
      </c>
      <c r="M98" s="14">
        <v>0.1949</v>
      </c>
    </row>
    <row r="99" s="1" customFormat="1" spans="1:13">
      <c r="A99" s="49">
        <v>41839.0833333333</v>
      </c>
      <c r="B99" s="50">
        <v>22.5</v>
      </c>
      <c r="C99" s="50">
        <v>4</v>
      </c>
      <c r="D99" s="50">
        <v>38</v>
      </c>
      <c r="E99" s="50">
        <v>28</v>
      </c>
      <c r="F99" s="50">
        <v>17</v>
      </c>
      <c r="G99" s="50" t="s">
        <v>13</v>
      </c>
      <c r="H99" s="50">
        <v>37.5</v>
      </c>
      <c r="I99" s="50">
        <v>21</v>
      </c>
      <c r="J99" s="50">
        <v>6.07</v>
      </c>
      <c r="K99" s="50">
        <v>1532.91</v>
      </c>
      <c r="L99" s="50">
        <v>583.355</v>
      </c>
      <c r="M99" s="14">
        <v>0.1949</v>
      </c>
    </row>
    <row r="100" s="1" customFormat="1" spans="1:13">
      <c r="A100" s="49">
        <v>41839.125</v>
      </c>
      <c r="B100" s="50">
        <v>37</v>
      </c>
      <c r="C100" s="50" t="s">
        <v>13</v>
      </c>
      <c r="D100" s="50">
        <v>55</v>
      </c>
      <c r="E100" s="50">
        <v>45</v>
      </c>
      <c r="F100" s="50">
        <v>53</v>
      </c>
      <c r="G100" s="50">
        <v>10.5</v>
      </c>
      <c r="H100" s="50">
        <v>58</v>
      </c>
      <c r="I100" s="50">
        <v>36.9</v>
      </c>
      <c r="J100" s="50">
        <v>18.1</v>
      </c>
      <c r="K100" s="50">
        <v>1823.842</v>
      </c>
      <c r="L100" s="50">
        <v>510.175</v>
      </c>
      <c r="M100" s="14">
        <v>0.1949</v>
      </c>
    </row>
    <row r="101" s="1" customFormat="1" spans="1:13">
      <c r="A101" s="49">
        <v>41839.1666666667</v>
      </c>
      <c r="B101" s="50">
        <v>15.5</v>
      </c>
      <c r="C101" s="50" t="s">
        <v>13</v>
      </c>
      <c r="D101" s="50">
        <v>63.5</v>
      </c>
      <c r="E101" s="50">
        <v>43</v>
      </c>
      <c r="F101" s="50">
        <v>20.5</v>
      </c>
      <c r="G101" s="50">
        <v>58</v>
      </c>
      <c r="H101" s="50">
        <v>62.5</v>
      </c>
      <c r="I101" s="50">
        <v>37.6</v>
      </c>
      <c r="J101" s="50">
        <v>24.6</v>
      </c>
      <c r="K101" s="50">
        <v>2161.669</v>
      </c>
      <c r="L101" s="50">
        <v>762.928</v>
      </c>
      <c r="M101" s="14">
        <v>0.1949</v>
      </c>
    </row>
    <row r="102" s="1" customFormat="1" spans="1:13">
      <c r="A102" s="49">
        <v>41839.2083333333</v>
      </c>
      <c r="B102" s="50">
        <v>6</v>
      </c>
      <c r="C102" s="50" t="s">
        <v>13</v>
      </c>
      <c r="D102" s="50">
        <v>11.5</v>
      </c>
      <c r="E102" s="50">
        <v>16</v>
      </c>
      <c r="F102" s="50">
        <v>7.5</v>
      </c>
      <c r="G102" s="50">
        <v>24.5</v>
      </c>
      <c r="H102" s="50">
        <v>15.5</v>
      </c>
      <c r="I102" s="50">
        <v>11.6</v>
      </c>
      <c r="J102" s="50">
        <v>24.5</v>
      </c>
      <c r="K102" s="50">
        <v>2387.474</v>
      </c>
      <c r="L102" s="50">
        <v>3641.847</v>
      </c>
      <c r="M102" s="14">
        <v>0.1949</v>
      </c>
    </row>
    <row r="103" s="1" customFormat="1" spans="1:13">
      <c r="A103" s="49">
        <v>41839.25</v>
      </c>
      <c r="B103" s="50">
        <v>1</v>
      </c>
      <c r="C103" s="50" t="s">
        <v>13</v>
      </c>
      <c r="D103" s="50">
        <v>18.5</v>
      </c>
      <c r="E103" s="50">
        <v>7</v>
      </c>
      <c r="F103" s="50">
        <v>4.5</v>
      </c>
      <c r="G103" s="50">
        <v>1.5</v>
      </c>
      <c r="H103" s="50">
        <v>1</v>
      </c>
      <c r="I103" s="50">
        <v>4.8</v>
      </c>
      <c r="J103" s="50">
        <v>25.7</v>
      </c>
      <c r="K103" s="50">
        <v>2556.317</v>
      </c>
      <c r="L103" s="50">
        <v>3632.383</v>
      </c>
      <c r="M103" s="14">
        <v>0.1949</v>
      </c>
    </row>
    <row r="104" s="1" customFormat="1" spans="1:13">
      <c r="A104" s="49">
        <v>41839.2916666667</v>
      </c>
      <c r="B104" s="50">
        <v>1</v>
      </c>
      <c r="C104" s="50" t="s">
        <v>13</v>
      </c>
      <c r="D104" s="50">
        <v>3.5</v>
      </c>
      <c r="E104" s="50">
        <v>2</v>
      </c>
      <c r="F104" s="50" t="s">
        <v>13</v>
      </c>
      <c r="G104" s="50">
        <v>2</v>
      </c>
      <c r="H104" s="50">
        <v>1</v>
      </c>
      <c r="I104" s="50">
        <v>1.4</v>
      </c>
      <c r="J104" s="50">
        <v>34</v>
      </c>
      <c r="K104" s="50">
        <v>2690.269</v>
      </c>
      <c r="L104" s="50">
        <v>2318.7</v>
      </c>
      <c r="M104" s="14">
        <v>0.1949</v>
      </c>
    </row>
    <row r="105" s="1" customFormat="1" spans="1:13">
      <c r="A105" s="49">
        <v>41839.3333333333</v>
      </c>
      <c r="B105" s="50">
        <v>1</v>
      </c>
      <c r="C105" s="50">
        <v>93</v>
      </c>
      <c r="D105" s="50">
        <v>2</v>
      </c>
      <c r="E105" s="50" t="s">
        <v>13</v>
      </c>
      <c r="F105" s="50">
        <v>2</v>
      </c>
      <c r="G105" s="50">
        <v>3</v>
      </c>
      <c r="H105" s="50">
        <v>1.5</v>
      </c>
      <c r="I105" s="50">
        <v>14.6</v>
      </c>
      <c r="J105" s="50">
        <v>34.3</v>
      </c>
      <c r="K105" s="50">
        <v>2527.179</v>
      </c>
      <c r="L105" s="50">
        <v>1243.433</v>
      </c>
      <c r="M105" s="14">
        <v>0.1949</v>
      </c>
    </row>
    <row r="106" s="1" customFormat="1" spans="1:13">
      <c r="A106" s="49">
        <v>41839.375</v>
      </c>
      <c r="B106" s="50" t="s">
        <v>13</v>
      </c>
      <c r="C106" s="50" t="s">
        <v>13</v>
      </c>
      <c r="D106" s="50">
        <v>0.5</v>
      </c>
      <c r="E106" s="50">
        <v>1.5</v>
      </c>
      <c r="F106" s="50" t="s">
        <v>13</v>
      </c>
      <c r="G106" s="50">
        <v>1</v>
      </c>
      <c r="H106" s="50">
        <v>0.5</v>
      </c>
      <c r="I106" s="50">
        <v>0.5</v>
      </c>
      <c r="J106" s="50">
        <v>24.1</v>
      </c>
      <c r="K106" s="50">
        <v>2322.4</v>
      </c>
      <c r="L106" s="50">
        <v>900.951</v>
      </c>
      <c r="M106" s="14">
        <v>0.1949</v>
      </c>
    </row>
    <row r="107" s="1" customFormat="1" spans="1:13">
      <c r="A107" s="49">
        <v>41839.4166666667</v>
      </c>
      <c r="B107" s="50" t="s">
        <v>13</v>
      </c>
      <c r="C107" s="50" t="s">
        <v>13</v>
      </c>
      <c r="D107" s="50" t="s">
        <v>13</v>
      </c>
      <c r="E107" s="50">
        <v>0.5</v>
      </c>
      <c r="F107" s="50" t="s">
        <v>13</v>
      </c>
      <c r="G107" s="50" t="s">
        <v>13</v>
      </c>
      <c r="H107" s="50" t="s">
        <v>13</v>
      </c>
      <c r="I107" s="50">
        <v>0.1</v>
      </c>
      <c r="J107" s="50">
        <v>20.2</v>
      </c>
      <c r="K107" s="50">
        <v>2001.228</v>
      </c>
      <c r="L107" s="50">
        <v>793.275</v>
      </c>
      <c r="M107" s="14">
        <v>0.1949</v>
      </c>
    </row>
    <row r="108" s="1" customFormat="1" spans="1:13">
      <c r="A108" s="49">
        <v>41839.4583333333</v>
      </c>
      <c r="B108" s="50" t="s">
        <v>13</v>
      </c>
      <c r="C108" s="50" t="s">
        <v>13</v>
      </c>
      <c r="D108" s="50" t="s">
        <v>13</v>
      </c>
      <c r="E108" s="50" t="s">
        <v>13</v>
      </c>
      <c r="F108" s="50" t="s">
        <v>13</v>
      </c>
      <c r="G108" s="50" t="s">
        <v>13</v>
      </c>
      <c r="H108" s="50" t="s">
        <v>13</v>
      </c>
      <c r="I108" s="50" t="s">
        <v>13</v>
      </c>
      <c r="J108" s="50">
        <v>15.5</v>
      </c>
      <c r="K108" s="50">
        <v>1545.404</v>
      </c>
      <c r="L108" s="50">
        <v>485.073</v>
      </c>
      <c r="M108" s="14">
        <v>0.1949</v>
      </c>
    </row>
    <row r="109" s="1" customFormat="1" spans="1:13">
      <c r="A109" s="49">
        <v>41839.5</v>
      </c>
      <c r="B109" s="50" t="s">
        <v>13</v>
      </c>
      <c r="C109" s="50" t="s">
        <v>13</v>
      </c>
      <c r="D109" s="50" t="s">
        <v>13</v>
      </c>
      <c r="E109" s="50">
        <v>0.5</v>
      </c>
      <c r="F109" s="50" t="s">
        <v>13</v>
      </c>
      <c r="G109" s="50" t="s">
        <v>13</v>
      </c>
      <c r="H109" s="50" t="s">
        <v>13</v>
      </c>
      <c r="I109" s="50">
        <v>0.1</v>
      </c>
      <c r="J109" s="50">
        <v>7.4</v>
      </c>
      <c r="K109" s="50">
        <v>1072.123</v>
      </c>
      <c r="L109" s="50">
        <v>450.196</v>
      </c>
      <c r="M109" s="14">
        <v>0.1949</v>
      </c>
    </row>
    <row r="110" s="1" customFormat="1" spans="1:13">
      <c r="A110" s="49">
        <v>41839.5416666667</v>
      </c>
      <c r="B110" s="50" t="s">
        <v>13</v>
      </c>
      <c r="C110" s="50" t="s">
        <v>13</v>
      </c>
      <c r="D110" s="50" t="s">
        <v>13</v>
      </c>
      <c r="E110" s="50" t="s">
        <v>13</v>
      </c>
      <c r="F110" s="50" t="s">
        <v>13</v>
      </c>
      <c r="G110" s="50" t="s">
        <v>13</v>
      </c>
      <c r="H110" s="50" t="s">
        <v>13</v>
      </c>
      <c r="I110" s="50" t="s">
        <v>13</v>
      </c>
      <c r="J110" s="50">
        <v>3.28</v>
      </c>
      <c r="K110" s="50">
        <v>740.516</v>
      </c>
      <c r="L110" s="50">
        <v>450.166</v>
      </c>
      <c r="M110" s="14">
        <v>0.1949</v>
      </c>
    </row>
    <row r="111" s="1" customFormat="1" spans="1:13">
      <c r="A111" s="49">
        <v>41839.5833333333</v>
      </c>
      <c r="B111" s="50" t="s">
        <v>13</v>
      </c>
      <c r="C111" s="50" t="s">
        <v>13</v>
      </c>
      <c r="D111" s="50" t="s">
        <v>13</v>
      </c>
      <c r="E111" s="50" t="s">
        <v>13</v>
      </c>
      <c r="F111" s="50" t="s">
        <v>13</v>
      </c>
      <c r="G111" s="50" t="s">
        <v>13</v>
      </c>
      <c r="H111" s="50" t="s">
        <v>13</v>
      </c>
      <c r="I111" s="50" t="s">
        <v>13</v>
      </c>
      <c r="J111" s="50">
        <v>3.22</v>
      </c>
      <c r="K111" s="50">
        <v>574.866</v>
      </c>
      <c r="L111" s="50">
        <v>449.807</v>
      </c>
      <c r="M111" s="14">
        <v>0.1949</v>
      </c>
    </row>
    <row r="112" s="1" customFormat="1" spans="1:13">
      <c r="A112" s="49">
        <v>41839.625</v>
      </c>
      <c r="B112" s="50" t="s">
        <v>13</v>
      </c>
      <c r="C112" s="50" t="s">
        <v>13</v>
      </c>
      <c r="D112" s="50" t="s">
        <v>13</v>
      </c>
      <c r="E112" s="50" t="s">
        <v>13</v>
      </c>
      <c r="F112" s="50" t="s">
        <v>13</v>
      </c>
      <c r="G112" s="50" t="s">
        <v>13</v>
      </c>
      <c r="H112" s="50" t="s">
        <v>13</v>
      </c>
      <c r="I112" s="50" t="s">
        <v>13</v>
      </c>
      <c r="J112" s="50">
        <v>3.22</v>
      </c>
      <c r="K112" s="50">
        <v>470.346</v>
      </c>
      <c r="L112" s="50">
        <v>434.109</v>
      </c>
      <c r="M112" s="14">
        <v>0.1949</v>
      </c>
    </row>
    <row r="113" s="1" customFormat="1" spans="1:13">
      <c r="A113" s="49">
        <v>41839.6666666667</v>
      </c>
      <c r="B113" s="50" t="s">
        <v>13</v>
      </c>
      <c r="C113" s="50" t="s">
        <v>13</v>
      </c>
      <c r="D113" s="50" t="s">
        <v>13</v>
      </c>
      <c r="E113" s="50" t="s">
        <v>13</v>
      </c>
      <c r="F113" s="50" t="s">
        <v>13</v>
      </c>
      <c r="G113" s="50" t="s">
        <v>13</v>
      </c>
      <c r="H113" s="50" t="s">
        <v>13</v>
      </c>
      <c r="I113" s="50" t="s">
        <v>13</v>
      </c>
      <c r="J113" s="50">
        <v>2.21</v>
      </c>
      <c r="K113" s="50">
        <v>378.25</v>
      </c>
      <c r="L113" s="50">
        <v>402.925</v>
      </c>
      <c r="M113" s="14">
        <v>0.1949</v>
      </c>
    </row>
    <row r="114" s="1" customFormat="1" spans="1:13">
      <c r="A114" s="49">
        <v>41839.7083333333</v>
      </c>
      <c r="B114" s="50" t="s">
        <v>13</v>
      </c>
      <c r="C114" s="50" t="s">
        <v>13</v>
      </c>
      <c r="D114" s="50" t="s">
        <v>13</v>
      </c>
      <c r="E114" s="50" t="s">
        <v>13</v>
      </c>
      <c r="F114" s="50" t="s">
        <v>13</v>
      </c>
      <c r="G114" s="50" t="s">
        <v>13</v>
      </c>
      <c r="H114" s="50" t="s">
        <v>13</v>
      </c>
      <c r="I114" s="50" t="s">
        <v>13</v>
      </c>
      <c r="J114" s="50">
        <v>18.7</v>
      </c>
      <c r="K114" s="50">
        <v>337.561</v>
      </c>
      <c r="L114" s="50">
        <v>403.162</v>
      </c>
      <c r="M114" s="14">
        <v>0.1949</v>
      </c>
    </row>
    <row r="115" s="1" customFormat="1" spans="1:13">
      <c r="A115" s="49">
        <v>41839.75</v>
      </c>
      <c r="B115" s="50" t="s">
        <v>13</v>
      </c>
      <c r="C115" s="50" t="s">
        <v>13</v>
      </c>
      <c r="D115" s="50" t="s">
        <v>13</v>
      </c>
      <c r="E115" s="50" t="s">
        <v>13</v>
      </c>
      <c r="F115" s="50" t="s">
        <v>13</v>
      </c>
      <c r="G115" s="50" t="s">
        <v>13</v>
      </c>
      <c r="H115" s="50" t="s">
        <v>13</v>
      </c>
      <c r="I115" s="50" t="s">
        <v>13</v>
      </c>
      <c r="J115" s="50">
        <v>45.5</v>
      </c>
      <c r="K115" s="50">
        <v>309.33</v>
      </c>
      <c r="L115" s="50">
        <v>402.479</v>
      </c>
      <c r="M115" s="14">
        <v>0.1949</v>
      </c>
    </row>
    <row r="116" s="1" customFormat="1" spans="1:13">
      <c r="A116" s="49">
        <v>41839.7916666667</v>
      </c>
      <c r="B116" s="50" t="s">
        <v>13</v>
      </c>
      <c r="C116" s="50" t="s">
        <v>13</v>
      </c>
      <c r="D116" s="50" t="s">
        <v>13</v>
      </c>
      <c r="E116" s="50" t="s">
        <v>13</v>
      </c>
      <c r="F116" s="50" t="s">
        <v>13</v>
      </c>
      <c r="G116" s="50" t="s">
        <v>13</v>
      </c>
      <c r="H116" s="50" t="s">
        <v>13</v>
      </c>
      <c r="I116" s="50" t="s">
        <v>13</v>
      </c>
      <c r="J116" s="50">
        <v>65.1</v>
      </c>
      <c r="K116" s="50">
        <v>291.176</v>
      </c>
      <c r="L116" s="50">
        <v>402.071</v>
      </c>
      <c r="M116" s="14">
        <v>0.1949</v>
      </c>
    </row>
    <row r="117" s="1" customFormat="1" spans="1:13">
      <c r="A117" s="49">
        <v>41839.8333333333</v>
      </c>
      <c r="B117" s="50" t="s">
        <v>13</v>
      </c>
      <c r="C117" s="50" t="s">
        <v>13</v>
      </c>
      <c r="D117" s="50" t="s">
        <v>13</v>
      </c>
      <c r="E117" s="50" t="s">
        <v>13</v>
      </c>
      <c r="F117" s="50" t="s">
        <v>13</v>
      </c>
      <c r="G117" s="50" t="s">
        <v>13</v>
      </c>
      <c r="H117" s="50" t="s">
        <v>13</v>
      </c>
      <c r="I117" s="50" t="s">
        <v>13</v>
      </c>
      <c r="J117" s="50">
        <v>107.5</v>
      </c>
      <c r="K117" s="50">
        <v>269.807</v>
      </c>
      <c r="L117" s="50">
        <v>403.541</v>
      </c>
      <c r="M117" s="14">
        <v>0.1949</v>
      </c>
    </row>
    <row r="118" s="1" customFormat="1" spans="1:13">
      <c r="A118" s="49">
        <v>41839.875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140.5</v>
      </c>
      <c r="K118" s="50">
        <v>268.153</v>
      </c>
      <c r="L118" s="50">
        <v>406.906</v>
      </c>
      <c r="M118" s="14">
        <v>0.1949</v>
      </c>
    </row>
    <row r="123" spans="2:12">
      <c r="B123" s="1"/>
      <c r="C123" s="1"/>
      <c r="D123" s="1"/>
      <c r="E123" s="1"/>
      <c r="F123" s="1"/>
      <c r="G123" s="1"/>
      <c r="H123" s="1"/>
      <c r="I123" s="1"/>
      <c r="J123" s="1"/>
      <c r="K123"/>
      <c r="L123"/>
    </row>
    <row r="124" spans="2:12">
      <c r="B124" s="1"/>
      <c r="C124" s="1"/>
      <c r="D124" s="1"/>
      <c r="E124" s="1"/>
      <c r="F124" s="1"/>
      <c r="G124" s="1"/>
      <c r="H124" s="1"/>
      <c r="I124" s="1"/>
      <c r="J124" s="1"/>
      <c r="K124"/>
      <c r="L124"/>
    </row>
    <row r="125" spans="2:12">
      <c r="B125" s="1"/>
      <c r="C125" s="1"/>
      <c r="D125" s="1"/>
      <c r="E125" s="1"/>
      <c r="F125" s="1"/>
      <c r="G125" s="1"/>
      <c r="H125" s="1"/>
      <c r="I125" s="1"/>
      <c r="J125" s="1"/>
      <c r="K125"/>
      <c r="L125"/>
    </row>
    <row r="126" spans="2:12">
      <c r="B126" s="1"/>
      <c r="C126" s="1"/>
      <c r="D126" s="1"/>
      <c r="E126" s="1"/>
      <c r="F126" s="1"/>
      <c r="G126" s="1"/>
      <c r="H126" s="1"/>
      <c r="I126" s="1"/>
      <c r="J126" s="1"/>
      <c r="K126"/>
      <c r="L126"/>
    </row>
    <row r="127" spans="2:12">
      <c r="B127" s="1"/>
      <c r="C127" s="1"/>
      <c r="D127" s="1"/>
      <c r="E127" s="1"/>
      <c r="F127" s="1"/>
      <c r="G127" s="1"/>
      <c r="H127" s="1"/>
      <c r="I127" s="1"/>
      <c r="J127" s="1"/>
      <c r="K127"/>
      <c r="L127"/>
    </row>
    <row r="128" spans="2:12">
      <c r="B128" s="1"/>
      <c r="C128" s="1"/>
      <c r="D128" s="1"/>
      <c r="E128" s="1"/>
      <c r="F128" s="1"/>
      <c r="G128" s="1"/>
      <c r="H128" s="1"/>
      <c r="I128" s="1"/>
      <c r="J128" s="1"/>
      <c r="K128"/>
      <c r="L128"/>
    </row>
    <row r="129" spans="2:12">
      <c r="B129" s="1"/>
      <c r="C129" s="1"/>
      <c r="D129" s="1"/>
      <c r="E129" s="1"/>
      <c r="F129" s="1"/>
      <c r="G129" s="1"/>
      <c r="H129" s="1"/>
      <c r="I129" s="1"/>
      <c r="J129" s="1"/>
      <c r="K129"/>
      <c r="L129"/>
    </row>
    <row r="130" spans="2:12">
      <c r="B130" s="1"/>
      <c r="C130" s="1"/>
      <c r="D130" s="1"/>
      <c r="E130" s="1"/>
      <c r="F130" s="1"/>
      <c r="G130" s="1"/>
      <c r="H130" s="1"/>
      <c r="I130" s="1"/>
      <c r="J130" s="1"/>
      <c r="K130"/>
      <c r="L130"/>
    </row>
    <row r="131" spans="2:12">
      <c r="B131" s="1"/>
      <c r="C131" s="1"/>
      <c r="D131" s="1"/>
      <c r="E131" s="1"/>
      <c r="F131" s="1"/>
      <c r="G131" s="1"/>
      <c r="H131" s="1"/>
      <c r="I131" s="1"/>
      <c r="J131" s="1"/>
      <c r="K131"/>
      <c r="L131"/>
    </row>
    <row r="132" spans="2:12">
      <c r="B132" s="1"/>
      <c r="C132" s="1"/>
      <c r="D132" s="1"/>
      <c r="E132" s="1"/>
      <c r="F132" s="1"/>
      <c r="G132" s="1"/>
      <c r="H132" s="1"/>
      <c r="I132" s="1"/>
      <c r="J132" s="1"/>
      <c r="K132"/>
      <c r="L132"/>
    </row>
    <row r="133" spans="2:12">
      <c r="B133" s="1"/>
      <c r="C133" s="1"/>
      <c r="D133" s="1"/>
      <c r="E133" s="1"/>
      <c r="F133" s="1"/>
      <c r="G133" s="1"/>
      <c r="H133" s="1"/>
      <c r="I133" s="1"/>
      <c r="J133" s="1"/>
      <c r="K133"/>
      <c r="L133"/>
    </row>
    <row r="134" spans="2:12">
      <c r="B134" s="1"/>
      <c r="C134" s="1"/>
      <c r="D134" s="1"/>
      <c r="E134" s="1"/>
      <c r="F134" s="1"/>
      <c r="G134" s="1"/>
      <c r="H134" s="1"/>
      <c r="I134" s="1"/>
      <c r="J134" s="1"/>
      <c r="K134"/>
      <c r="L134"/>
    </row>
    <row r="135" spans="2:12">
      <c r="B135" s="1"/>
      <c r="C135" s="1"/>
      <c r="D135" s="1"/>
      <c r="E135" s="1"/>
      <c r="F135" s="1"/>
      <c r="G135" s="1"/>
      <c r="H135" s="1"/>
      <c r="I135" s="1"/>
      <c r="J135" s="1"/>
      <c r="K135"/>
      <c r="L135"/>
    </row>
    <row r="136" spans="2:12">
      <c r="B136" s="1"/>
      <c r="C136" s="1"/>
      <c r="D136" s="1"/>
      <c r="E136" s="1"/>
      <c r="F136" s="1"/>
      <c r="G136" s="1"/>
      <c r="H136" s="1"/>
      <c r="I136" s="1"/>
      <c r="J136" s="1"/>
      <c r="K136"/>
      <c r="L136"/>
    </row>
    <row r="137" spans="2:12">
      <c r="B137" s="1"/>
      <c r="C137" s="1"/>
      <c r="D137" s="1"/>
      <c r="E137" s="1"/>
      <c r="F137" s="1"/>
      <c r="G137" s="1"/>
      <c r="H137" s="1"/>
      <c r="I137" s="1"/>
      <c r="J137" s="1"/>
      <c r="K137"/>
      <c r="L137"/>
    </row>
    <row r="138" spans="2:12">
      <c r="B138" s="1"/>
      <c r="C138" s="1"/>
      <c r="D138" s="1"/>
      <c r="E138" s="1"/>
      <c r="F138" s="1"/>
      <c r="G138" s="1"/>
      <c r="H138" s="1"/>
      <c r="I138" s="1"/>
      <c r="J138" s="1"/>
      <c r="K138"/>
      <c r="L138"/>
    </row>
    <row r="139" spans="2:12">
      <c r="B139" s="1"/>
      <c r="C139" s="1"/>
      <c r="D139" s="1"/>
      <c r="E139" s="1"/>
      <c r="F139" s="1"/>
      <c r="G139" s="1"/>
      <c r="H139" s="1"/>
      <c r="I139" s="1"/>
      <c r="J139" s="1"/>
      <c r="K139"/>
      <c r="L139"/>
    </row>
    <row r="140" spans="2:12">
      <c r="B140" s="1"/>
      <c r="C140" s="1"/>
      <c r="D140" s="1"/>
      <c r="E140" s="1"/>
      <c r="F140" s="1"/>
      <c r="G140" s="1"/>
      <c r="H140" s="1"/>
      <c r="I140" s="1"/>
      <c r="J140" s="1"/>
      <c r="K140"/>
      <c r="L140"/>
    </row>
    <row r="141" spans="2:12">
      <c r="B141" s="1"/>
      <c r="C141" s="1"/>
      <c r="D141" s="1"/>
      <c r="E141" s="1"/>
      <c r="F141" s="1"/>
      <c r="G141" s="1"/>
      <c r="H141" s="1"/>
      <c r="I141" s="1"/>
      <c r="J141" s="1"/>
      <c r="K141"/>
      <c r="L141"/>
    </row>
    <row r="142" spans="2:12">
      <c r="B142" s="1"/>
      <c r="C142" s="1"/>
      <c r="D142" s="1"/>
      <c r="E142" s="1"/>
      <c r="F142" s="1"/>
      <c r="G142" s="1"/>
      <c r="H142" s="1"/>
      <c r="I142" s="1"/>
      <c r="J142" s="1"/>
      <c r="K142"/>
      <c r="L142"/>
    </row>
    <row r="143" spans="2:12">
      <c r="B143" s="1"/>
      <c r="C143" s="1"/>
      <c r="D143" s="1"/>
      <c r="E143" s="1"/>
      <c r="F143" s="1"/>
      <c r="G143" s="1"/>
      <c r="H143" s="1"/>
      <c r="I143" s="1"/>
      <c r="J143" s="1"/>
      <c r="K143"/>
      <c r="L143"/>
    </row>
    <row r="144" spans="2:12">
      <c r="B144" s="1"/>
      <c r="C144" s="1"/>
      <c r="D144" s="1"/>
      <c r="E144" s="1"/>
      <c r="F144" s="1"/>
      <c r="G144" s="1"/>
      <c r="H144" s="1"/>
      <c r="I144" s="1"/>
      <c r="J144" s="1"/>
      <c r="K144"/>
      <c r="L144"/>
    </row>
    <row r="145" spans="2:12">
      <c r="B145" s="1"/>
      <c r="C145" s="1"/>
      <c r="D145" s="1"/>
      <c r="E145" s="1"/>
      <c r="F145" s="1"/>
      <c r="G145" s="1"/>
      <c r="H145" s="1"/>
      <c r="I145" s="1"/>
      <c r="J145" s="1"/>
      <c r="K145"/>
      <c r="L145"/>
    </row>
    <row r="146" spans="2:12">
      <c r="B146" s="1"/>
      <c r="C146" s="1"/>
      <c r="D146" s="1"/>
      <c r="E146" s="1"/>
      <c r="F146" s="1"/>
      <c r="G146" s="1"/>
      <c r="H146" s="1"/>
      <c r="I146" s="1"/>
      <c r="J146" s="1"/>
      <c r="K146"/>
      <c r="L146"/>
    </row>
    <row r="147" spans="2:12">
      <c r="B147" s="1"/>
      <c r="C147" s="1"/>
      <c r="D147" s="1"/>
      <c r="E147" s="1"/>
      <c r="F147" s="1"/>
      <c r="G147" s="1"/>
      <c r="H147" s="1"/>
      <c r="I147" s="1"/>
      <c r="J147" s="1"/>
      <c r="K147"/>
      <c r="L147"/>
    </row>
    <row r="148" spans="2:12">
      <c r="B148" s="1"/>
      <c r="C148" s="1"/>
      <c r="D148" s="1"/>
      <c r="E148" s="1"/>
      <c r="F148" s="1"/>
      <c r="G148" s="1"/>
      <c r="H148" s="1"/>
      <c r="I148" s="1"/>
      <c r="J148" s="1"/>
      <c r="K148"/>
      <c r="L148"/>
    </row>
    <row r="149" spans="2:12">
      <c r="B149" s="1"/>
      <c r="C149" s="1"/>
      <c r="D149" s="1"/>
      <c r="E149" s="1"/>
      <c r="F149" s="1"/>
      <c r="G149" s="1"/>
      <c r="H149" s="1"/>
      <c r="I149" s="1"/>
      <c r="J149" s="1"/>
      <c r="K149"/>
      <c r="L149"/>
    </row>
    <row r="150" spans="2:12">
      <c r="B150" s="1"/>
      <c r="C150" s="1"/>
      <c r="D150" s="1"/>
      <c r="E150" s="1"/>
      <c r="F150" s="1"/>
      <c r="G150" s="1"/>
      <c r="H150" s="1"/>
      <c r="I150" s="1"/>
      <c r="J150" s="1"/>
      <c r="K150"/>
      <c r="L150"/>
    </row>
    <row r="151" spans="2:12">
      <c r="B151" s="1"/>
      <c r="C151" s="1"/>
      <c r="D151" s="1"/>
      <c r="E151" s="1"/>
      <c r="F151" s="1"/>
      <c r="G151" s="1"/>
      <c r="H151" s="1"/>
      <c r="I151" s="1"/>
      <c r="J151" s="1"/>
      <c r="K151"/>
      <c r="L151"/>
    </row>
    <row r="152" spans="2:12">
      <c r="B152" s="1"/>
      <c r="C152" s="1"/>
      <c r="D152" s="1"/>
      <c r="E152" s="1"/>
      <c r="F152" s="1"/>
      <c r="G152" s="1"/>
      <c r="H152" s="1"/>
      <c r="I152" s="1"/>
      <c r="J152" s="1"/>
      <c r="K152"/>
      <c r="L152"/>
    </row>
    <row r="153" spans="2:12">
      <c r="B153" s="1"/>
      <c r="C153" s="1"/>
      <c r="D153" s="1"/>
      <c r="E153" s="1"/>
      <c r="F153" s="1"/>
      <c r="G153" s="1"/>
      <c r="H153" s="1"/>
      <c r="I153" s="1"/>
      <c r="J153" s="1"/>
      <c r="K153"/>
      <c r="L153"/>
    </row>
    <row r="154" spans="2:12">
      <c r="B154" s="1"/>
      <c r="C154" s="1"/>
      <c r="D154" s="1"/>
      <c r="E154" s="1"/>
      <c r="F154" s="1"/>
      <c r="G154" s="1"/>
      <c r="H154" s="1"/>
      <c r="I154" s="1"/>
      <c r="J154" s="1"/>
      <c r="K154"/>
      <c r="L154"/>
    </row>
    <row r="155" spans="2:12">
      <c r="B155" s="1"/>
      <c r="C155" s="1"/>
      <c r="D155" s="1"/>
      <c r="E155" s="1"/>
      <c r="F155" s="1"/>
      <c r="G155" s="1"/>
      <c r="H155" s="1"/>
      <c r="I155" s="1"/>
      <c r="J155" s="1"/>
      <c r="K155"/>
      <c r="L155"/>
    </row>
    <row r="156" spans="2:12">
      <c r="B156" s="1"/>
      <c r="C156" s="1"/>
      <c r="D156" s="1"/>
      <c r="E156" s="1"/>
      <c r="F156" s="1"/>
      <c r="G156" s="1"/>
      <c r="H156" s="1"/>
      <c r="I156" s="1"/>
      <c r="J156" s="1"/>
      <c r="K156"/>
      <c r="L156"/>
    </row>
    <row r="157" spans="2:12">
      <c r="B157" s="1"/>
      <c r="C157" s="1"/>
      <c r="D157" s="1"/>
      <c r="E157" s="1"/>
      <c r="F157" s="1"/>
      <c r="G157" s="1"/>
      <c r="H157" s="1"/>
      <c r="I157" s="1"/>
      <c r="J157" s="1"/>
      <c r="K157"/>
      <c r="L157"/>
    </row>
    <row r="158" spans="2:12">
      <c r="B158" s="1"/>
      <c r="C158" s="1"/>
      <c r="D158" s="1"/>
      <c r="E158" s="1"/>
      <c r="F158" s="1"/>
      <c r="G158" s="1"/>
      <c r="H158" s="1"/>
      <c r="I158" s="1"/>
      <c r="J158" s="1"/>
      <c r="K158"/>
      <c r="L158"/>
    </row>
    <row r="159" spans="2:12">
      <c r="B159" s="1"/>
      <c r="C159" s="1"/>
      <c r="D159" s="1"/>
      <c r="E159" s="1"/>
      <c r="F159" s="1"/>
      <c r="G159" s="1"/>
      <c r="H159" s="1"/>
      <c r="I159" s="1"/>
      <c r="J159" s="1"/>
      <c r="K159"/>
      <c r="L159"/>
    </row>
    <row r="160" spans="2:12">
      <c r="B160" s="1"/>
      <c r="C160" s="1"/>
      <c r="D160" s="1"/>
      <c r="E160" s="1"/>
      <c r="F160" s="1"/>
      <c r="G160" s="1"/>
      <c r="H160" s="1"/>
      <c r="I160" s="1"/>
      <c r="J160" s="1"/>
      <c r="K160"/>
      <c r="L160"/>
    </row>
    <row r="161" spans="2:12">
      <c r="B161" s="1"/>
      <c r="C161" s="1"/>
      <c r="D161" s="1"/>
      <c r="E161" s="1"/>
      <c r="F161" s="1"/>
      <c r="G161" s="1"/>
      <c r="H161" s="1"/>
      <c r="I161" s="1"/>
      <c r="J161" s="1"/>
      <c r="K161"/>
      <c r="L161"/>
    </row>
    <row r="162" spans="2:12">
      <c r="B162" s="1"/>
      <c r="C162" s="1"/>
      <c r="D162" s="1"/>
      <c r="E162" s="1"/>
      <c r="F162" s="1"/>
      <c r="G162" s="1"/>
      <c r="H162" s="1"/>
      <c r="I162" s="1"/>
      <c r="J162" s="1"/>
      <c r="K162"/>
      <c r="L162"/>
    </row>
    <row r="163" spans="2:12">
      <c r="B163" s="1"/>
      <c r="C163" s="1"/>
      <c r="D163" s="1"/>
      <c r="E163" s="1"/>
      <c r="F163" s="1"/>
      <c r="G163" s="1"/>
      <c r="H163" s="1"/>
      <c r="I163" s="1"/>
      <c r="J163" s="1"/>
      <c r="K163"/>
      <c r="L163"/>
    </row>
    <row r="164" spans="2:12">
      <c r="B164" s="1"/>
      <c r="C164" s="1"/>
      <c r="D164" s="1"/>
      <c r="E164" s="1"/>
      <c r="F164" s="1"/>
      <c r="G164" s="1"/>
      <c r="H164" s="1"/>
      <c r="I164" s="1"/>
      <c r="J164" s="1"/>
      <c r="K164"/>
      <c r="L164"/>
    </row>
    <row r="165" spans="2:12">
      <c r="B165" s="1"/>
      <c r="C165" s="1"/>
      <c r="D165" s="1"/>
      <c r="E165" s="1"/>
      <c r="F165" s="1"/>
      <c r="G165" s="1"/>
      <c r="H165" s="1"/>
      <c r="I165" s="1"/>
      <c r="J165" s="1"/>
      <c r="K165"/>
      <c r="L165"/>
    </row>
    <row r="166" spans="2:12">
      <c r="B166" s="1"/>
      <c r="C166" s="1"/>
      <c r="D166" s="1"/>
      <c r="E166" s="1"/>
      <c r="F166" s="1"/>
      <c r="G166" s="1"/>
      <c r="H166" s="1"/>
      <c r="I166" s="1"/>
      <c r="J166" s="1"/>
      <c r="K166"/>
      <c r="L166"/>
    </row>
    <row r="167" spans="2:12">
      <c r="B167" s="1"/>
      <c r="C167" s="1"/>
      <c r="D167" s="1"/>
      <c r="E167" s="1"/>
      <c r="F167" s="1"/>
      <c r="G167" s="1"/>
      <c r="H167" s="1"/>
      <c r="I167" s="1"/>
      <c r="J167" s="1"/>
      <c r="K167"/>
      <c r="L167"/>
    </row>
  </sheetData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60" zoomScaleNormal="60" workbookViewId="0">
      <selection activeCell="O137" sqref="O137"/>
    </sheetView>
  </sheetViews>
  <sheetFormatPr defaultColWidth="9" defaultRowHeight="13.5"/>
  <cols>
    <col min="1" max="1" width="19.6333333333333"/>
    <col min="10" max="10" width="14.6333333333333" customWidth="1"/>
    <col min="11" max="11" width="13.45" customWidth="1"/>
    <col min="12" max="12" width="15.45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28" t="s">
        <v>31</v>
      </c>
    </row>
    <row r="2" s="39" customFormat="1" ht="14.25" spans="1:13">
      <c r="A2" s="79">
        <v>41883.375</v>
      </c>
      <c r="B2" s="56" t="s">
        <v>13</v>
      </c>
      <c r="C2" s="56" t="s">
        <v>13</v>
      </c>
      <c r="D2" s="56" t="s">
        <v>13</v>
      </c>
      <c r="E2" s="56" t="s">
        <v>13</v>
      </c>
      <c r="F2" s="56">
        <v>0.5</v>
      </c>
      <c r="G2" s="56">
        <v>0.5</v>
      </c>
      <c r="H2" s="56">
        <v>0.5</v>
      </c>
      <c r="I2" s="6">
        <v>0.2</v>
      </c>
      <c r="J2" s="56">
        <v>179.1</v>
      </c>
      <c r="K2" s="56">
        <v>141.79</v>
      </c>
      <c r="L2" s="56">
        <v>101.57</v>
      </c>
      <c r="M2" s="56">
        <v>0.1361</v>
      </c>
    </row>
    <row r="3" s="39" customFormat="1" ht="14.25" spans="1:13">
      <c r="A3" s="79">
        <v>41883.4166666667</v>
      </c>
      <c r="B3" s="56" t="s">
        <v>13</v>
      </c>
      <c r="C3" s="56" t="s">
        <v>13</v>
      </c>
      <c r="D3" s="56" t="s">
        <v>13</v>
      </c>
      <c r="E3" s="56" t="s">
        <v>13</v>
      </c>
      <c r="F3" s="56" t="s">
        <v>13</v>
      </c>
      <c r="G3" s="56" t="s">
        <v>13</v>
      </c>
      <c r="H3" s="56" t="s">
        <v>13</v>
      </c>
      <c r="I3" s="6" t="s">
        <v>13</v>
      </c>
      <c r="J3" s="56">
        <v>96.9</v>
      </c>
      <c r="K3" s="56">
        <v>136.809</v>
      </c>
      <c r="L3" s="56">
        <v>273.169</v>
      </c>
      <c r="M3" s="56">
        <v>0.1361</v>
      </c>
    </row>
    <row r="4" s="39" customFormat="1" ht="14.25" spans="1:13">
      <c r="A4" s="79">
        <v>41883.4583333333</v>
      </c>
      <c r="B4" s="56" t="s">
        <v>13</v>
      </c>
      <c r="C4" s="56" t="s">
        <v>13</v>
      </c>
      <c r="D4" s="56">
        <v>1</v>
      </c>
      <c r="E4" s="56" t="s">
        <v>13</v>
      </c>
      <c r="F4" s="56" t="s">
        <v>13</v>
      </c>
      <c r="G4" s="56" t="s">
        <v>13</v>
      </c>
      <c r="H4" s="56" t="s">
        <v>13</v>
      </c>
      <c r="I4" s="6">
        <v>0.1</v>
      </c>
      <c r="J4" s="56">
        <v>90.1</v>
      </c>
      <c r="K4" s="56">
        <v>176.372</v>
      </c>
      <c r="L4" s="56">
        <v>399.601</v>
      </c>
      <c r="M4" s="56">
        <v>0.1361</v>
      </c>
    </row>
    <row r="5" s="39" customFormat="1" ht="14.25" spans="1:13">
      <c r="A5" s="79">
        <v>41883.5</v>
      </c>
      <c r="B5" s="56" t="s">
        <v>13</v>
      </c>
      <c r="C5" s="56" t="s">
        <v>13</v>
      </c>
      <c r="D5" s="56" t="s">
        <v>13</v>
      </c>
      <c r="E5" s="56" t="s">
        <v>13</v>
      </c>
      <c r="F5" s="56" t="s">
        <v>13</v>
      </c>
      <c r="G5" s="56">
        <v>0.5</v>
      </c>
      <c r="H5" s="56">
        <v>0.5</v>
      </c>
      <c r="I5" s="6">
        <v>0.1</v>
      </c>
      <c r="J5" s="56">
        <v>60.8</v>
      </c>
      <c r="K5" s="56">
        <v>134.27</v>
      </c>
      <c r="L5" s="56">
        <v>173.224</v>
      </c>
      <c r="M5" s="56">
        <v>0.1361</v>
      </c>
    </row>
    <row r="6" s="39" customFormat="1" ht="14.25" spans="1:13">
      <c r="A6" s="79">
        <v>41883.5416666667</v>
      </c>
      <c r="B6" s="56" t="s">
        <v>13</v>
      </c>
      <c r="C6" s="56" t="s">
        <v>13</v>
      </c>
      <c r="D6" s="56" t="s">
        <v>13</v>
      </c>
      <c r="E6" s="56" t="s">
        <v>13</v>
      </c>
      <c r="F6" s="56" t="s">
        <v>13</v>
      </c>
      <c r="G6" s="56" t="s">
        <v>13</v>
      </c>
      <c r="H6" s="56" t="s">
        <v>13</v>
      </c>
      <c r="I6" s="6" t="s">
        <v>13</v>
      </c>
      <c r="J6" s="56">
        <v>55.9</v>
      </c>
      <c r="K6" s="56">
        <v>120.785</v>
      </c>
      <c r="L6" s="56">
        <v>0.207</v>
      </c>
      <c r="M6" s="56">
        <v>0.1361</v>
      </c>
    </row>
    <row r="7" s="39" customFormat="1" ht="14.25" spans="1:13">
      <c r="A7" s="79">
        <v>41883.5833333333</v>
      </c>
      <c r="B7" s="56">
        <v>0.5</v>
      </c>
      <c r="C7" s="56" t="s">
        <v>13</v>
      </c>
      <c r="D7" s="56">
        <v>0.5</v>
      </c>
      <c r="E7" s="56" t="s">
        <v>13</v>
      </c>
      <c r="F7" s="56" t="s">
        <v>13</v>
      </c>
      <c r="G7" s="56" t="s">
        <v>13</v>
      </c>
      <c r="H7" s="56">
        <v>0.5</v>
      </c>
      <c r="I7" s="6">
        <v>0.2</v>
      </c>
      <c r="J7" s="56">
        <v>87</v>
      </c>
      <c r="K7" s="56">
        <v>103.887</v>
      </c>
      <c r="L7" s="56">
        <v>0</v>
      </c>
      <c r="M7" s="56">
        <v>0.1361</v>
      </c>
    </row>
    <row r="8" s="39" customFormat="1" ht="14.25" spans="1:13">
      <c r="A8" s="79">
        <v>41883.625</v>
      </c>
      <c r="B8" s="56" t="s">
        <v>13</v>
      </c>
      <c r="C8" s="56">
        <v>0.5</v>
      </c>
      <c r="D8" s="56">
        <v>2</v>
      </c>
      <c r="E8" s="56">
        <v>1</v>
      </c>
      <c r="F8" s="56">
        <v>0.5</v>
      </c>
      <c r="G8" s="56">
        <v>1.5</v>
      </c>
      <c r="H8" s="56">
        <v>0.5</v>
      </c>
      <c r="I8" s="6">
        <v>0.9</v>
      </c>
      <c r="J8" s="56">
        <v>59.5</v>
      </c>
      <c r="K8" s="56">
        <v>93.717</v>
      </c>
      <c r="L8" s="56">
        <v>0</v>
      </c>
      <c r="M8" s="56">
        <v>0.1361</v>
      </c>
    </row>
    <row r="9" s="39" customFormat="1" ht="14.25" spans="1:13">
      <c r="A9" s="79">
        <v>41883.6666666667</v>
      </c>
      <c r="B9" s="56" t="s">
        <v>13</v>
      </c>
      <c r="C9" s="56" t="s">
        <v>13</v>
      </c>
      <c r="D9" s="56" t="s">
        <v>13</v>
      </c>
      <c r="E9" s="56" t="s">
        <v>13</v>
      </c>
      <c r="F9" s="56" t="s">
        <v>13</v>
      </c>
      <c r="G9" s="56" t="s">
        <v>13</v>
      </c>
      <c r="H9" s="56" t="s">
        <v>13</v>
      </c>
      <c r="I9" s="6" t="s">
        <v>13</v>
      </c>
      <c r="J9" s="56">
        <v>58</v>
      </c>
      <c r="K9" s="56">
        <v>81.986</v>
      </c>
      <c r="L9" s="56">
        <v>0</v>
      </c>
      <c r="M9" s="56">
        <v>0.1361</v>
      </c>
    </row>
    <row r="10" s="39" customFormat="1" ht="14.25" spans="1:13">
      <c r="A10" s="79">
        <v>41883.7083333333</v>
      </c>
      <c r="B10" s="56" t="s">
        <v>13</v>
      </c>
      <c r="C10" s="56" t="s">
        <v>13</v>
      </c>
      <c r="D10" s="56" t="s">
        <v>13</v>
      </c>
      <c r="E10" s="56" t="s">
        <v>13</v>
      </c>
      <c r="F10" s="56" t="s">
        <v>13</v>
      </c>
      <c r="G10" s="56" t="s">
        <v>13</v>
      </c>
      <c r="H10" s="56" t="s">
        <v>13</v>
      </c>
      <c r="I10" s="6" t="s">
        <v>13</v>
      </c>
      <c r="J10" s="56">
        <v>94.8</v>
      </c>
      <c r="K10" s="56">
        <v>35.665</v>
      </c>
      <c r="L10" s="56">
        <v>0</v>
      </c>
      <c r="M10" s="56">
        <v>0.1361</v>
      </c>
    </row>
    <row r="11" s="39" customFormat="1" ht="14.25" spans="1:13">
      <c r="A11" s="79">
        <v>41883.75</v>
      </c>
      <c r="B11" s="56" t="s">
        <v>13</v>
      </c>
      <c r="C11" s="56" t="s">
        <v>13</v>
      </c>
      <c r="D11" s="56" t="s">
        <v>13</v>
      </c>
      <c r="E11" s="56" t="s">
        <v>13</v>
      </c>
      <c r="F11" s="56" t="s">
        <v>13</v>
      </c>
      <c r="G11" s="56" t="s">
        <v>13</v>
      </c>
      <c r="H11" s="56" t="s">
        <v>13</v>
      </c>
      <c r="I11" s="6" t="s">
        <v>13</v>
      </c>
      <c r="J11" s="56">
        <v>188.2</v>
      </c>
      <c r="K11" s="56">
        <v>71.007</v>
      </c>
      <c r="L11" s="56">
        <v>0</v>
      </c>
      <c r="M11" s="56">
        <v>0.1361</v>
      </c>
    </row>
    <row r="12" s="39" customFormat="1" ht="14.25" spans="1:13">
      <c r="A12" s="79">
        <v>41883.7916666667</v>
      </c>
      <c r="B12" s="56" t="s">
        <v>13</v>
      </c>
      <c r="C12" s="56" t="s">
        <v>13</v>
      </c>
      <c r="D12" s="56" t="s">
        <v>13</v>
      </c>
      <c r="E12" s="56" t="s">
        <v>13</v>
      </c>
      <c r="F12" s="56" t="s">
        <v>13</v>
      </c>
      <c r="G12" s="56" t="s">
        <v>13</v>
      </c>
      <c r="H12" s="56" t="s">
        <v>13</v>
      </c>
      <c r="I12" s="6" t="s">
        <v>13</v>
      </c>
      <c r="J12" s="56">
        <v>73.7</v>
      </c>
      <c r="K12" s="56">
        <v>81.112</v>
      </c>
      <c r="L12" s="56">
        <v>0</v>
      </c>
      <c r="M12" s="56">
        <v>0.1361</v>
      </c>
    </row>
    <row r="13" s="39" customFormat="1" ht="14.25" spans="1:13">
      <c r="A13" s="79">
        <v>41883.8333333333</v>
      </c>
      <c r="B13" s="56" t="s">
        <v>13</v>
      </c>
      <c r="C13" s="56" t="s">
        <v>13</v>
      </c>
      <c r="D13" s="56" t="s">
        <v>13</v>
      </c>
      <c r="E13" s="56" t="s">
        <v>13</v>
      </c>
      <c r="F13" s="56" t="s">
        <v>13</v>
      </c>
      <c r="G13" s="56" t="s">
        <v>13</v>
      </c>
      <c r="H13" s="56" t="s">
        <v>13</v>
      </c>
      <c r="I13" s="6" t="s">
        <v>13</v>
      </c>
      <c r="J13" s="56">
        <v>154.3</v>
      </c>
      <c r="K13" s="56">
        <v>81.112</v>
      </c>
      <c r="L13" s="56">
        <v>0</v>
      </c>
      <c r="M13" s="56">
        <v>0.1361</v>
      </c>
    </row>
    <row r="14" s="39" customFormat="1" ht="14.25" spans="1:13">
      <c r="A14" s="79">
        <v>41883.875</v>
      </c>
      <c r="B14" s="56" t="s">
        <v>13</v>
      </c>
      <c r="C14" s="56" t="s">
        <v>13</v>
      </c>
      <c r="D14" s="56" t="s">
        <v>13</v>
      </c>
      <c r="E14" s="56" t="s">
        <v>13</v>
      </c>
      <c r="F14" s="56" t="s">
        <v>13</v>
      </c>
      <c r="G14" s="56" t="s">
        <v>13</v>
      </c>
      <c r="H14" s="56" t="s">
        <v>13</v>
      </c>
      <c r="I14" s="6" t="s">
        <v>13</v>
      </c>
      <c r="J14" s="56">
        <v>59</v>
      </c>
      <c r="K14" s="56">
        <v>100.973</v>
      </c>
      <c r="L14" s="56">
        <v>0</v>
      </c>
      <c r="M14" s="56">
        <v>0.1361</v>
      </c>
    </row>
    <row r="15" s="39" customFormat="1" ht="14.25" spans="1:13">
      <c r="A15" s="79">
        <v>41883.9166666667</v>
      </c>
      <c r="B15" s="56" t="s">
        <v>13</v>
      </c>
      <c r="C15" s="56" t="s">
        <v>13</v>
      </c>
      <c r="D15" s="56" t="s">
        <v>13</v>
      </c>
      <c r="E15" s="56" t="s">
        <v>13</v>
      </c>
      <c r="F15" s="56" t="s">
        <v>13</v>
      </c>
      <c r="G15" s="56" t="s">
        <v>13</v>
      </c>
      <c r="H15" s="56" t="s">
        <v>13</v>
      </c>
      <c r="I15" s="6" t="s">
        <v>13</v>
      </c>
      <c r="J15" s="56">
        <v>58</v>
      </c>
      <c r="K15" s="56">
        <v>94.167</v>
      </c>
      <c r="L15" s="56">
        <v>0</v>
      </c>
      <c r="M15" s="56">
        <v>0.1361</v>
      </c>
    </row>
    <row r="16" s="39" customFormat="1" ht="14.25" spans="1:13">
      <c r="A16" s="79">
        <v>41883.9583333333</v>
      </c>
      <c r="B16" s="56" t="s">
        <v>13</v>
      </c>
      <c r="C16" s="56" t="s">
        <v>13</v>
      </c>
      <c r="D16" s="56" t="s">
        <v>13</v>
      </c>
      <c r="E16" s="56" t="s">
        <v>13</v>
      </c>
      <c r="F16" s="56" t="s">
        <v>13</v>
      </c>
      <c r="G16" s="56" t="s">
        <v>13</v>
      </c>
      <c r="H16" s="56" t="s">
        <v>13</v>
      </c>
      <c r="I16" s="6" t="s">
        <v>13</v>
      </c>
      <c r="J16" s="56">
        <v>113.4</v>
      </c>
      <c r="K16" s="56">
        <v>93.379</v>
      </c>
      <c r="L16" s="56">
        <v>75.549</v>
      </c>
      <c r="M16" s="56">
        <v>0.1361</v>
      </c>
    </row>
    <row r="17" s="39" customFormat="1" ht="14.25" spans="1:13">
      <c r="A17" s="79">
        <v>41884</v>
      </c>
      <c r="B17" s="56" t="s">
        <v>13</v>
      </c>
      <c r="C17" s="56" t="s">
        <v>13</v>
      </c>
      <c r="D17" s="56" t="s">
        <v>13</v>
      </c>
      <c r="E17" s="56" t="s">
        <v>13</v>
      </c>
      <c r="F17" s="56" t="s">
        <v>13</v>
      </c>
      <c r="G17" s="56" t="s">
        <v>13</v>
      </c>
      <c r="H17" s="56" t="s">
        <v>13</v>
      </c>
      <c r="I17" s="6" t="s">
        <v>13</v>
      </c>
      <c r="J17" s="56">
        <v>147.8</v>
      </c>
      <c r="K17" s="56">
        <v>106.374</v>
      </c>
      <c r="L17" s="56">
        <v>360.478</v>
      </c>
      <c r="M17" s="56">
        <v>0.1361</v>
      </c>
    </row>
    <row r="18" s="39" customFormat="1" ht="14.25" spans="1:13">
      <c r="A18" s="79">
        <v>41884.0416666667</v>
      </c>
      <c r="B18" s="56" t="s">
        <v>13</v>
      </c>
      <c r="C18" s="56" t="s">
        <v>13</v>
      </c>
      <c r="D18" s="56" t="s">
        <v>13</v>
      </c>
      <c r="E18" s="56" t="s">
        <v>13</v>
      </c>
      <c r="F18" s="56" t="s">
        <v>13</v>
      </c>
      <c r="G18" s="56" t="s">
        <v>13</v>
      </c>
      <c r="H18" s="56" t="s">
        <v>13</v>
      </c>
      <c r="I18" s="6" t="s">
        <v>13</v>
      </c>
      <c r="J18" s="56">
        <v>121.4</v>
      </c>
      <c r="K18" s="56">
        <v>110.355</v>
      </c>
      <c r="L18" s="56">
        <v>246.383</v>
      </c>
      <c r="M18" s="56">
        <v>0.1361</v>
      </c>
    </row>
    <row r="19" s="39" customFormat="1" ht="14.25" spans="1:13">
      <c r="A19" s="79">
        <v>41884.0833333333</v>
      </c>
      <c r="B19" s="56" t="s">
        <v>13</v>
      </c>
      <c r="C19" s="56" t="s">
        <v>13</v>
      </c>
      <c r="D19" s="56" t="s">
        <v>13</v>
      </c>
      <c r="E19" s="56" t="s">
        <v>13</v>
      </c>
      <c r="F19" s="56" t="s">
        <v>13</v>
      </c>
      <c r="G19" s="56" t="s">
        <v>13</v>
      </c>
      <c r="H19" s="56" t="s">
        <v>13</v>
      </c>
      <c r="I19" s="6" t="s">
        <v>13</v>
      </c>
      <c r="J19" s="56">
        <v>98</v>
      </c>
      <c r="K19" s="56">
        <v>130.149</v>
      </c>
      <c r="L19" s="56">
        <v>199.867</v>
      </c>
      <c r="M19" s="56">
        <v>0.1361</v>
      </c>
    </row>
    <row r="20" s="39" customFormat="1" ht="14.25" spans="1:13">
      <c r="A20" s="79">
        <v>41884.125</v>
      </c>
      <c r="B20" s="56" t="s">
        <v>13</v>
      </c>
      <c r="C20" s="56" t="s">
        <v>13</v>
      </c>
      <c r="D20" s="56" t="s">
        <v>13</v>
      </c>
      <c r="E20" s="56" t="s">
        <v>13</v>
      </c>
      <c r="F20" s="56" t="s">
        <v>13</v>
      </c>
      <c r="G20" s="56" t="s">
        <v>13</v>
      </c>
      <c r="H20" s="56" t="s">
        <v>13</v>
      </c>
      <c r="I20" s="6" t="s">
        <v>13</v>
      </c>
      <c r="J20" s="56">
        <v>107.5</v>
      </c>
      <c r="K20" s="56">
        <v>101.646</v>
      </c>
      <c r="L20" s="56">
        <v>29.266</v>
      </c>
      <c r="M20" s="56">
        <v>0.1361</v>
      </c>
    </row>
    <row r="21" s="39" customFormat="1" ht="14.25" spans="1:13">
      <c r="A21" s="79">
        <v>41884.1666666667</v>
      </c>
      <c r="B21" s="56" t="s">
        <v>13</v>
      </c>
      <c r="C21" s="56" t="s">
        <v>13</v>
      </c>
      <c r="D21" s="56" t="s">
        <v>13</v>
      </c>
      <c r="E21" s="56" t="s">
        <v>13</v>
      </c>
      <c r="F21" s="56" t="s">
        <v>13</v>
      </c>
      <c r="G21" s="56" t="s">
        <v>13</v>
      </c>
      <c r="H21" s="56" t="s">
        <v>13</v>
      </c>
      <c r="I21" s="6" t="s">
        <v>13</v>
      </c>
      <c r="J21" s="56">
        <v>75.3</v>
      </c>
      <c r="K21" s="56">
        <v>115.212</v>
      </c>
      <c r="L21" s="56">
        <v>0</v>
      </c>
      <c r="M21" s="56">
        <v>0.1361</v>
      </c>
    </row>
    <row r="22" s="39" customFormat="1" ht="14.25" spans="1:13">
      <c r="A22" s="79">
        <v>41884.2083333333</v>
      </c>
      <c r="B22" s="56" t="s">
        <v>13</v>
      </c>
      <c r="C22" s="56" t="s">
        <v>13</v>
      </c>
      <c r="D22" s="56" t="s">
        <v>13</v>
      </c>
      <c r="E22" s="56" t="s">
        <v>13</v>
      </c>
      <c r="F22" s="56" t="s">
        <v>13</v>
      </c>
      <c r="G22" s="56" t="s">
        <v>13</v>
      </c>
      <c r="H22" s="56" t="s">
        <v>13</v>
      </c>
      <c r="I22" s="6" t="s">
        <v>13</v>
      </c>
      <c r="J22" s="56">
        <v>82.5</v>
      </c>
      <c r="K22" s="56">
        <v>115.999</v>
      </c>
      <c r="L22" s="56">
        <v>0</v>
      </c>
      <c r="M22" s="56">
        <v>0.1361</v>
      </c>
    </row>
    <row r="23" s="39" customFormat="1" ht="14.25" spans="1:13">
      <c r="A23" s="79">
        <v>41884.25</v>
      </c>
      <c r="B23" s="56" t="s">
        <v>13</v>
      </c>
      <c r="C23" s="56" t="s">
        <v>13</v>
      </c>
      <c r="D23" s="56" t="s">
        <v>13</v>
      </c>
      <c r="E23" s="56" t="s">
        <v>13</v>
      </c>
      <c r="F23" s="56" t="s">
        <v>13</v>
      </c>
      <c r="G23" s="56" t="s">
        <v>13</v>
      </c>
      <c r="H23" s="56" t="s">
        <v>13</v>
      </c>
      <c r="I23" s="6" t="s">
        <v>13</v>
      </c>
      <c r="J23" s="56">
        <v>68.7</v>
      </c>
      <c r="K23" s="56">
        <v>92.587</v>
      </c>
      <c r="L23" s="56">
        <v>0</v>
      </c>
      <c r="M23" s="56">
        <v>0.1361</v>
      </c>
    </row>
    <row r="24" s="39" customFormat="1" ht="14.25" spans="1:13">
      <c r="A24" s="79">
        <v>41884.2916666667</v>
      </c>
      <c r="B24" s="56" t="s">
        <v>13</v>
      </c>
      <c r="C24" s="56" t="s">
        <v>13</v>
      </c>
      <c r="D24" s="56" t="s">
        <v>13</v>
      </c>
      <c r="E24" s="56" t="s">
        <v>13</v>
      </c>
      <c r="F24" s="56" t="s">
        <v>13</v>
      </c>
      <c r="G24" s="56" t="s">
        <v>13</v>
      </c>
      <c r="H24" s="56">
        <v>0.5</v>
      </c>
      <c r="I24" s="6">
        <v>0.1</v>
      </c>
      <c r="J24" s="56">
        <v>90.4</v>
      </c>
      <c r="K24" s="56">
        <v>74.035</v>
      </c>
      <c r="L24" s="56">
        <v>54.239</v>
      </c>
      <c r="M24" s="56">
        <v>0.1361</v>
      </c>
    </row>
    <row r="25" s="39" customFormat="1" ht="14.25" spans="1:13">
      <c r="A25" s="79">
        <v>41884.3333333333</v>
      </c>
      <c r="B25" s="56" t="s">
        <v>13</v>
      </c>
      <c r="C25" s="56" t="s">
        <v>13</v>
      </c>
      <c r="D25" s="56" t="s">
        <v>13</v>
      </c>
      <c r="E25" s="56" t="s">
        <v>13</v>
      </c>
      <c r="F25" s="56" t="s">
        <v>13</v>
      </c>
      <c r="G25" s="56" t="s">
        <v>13</v>
      </c>
      <c r="H25" s="56" t="s">
        <v>13</v>
      </c>
      <c r="I25" s="6" t="s">
        <v>13</v>
      </c>
      <c r="J25" s="56">
        <v>60.1</v>
      </c>
      <c r="K25" s="56">
        <v>84.727</v>
      </c>
      <c r="L25" s="56">
        <v>182.916</v>
      </c>
      <c r="M25" s="56">
        <v>0.1361</v>
      </c>
    </row>
    <row r="26" s="39" customFormat="1" ht="14.25" spans="1:13">
      <c r="A26" s="79">
        <v>41884.375</v>
      </c>
      <c r="B26" s="56" t="s">
        <v>13</v>
      </c>
      <c r="C26" s="56" t="s">
        <v>13</v>
      </c>
      <c r="D26" s="56" t="s">
        <v>13</v>
      </c>
      <c r="E26" s="56" t="s">
        <v>13</v>
      </c>
      <c r="F26" s="56" t="s">
        <v>13</v>
      </c>
      <c r="G26" s="56" t="s">
        <v>13</v>
      </c>
      <c r="H26" s="56" t="s">
        <v>13</v>
      </c>
      <c r="I26" s="6" t="s">
        <v>13</v>
      </c>
      <c r="J26" s="56">
        <v>135.4</v>
      </c>
      <c r="K26" s="56">
        <v>86.603</v>
      </c>
      <c r="L26" s="56">
        <v>201.35</v>
      </c>
      <c r="M26" s="56">
        <v>0.1361</v>
      </c>
    </row>
    <row r="27" s="39" customFormat="1" ht="14.25" spans="1:13">
      <c r="A27" s="79">
        <v>41884.4166666667</v>
      </c>
      <c r="B27" s="56" t="s">
        <v>13</v>
      </c>
      <c r="C27" s="56" t="s">
        <v>13</v>
      </c>
      <c r="D27" s="56" t="s">
        <v>13</v>
      </c>
      <c r="E27" s="56" t="s">
        <v>13</v>
      </c>
      <c r="F27" s="56" t="s">
        <v>13</v>
      </c>
      <c r="G27" s="56" t="s">
        <v>13</v>
      </c>
      <c r="H27" s="56" t="s">
        <v>13</v>
      </c>
      <c r="I27" s="6" t="s">
        <v>13</v>
      </c>
      <c r="J27" s="56">
        <v>183</v>
      </c>
      <c r="K27" s="56">
        <v>99.972</v>
      </c>
      <c r="L27" s="56">
        <v>201.879</v>
      </c>
      <c r="M27" s="56">
        <v>0.1361</v>
      </c>
    </row>
    <row r="28" s="39" customFormat="1" ht="14.25" spans="1:13">
      <c r="A28" s="79">
        <v>41884.4583333333</v>
      </c>
      <c r="B28" s="56" t="s">
        <v>13</v>
      </c>
      <c r="C28" s="56" t="s">
        <v>13</v>
      </c>
      <c r="D28" s="56" t="s">
        <v>13</v>
      </c>
      <c r="E28" s="56" t="s">
        <v>13</v>
      </c>
      <c r="F28" s="56" t="s">
        <v>13</v>
      </c>
      <c r="G28" s="56" t="s">
        <v>13</v>
      </c>
      <c r="H28" s="56" t="s">
        <v>13</v>
      </c>
      <c r="I28" s="6" t="s">
        <v>13</v>
      </c>
      <c r="J28" s="56">
        <v>216.3</v>
      </c>
      <c r="K28" s="56">
        <v>133.674</v>
      </c>
      <c r="L28" s="56">
        <v>202.213</v>
      </c>
      <c r="M28" s="56">
        <v>0.1361</v>
      </c>
    </row>
    <row r="29" s="39" customFormat="1" ht="14.25" spans="1:13">
      <c r="A29" s="79">
        <v>41884.5</v>
      </c>
      <c r="B29" s="56" t="s">
        <v>13</v>
      </c>
      <c r="C29" s="56" t="s">
        <v>13</v>
      </c>
      <c r="D29" s="56" t="s">
        <v>13</v>
      </c>
      <c r="E29" s="56" t="s">
        <v>13</v>
      </c>
      <c r="F29" s="56" t="s">
        <v>13</v>
      </c>
      <c r="G29" s="56" t="s">
        <v>13</v>
      </c>
      <c r="H29" s="56" t="s">
        <v>13</v>
      </c>
      <c r="I29" s="6" t="s">
        <v>13</v>
      </c>
      <c r="J29" s="56">
        <v>215.5</v>
      </c>
      <c r="K29" s="56">
        <v>147.168</v>
      </c>
      <c r="L29" s="56">
        <v>200.962</v>
      </c>
      <c r="M29" s="56">
        <v>0.1361</v>
      </c>
    </row>
    <row r="30" s="39" customFormat="1" ht="14.25" spans="1:13">
      <c r="A30" s="79">
        <v>41884.5416666667</v>
      </c>
      <c r="B30" s="56" t="s">
        <v>13</v>
      </c>
      <c r="C30" s="56" t="s">
        <v>13</v>
      </c>
      <c r="D30" s="56" t="s">
        <v>13</v>
      </c>
      <c r="E30" s="56" t="s">
        <v>13</v>
      </c>
      <c r="F30" s="56" t="s">
        <v>13</v>
      </c>
      <c r="G30" s="56" t="s">
        <v>13</v>
      </c>
      <c r="H30" s="56" t="s">
        <v>13</v>
      </c>
      <c r="I30" s="6" t="s">
        <v>13</v>
      </c>
      <c r="J30" s="56">
        <v>134.6</v>
      </c>
      <c r="K30" s="56">
        <v>175.331</v>
      </c>
      <c r="L30" s="56">
        <v>203.219</v>
      </c>
      <c r="M30" s="56">
        <v>0.1361</v>
      </c>
    </row>
    <row r="31" s="39" customFormat="1" ht="14.25" spans="1:13">
      <c r="A31" s="79">
        <v>41884.5833333333</v>
      </c>
      <c r="B31" s="56" t="s">
        <v>13</v>
      </c>
      <c r="C31" s="56" t="s">
        <v>13</v>
      </c>
      <c r="D31" s="56" t="s">
        <v>13</v>
      </c>
      <c r="E31" s="56" t="s">
        <v>13</v>
      </c>
      <c r="F31" s="56" t="s">
        <v>13</v>
      </c>
      <c r="G31" s="56" t="s">
        <v>13</v>
      </c>
      <c r="H31" s="56" t="s">
        <v>13</v>
      </c>
      <c r="I31" s="6" t="s">
        <v>13</v>
      </c>
      <c r="J31" s="56">
        <v>99.8</v>
      </c>
      <c r="K31" s="56">
        <v>171.663</v>
      </c>
      <c r="L31" s="56">
        <v>201.464</v>
      </c>
      <c r="M31" s="56">
        <v>0.1361</v>
      </c>
    </row>
    <row r="32" s="39" customFormat="1" ht="14.25" spans="1:13">
      <c r="A32" s="79">
        <v>41884.625</v>
      </c>
      <c r="B32" s="56" t="s">
        <v>13</v>
      </c>
      <c r="C32" s="56" t="s">
        <v>13</v>
      </c>
      <c r="D32" s="56">
        <v>0.5</v>
      </c>
      <c r="E32" s="56">
        <v>6</v>
      </c>
      <c r="F32" s="56" t="s">
        <v>13</v>
      </c>
      <c r="G32" s="56">
        <v>1</v>
      </c>
      <c r="H32" s="56" t="s">
        <v>13</v>
      </c>
      <c r="I32" s="6">
        <v>1.1</v>
      </c>
      <c r="J32" s="56">
        <v>113.2</v>
      </c>
      <c r="K32" s="56">
        <v>181.377</v>
      </c>
      <c r="L32" s="56">
        <v>200.191</v>
      </c>
      <c r="M32" s="56">
        <v>0.1361</v>
      </c>
    </row>
    <row r="33" s="39" customFormat="1" ht="14.25" spans="1:13">
      <c r="A33" s="79">
        <v>41884.6666666667</v>
      </c>
      <c r="B33" s="56">
        <v>8.5</v>
      </c>
      <c r="C33" s="56">
        <v>9.5</v>
      </c>
      <c r="D33" s="56">
        <v>10.5</v>
      </c>
      <c r="E33" s="56">
        <v>8.5</v>
      </c>
      <c r="F33" s="56">
        <v>4.5</v>
      </c>
      <c r="G33" s="56">
        <v>13.5</v>
      </c>
      <c r="H33" s="56">
        <v>2</v>
      </c>
      <c r="I33" s="6">
        <v>8.1</v>
      </c>
      <c r="J33" s="56">
        <v>202</v>
      </c>
      <c r="K33" s="56">
        <v>176.858</v>
      </c>
      <c r="L33" s="56">
        <v>316.712</v>
      </c>
      <c r="M33" s="56">
        <v>0.1361</v>
      </c>
    </row>
    <row r="34" s="39" customFormat="1" ht="14.25" spans="1:13">
      <c r="A34" s="79">
        <v>41884.7083333333</v>
      </c>
      <c r="B34" s="56" t="s">
        <v>13</v>
      </c>
      <c r="C34" s="56">
        <v>7</v>
      </c>
      <c r="D34" s="56" t="s">
        <v>13</v>
      </c>
      <c r="E34" s="56" t="s">
        <v>13</v>
      </c>
      <c r="F34" s="56">
        <v>0.5</v>
      </c>
      <c r="G34" s="56" t="s">
        <v>13</v>
      </c>
      <c r="H34" s="56" t="s">
        <v>13</v>
      </c>
      <c r="I34" s="6">
        <v>1.1</v>
      </c>
      <c r="J34" s="56">
        <v>91.9</v>
      </c>
      <c r="K34" s="56">
        <v>176.738</v>
      </c>
      <c r="L34" s="56">
        <v>424.55</v>
      </c>
      <c r="M34" s="56">
        <v>0.1361</v>
      </c>
    </row>
    <row r="35" s="39" customFormat="1" ht="14.25" spans="1:13">
      <c r="A35" s="79">
        <v>41884.75</v>
      </c>
      <c r="B35" s="56">
        <v>6.5</v>
      </c>
      <c r="C35" s="56">
        <v>0.5</v>
      </c>
      <c r="D35" s="56">
        <v>4</v>
      </c>
      <c r="E35" s="56">
        <v>1.5</v>
      </c>
      <c r="F35" s="56" t="s">
        <v>13</v>
      </c>
      <c r="G35" s="56">
        <v>0.5</v>
      </c>
      <c r="H35" s="56" t="s">
        <v>13</v>
      </c>
      <c r="I35" s="6">
        <v>1.9</v>
      </c>
      <c r="J35" s="56">
        <v>159</v>
      </c>
      <c r="K35" s="56">
        <v>171.808</v>
      </c>
      <c r="L35" s="56">
        <v>394.433</v>
      </c>
      <c r="M35" s="56">
        <v>0.1361</v>
      </c>
    </row>
    <row r="36" s="39" customFormat="1" ht="14.25" spans="1:13">
      <c r="A36" s="79">
        <v>41884.7916666667</v>
      </c>
      <c r="B36" s="56">
        <v>2</v>
      </c>
      <c r="C36" s="56">
        <v>0.5</v>
      </c>
      <c r="D36" s="56" t="s">
        <v>13</v>
      </c>
      <c r="E36" s="56">
        <v>0.5</v>
      </c>
      <c r="F36" s="56" t="s">
        <v>13</v>
      </c>
      <c r="G36" s="56" t="s">
        <v>13</v>
      </c>
      <c r="H36" s="56" t="s">
        <v>13</v>
      </c>
      <c r="I36" s="6">
        <v>0.4</v>
      </c>
      <c r="J36" s="56">
        <v>165.8</v>
      </c>
      <c r="K36" s="56">
        <v>161.147</v>
      </c>
      <c r="L36" s="56">
        <v>200.088</v>
      </c>
      <c r="M36" s="56">
        <v>0.1361</v>
      </c>
    </row>
    <row r="37" s="39" customFormat="1" ht="14.25" spans="1:13">
      <c r="A37" s="79">
        <v>41884.8333333333</v>
      </c>
      <c r="B37" s="56" t="s">
        <v>13</v>
      </c>
      <c r="C37" s="56">
        <v>0.5</v>
      </c>
      <c r="D37" s="56" t="s">
        <v>13</v>
      </c>
      <c r="E37" s="56" t="s">
        <v>13</v>
      </c>
      <c r="F37" s="56" t="s">
        <v>13</v>
      </c>
      <c r="G37" s="56" t="s">
        <v>13</v>
      </c>
      <c r="H37" s="56" t="s">
        <v>13</v>
      </c>
      <c r="I37" s="6">
        <v>0.1</v>
      </c>
      <c r="J37" s="56">
        <v>251.8</v>
      </c>
      <c r="K37" s="56">
        <v>175.987</v>
      </c>
      <c r="L37" s="56">
        <v>329.947</v>
      </c>
      <c r="M37" s="56">
        <v>0.1361</v>
      </c>
    </row>
    <row r="38" s="39" customFormat="1" ht="14.25" spans="1:13">
      <c r="A38" s="79">
        <v>41884.875</v>
      </c>
      <c r="B38" s="56" t="s">
        <v>13</v>
      </c>
      <c r="C38" s="56" t="s">
        <v>13</v>
      </c>
      <c r="D38" s="56" t="s">
        <v>13</v>
      </c>
      <c r="E38" s="56" t="s">
        <v>13</v>
      </c>
      <c r="F38" s="56" t="s">
        <v>13</v>
      </c>
      <c r="G38" s="56" t="s">
        <v>13</v>
      </c>
      <c r="H38" s="56" t="s">
        <v>13</v>
      </c>
      <c r="I38" s="6" t="s">
        <v>13</v>
      </c>
      <c r="J38" s="56">
        <v>160.2</v>
      </c>
      <c r="K38" s="56">
        <v>212.517</v>
      </c>
      <c r="L38" s="56">
        <v>398.258</v>
      </c>
      <c r="M38" s="56">
        <v>0.1361</v>
      </c>
    </row>
    <row r="39" s="39" customFormat="1" ht="14.25" spans="1:13">
      <c r="A39" s="79">
        <v>41884.9166666667</v>
      </c>
      <c r="B39" s="56" t="s">
        <v>13</v>
      </c>
      <c r="C39" s="56" t="s">
        <v>13</v>
      </c>
      <c r="D39" s="56" t="s">
        <v>13</v>
      </c>
      <c r="E39" s="56" t="s">
        <v>13</v>
      </c>
      <c r="F39" s="56" t="s">
        <v>13</v>
      </c>
      <c r="G39" s="56" t="s">
        <v>13</v>
      </c>
      <c r="H39" s="56" t="s">
        <v>13</v>
      </c>
      <c r="I39" s="6" t="s">
        <v>13</v>
      </c>
      <c r="J39" s="56">
        <v>141.7</v>
      </c>
      <c r="K39" s="56">
        <v>193.882</v>
      </c>
      <c r="L39" s="56">
        <v>204.073</v>
      </c>
      <c r="M39" s="56">
        <v>0.1361</v>
      </c>
    </row>
    <row r="40" s="39" customFormat="1" ht="14.25" spans="1:13">
      <c r="A40" s="79">
        <v>41884.9583333333</v>
      </c>
      <c r="B40" s="56" t="s">
        <v>13</v>
      </c>
      <c r="C40" s="56" t="s">
        <v>13</v>
      </c>
      <c r="D40" s="56">
        <v>0.5</v>
      </c>
      <c r="E40" s="56" t="s">
        <v>13</v>
      </c>
      <c r="F40" s="56" t="s">
        <v>13</v>
      </c>
      <c r="G40" s="56" t="s">
        <v>13</v>
      </c>
      <c r="H40" s="56" t="s">
        <v>13</v>
      </c>
      <c r="I40" s="6">
        <v>0.1</v>
      </c>
      <c r="J40" s="56">
        <v>120.5</v>
      </c>
      <c r="K40" s="56">
        <v>195.799</v>
      </c>
      <c r="L40" s="56">
        <v>71.88</v>
      </c>
      <c r="M40" s="56">
        <v>0.1361</v>
      </c>
    </row>
    <row r="41" s="39" customFormat="1" ht="14.25" spans="1:13">
      <c r="A41" s="79">
        <v>41885</v>
      </c>
      <c r="B41" s="56" t="s">
        <v>13</v>
      </c>
      <c r="C41" s="56" t="s">
        <v>13</v>
      </c>
      <c r="D41" s="56" t="s">
        <v>13</v>
      </c>
      <c r="E41" s="56" t="s">
        <v>13</v>
      </c>
      <c r="F41" s="56" t="s">
        <v>13</v>
      </c>
      <c r="G41" s="56" t="s">
        <v>13</v>
      </c>
      <c r="H41" s="56" t="s">
        <v>13</v>
      </c>
      <c r="I41" s="6" t="s">
        <v>13</v>
      </c>
      <c r="J41" s="56">
        <v>145.2</v>
      </c>
      <c r="K41" s="56">
        <v>177.235</v>
      </c>
      <c r="L41" s="56">
        <v>0</v>
      </c>
      <c r="M41" s="56">
        <v>0.1361</v>
      </c>
    </row>
    <row r="42" s="39" customFormat="1" ht="14.25" spans="1:13">
      <c r="A42" s="79">
        <v>41885.0416666667</v>
      </c>
      <c r="B42" s="56" t="s">
        <v>13</v>
      </c>
      <c r="C42" s="56" t="s">
        <v>13</v>
      </c>
      <c r="D42" s="56" t="s">
        <v>13</v>
      </c>
      <c r="E42" s="56" t="s">
        <v>13</v>
      </c>
      <c r="F42" s="56" t="s">
        <v>13</v>
      </c>
      <c r="G42" s="56" t="s">
        <v>13</v>
      </c>
      <c r="H42" s="56" t="s">
        <v>13</v>
      </c>
      <c r="I42" s="6" t="s">
        <v>13</v>
      </c>
      <c r="J42" s="56">
        <v>158.4</v>
      </c>
      <c r="K42" s="56">
        <v>167.36</v>
      </c>
      <c r="L42" s="56">
        <v>0</v>
      </c>
      <c r="M42" s="56">
        <v>0.1361</v>
      </c>
    </row>
    <row r="43" s="39" customFormat="1" ht="14.25" spans="1:13">
      <c r="A43" s="79">
        <v>41885.0833333333</v>
      </c>
      <c r="B43" s="56" t="s">
        <v>13</v>
      </c>
      <c r="C43" s="56" t="s">
        <v>13</v>
      </c>
      <c r="D43" s="56" t="s">
        <v>13</v>
      </c>
      <c r="E43" s="56" t="s">
        <v>13</v>
      </c>
      <c r="F43" s="56" t="s">
        <v>13</v>
      </c>
      <c r="G43" s="56">
        <v>0.5</v>
      </c>
      <c r="H43" s="56" t="s">
        <v>13</v>
      </c>
      <c r="I43" s="6">
        <v>0.1</v>
      </c>
      <c r="J43" s="56">
        <v>171.5</v>
      </c>
      <c r="K43" s="56">
        <v>166.257</v>
      </c>
      <c r="L43" s="56">
        <v>0</v>
      </c>
      <c r="M43" s="56">
        <v>0.1361</v>
      </c>
    </row>
    <row r="44" s="39" customFormat="1" ht="14.25" spans="1:13">
      <c r="A44" s="79">
        <v>41885.125</v>
      </c>
      <c r="B44" s="56" t="s">
        <v>13</v>
      </c>
      <c r="C44" s="56" t="s">
        <v>13</v>
      </c>
      <c r="D44" s="56" t="s">
        <v>13</v>
      </c>
      <c r="E44" s="56" t="s">
        <v>13</v>
      </c>
      <c r="F44" s="56" t="s">
        <v>13</v>
      </c>
      <c r="G44" s="56" t="s">
        <v>13</v>
      </c>
      <c r="H44" s="56" t="s">
        <v>13</v>
      </c>
      <c r="I44" s="6" t="s">
        <v>13</v>
      </c>
      <c r="J44" s="56">
        <v>64.8</v>
      </c>
      <c r="K44" s="56">
        <v>126.78</v>
      </c>
      <c r="L44" s="56">
        <v>0</v>
      </c>
      <c r="M44" s="56">
        <v>0.1361</v>
      </c>
    </row>
    <row r="45" s="39" customFormat="1" ht="14.25" spans="1:13">
      <c r="A45" s="79">
        <v>41885.1666666667</v>
      </c>
      <c r="B45" s="56" t="s">
        <v>13</v>
      </c>
      <c r="C45" s="56" t="s">
        <v>13</v>
      </c>
      <c r="D45" s="56" t="s">
        <v>13</v>
      </c>
      <c r="E45" s="56" t="s">
        <v>13</v>
      </c>
      <c r="F45" s="56" t="s">
        <v>13</v>
      </c>
      <c r="G45" s="56" t="s">
        <v>13</v>
      </c>
      <c r="H45" s="56" t="s">
        <v>13</v>
      </c>
      <c r="I45" s="6" t="s">
        <v>13</v>
      </c>
      <c r="J45" s="56">
        <v>90.1</v>
      </c>
      <c r="K45" s="56">
        <v>119.665</v>
      </c>
      <c r="L45" s="56">
        <v>0</v>
      </c>
      <c r="M45" s="56">
        <v>0.1361</v>
      </c>
    </row>
    <row r="46" s="39" customFormat="1" ht="14.25" spans="1:13">
      <c r="A46" s="79">
        <v>41885.2083333333</v>
      </c>
      <c r="B46" s="56" t="s">
        <v>13</v>
      </c>
      <c r="C46" s="56" t="s">
        <v>13</v>
      </c>
      <c r="D46" s="56" t="s">
        <v>13</v>
      </c>
      <c r="E46" s="56" t="s">
        <v>13</v>
      </c>
      <c r="F46" s="56" t="s">
        <v>13</v>
      </c>
      <c r="G46" s="56" t="s">
        <v>13</v>
      </c>
      <c r="H46" s="56" t="s">
        <v>13</v>
      </c>
      <c r="I46" s="6" t="s">
        <v>13</v>
      </c>
      <c r="J46" s="56">
        <v>64.7</v>
      </c>
      <c r="K46" s="56">
        <v>104.445</v>
      </c>
      <c r="L46" s="56">
        <v>0</v>
      </c>
      <c r="M46" s="56">
        <v>0.1361</v>
      </c>
    </row>
    <row r="47" s="39" customFormat="1" ht="14.25" spans="1:13">
      <c r="A47" s="79">
        <v>41885.25</v>
      </c>
      <c r="B47" s="56" t="s">
        <v>13</v>
      </c>
      <c r="C47" s="56" t="s">
        <v>13</v>
      </c>
      <c r="D47" s="56" t="s">
        <v>13</v>
      </c>
      <c r="E47" s="56" t="s">
        <v>13</v>
      </c>
      <c r="F47" s="56" t="s">
        <v>13</v>
      </c>
      <c r="G47" s="56" t="s">
        <v>13</v>
      </c>
      <c r="H47" s="56" t="s">
        <v>13</v>
      </c>
      <c r="I47" s="6" t="s">
        <v>13</v>
      </c>
      <c r="J47" s="56">
        <v>80.7</v>
      </c>
      <c r="K47" s="56">
        <v>101.205</v>
      </c>
      <c r="L47" s="56">
        <v>0</v>
      </c>
      <c r="M47" s="56">
        <v>0.1361</v>
      </c>
    </row>
    <row r="48" s="39" customFormat="1" ht="14.25" spans="1:13">
      <c r="A48" s="79">
        <v>41885.2916666667</v>
      </c>
      <c r="B48" s="56" t="s">
        <v>13</v>
      </c>
      <c r="C48" s="56" t="s">
        <v>13</v>
      </c>
      <c r="D48" s="56" t="s">
        <v>13</v>
      </c>
      <c r="E48" s="56" t="s">
        <v>13</v>
      </c>
      <c r="F48" s="56" t="s">
        <v>13</v>
      </c>
      <c r="G48" s="56" t="s">
        <v>13</v>
      </c>
      <c r="H48" s="56" t="s">
        <v>13</v>
      </c>
      <c r="I48" s="6" t="s">
        <v>13</v>
      </c>
      <c r="J48" s="56">
        <v>123</v>
      </c>
      <c r="K48" s="56">
        <v>103.175</v>
      </c>
      <c r="L48" s="56">
        <v>10.716</v>
      </c>
      <c r="M48" s="56">
        <v>0.1361</v>
      </c>
    </row>
    <row r="49" s="39" customFormat="1" ht="14.25" spans="1:13">
      <c r="A49" s="79">
        <v>41885.3333333333</v>
      </c>
      <c r="B49" s="56" t="s">
        <v>13</v>
      </c>
      <c r="C49" s="56" t="s">
        <v>13</v>
      </c>
      <c r="D49" s="56" t="s">
        <v>13</v>
      </c>
      <c r="E49" s="56" t="s">
        <v>13</v>
      </c>
      <c r="F49" s="56" t="s">
        <v>13</v>
      </c>
      <c r="G49" s="56" t="s">
        <v>13</v>
      </c>
      <c r="H49" s="56" t="s">
        <v>13</v>
      </c>
      <c r="I49" s="6" t="s">
        <v>13</v>
      </c>
      <c r="J49" s="56">
        <v>115.2</v>
      </c>
      <c r="K49" s="56">
        <v>103.417</v>
      </c>
      <c r="L49" s="56">
        <v>204.222</v>
      </c>
      <c r="M49" s="56">
        <v>0.1361</v>
      </c>
    </row>
    <row r="50" s="39" customFormat="1" ht="14.25" spans="1:13">
      <c r="A50" s="79">
        <v>41885.375</v>
      </c>
      <c r="B50" s="56" t="s">
        <v>13</v>
      </c>
      <c r="C50" s="56" t="s">
        <v>13</v>
      </c>
      <c r="D50" s="56" t="s">
        <v>13</v>
      </c>
      <c r="E50" s="56" t="s">
        <v>13</v>
      </c>
      <c r="F50" s="56" t="s">
        <v>13</v>
      </c>
      <c r="G50" s="56" t="s">
        <v>13</v>
      </c>
      <c r="H50" s="56" t="s">
        <v>13</v>
      </c>
      <c r="I50" s="6" t="s">
        <v>13</v>
      </c>
      <c r="J50" s="56">
        <v>271.8</v>
      </c>
      <c r="K50" s="56">
        <v>93.258</v>
      </c>
      <c r="L50" s="56">
        <v>324.335</v>
      </c>
      <c r="M50" s="56">
        <v>0.1361</v>
      </c>
    </row>
    <row r="51" s="39" customFormat="1" ht="14.25" spans="1:13">
      <c r="A51" s="79">
        <v>41885.4166666667</v>
      </c>
      <c r="B51" s="56" t="s">
        <v>13</v>
      </c>
      <c r="C51" s="56" t="s">
        <v>13</v>
      </c>
      <c r="D51" s="56" t="s">
        <v>13</v>
      </c>
      <c r="E51" s="56" t="s">
        <v>13</v>
      </c>
      <c r="F51" s="56" t="s">
        <v>13</v>
      </c>
      <c r="G51" s="56" t="s">
        <v>13</v>
      </c>
      <c r="H51" s="56" t="s">
        <v>13</v>
      </c>
      <c r="I51" s="6" t="s">
        <v>13</v>
      </c>
      <c r="J51" s="56">
        <v>228.9</v>
      </c>
      <c r="K51" s="56">
        <v>170.901</v>
      </c>
      <c r="L51" s="56">
        <v>425.303</v>
      </c>
      <c r="M51" s="56">
        <v>0.1361</v>
      </c>
    </row>
    <row r="52" s="39" customFormat="1" ht="14.25" spans="1:13">
      <c r="A52" s="79">
        <v>41885.4583333333</v>
      </c>
      <c r="B52" s="56" t="s">
        <v>13</v>
      </c>
      <c r="C52" s="56" t="s">
        <v>13</v>
      </c>
      <c r="D52" s="56" t="s">
        <v>13</v>
      </c>
      <c r="E52" s="56" t="s">
        <v>13</v>
      </c>
      <c r="F52" s="56" t="s">
        <v>13</v>
      </c>
      <c r="G52" s="56" t="s">
        <v>13</v>
      </c>
      <c r="H52" s="56" t="s">
        <v>13</v>
      </c>
      <c r="I52" s="6" t="s">
        <v>13</v>
      </c>
      <c r="J52" s="56">
        <v>262.6</v>
      </c>
      <c r="K52" s="56">
        <v>188.487</v>
      </c>
      <c r="L52" s="56">
        <v>429.962</v>
      </c>
      <c r="M52" s="56">
        <v>0.1361</v>
      </c>
    </row>
    <row r="53" s="39" customFormat="1" ht="14.25" spans="1:13">
      <c r="A53" s="79">
        <v>41885.5</v>
      </c>
      <c r="B53" s="56" t="s">
        <v>13</v>
      </c>
      <c r="C53" s="56" t="s">
        <v>13</v>
      </c>
      <c r="D53" s="56" t="s">
        <v>13</v>
      </c>
      <c r="E53" s="56" t="s">
        <v>13</v>
      </c>
      <c r="F53" s="56" t="s">
        <v>13</v>
      </c>
      <c r="G53" s="56" t="s">
        <v>13</v>
      </c>
      <c r="H53" s="56" t="s">
        <v>13</v>
      </c>
      <c r="I53" s="6" t="s">
        <v>13</v>
      </c>
      <c r="J53" s="56">
        <v>245.8</v>
      </c>
      <c r="K53" s="56">
        <v>224.49</v>
      </c>
      <c r="L53" s="56">
        <v>337.689</v>
      </c>
      <c r="M53" s="56">
        <v>0.1361</v>
      </c>
    </row>
    <row r="54" s="39" customFormat="1" ht="14.25" spans="1:13">
      <c r="A54" s="79">
        <v>41885.5416666667</v>
      </c>
      <c r="B54" s="56" t="s">
        <v>13</v>
      </c>
      <c r="C54" s="56" t="s">
        <v>13</v>
      </c>
      <c r="D54" s="56" t="s">
        <v>13</v>
      </c>
      <c r="E54" s="56" t="s">
        <v>13</v>
      </c>
      <c r="F54" s="56">
        <v>1</v>
      </c>
      <c r="G54" s="56" t="s">
        <v>13</v>
      </c>
      <c r="H54" s="56" t="s">
        <v>13</v>
      </c>
      <c r="I54" s="6">
        <v>0.1</v>
      </c>
      <c r="J54" s="56">
        <v>240.9</v>
      </c>
      <c r="K54" s="56">
        <v>242.47</v>
      </c>
      <c r="L54" s="56">
        <v>199.702</v>
      </c>
      <c r="M54" s="56">
        <v>0.1361</v>
      </c>
    </row>
    <row r="55" s="39" customFormat="1" ht="14.25" spans="1:13">
      <c r="A55" s="79">
        <v>41885.5833333333</v>
      </c>
      <c r="B55" s="56" t="s">
        <v>13</v>
      </c>
      <c r="C55" s="56" t="s">
        <v>13</v>
      </c>
      <c r="D55" s="56" t="s">
        <v>13</v>
      </c>
      <c r="E55" s="56" t="s">
        <v>13</v>
      </c>
      <c r="F55" s="56" t="s">
        <v>13</v>
      </c>
      <c r="G55" s="56" t="s">
        <v>13</v>
      </c>
      <c r="H55" s="56" t="s">
        <v>13</v>
      </c>
      <c r="I55" s="6" t="s">
        <v>13</v>
      </c>
      <c r="J55" s="56">
        <v>215.1</v>
      </c>
      <c r="K55" s="56">
        <v>256.249</v>
      </c>
      <c r="L55" s="56">
        <v>428.835</v>
      </c>
      <c r="M55" s="56">
        <v>0.1361</v>
      </c>
    </row>
    <row r="56" s="39" customFormat="1" ht="14.25" spans="1:13">
      <c r="A56" s="79">
        <v>41885.625</v>
      </c>
      <c r="B56" s="56" t="s">
        <v>13</v>
      </c>
      <c r="C56" s="56" t="s">
        <v>13</v>
      </c>
      <c r="D56" s="56" t="s">
        <v>13</v>
      </c>
      <c r="E56" s="56" t="s">
        <v>13</v>
      </c>
      <c r="F56" s="56">
        <v>18</v>
      </c>
      <c r="G56" s="56">
        <v>0.5</v>
      </c>
      <c r="H56" s="56" t="s">
        <v>13</v>
      </c>
      <c r="I56" s="6">
        <v>2.6</v>
      </c>
      <c r="J56" s="56">
        <v>270.7</v>
      </c>
      <c r="K56" s="56">
        <v>292.163</v>
      </c>
      <c r="L56" s="56">
        <v>436.485</v>
      </c>
      <c r="M56" s="56">
        <v>0.1361</v>
      </c>
    </row>
    <row r="57" s="39" customFormat="1" ht="14.25" spans="1:13">
      <c r="A57" s="79">
        <v>41885.6666666667</v>
      </c>
      <c r="B57" s="56">
        <v>1.5</v>
      </c>
      <c r="C57" s="56">
        <v>5</v>
      </c>
      <c r="D57" s="56">
        <v>15</v>
      </c>
      <c r="E57" s="56">
        <v>41</v>
      </c>
      <c r="F57" s="56">
        <v>1</v>
      </c>
      <c r="G57" s="56">
        <v>27</v>
      </c>
      <c r="H57" s="56">
        <v>2</v>
      </c>
      <c r="I57" s="6">
        <v>13.2</v>
      </c>
      <c r="J57" s="56">
        <v>232.5</v>
      </c>
      <c r="K57" s="56">
        <v>273.75</v>
      </c>
      <c r="L57" s="56">
        <v>435.657</v>
      </c>
      <c r="M57" s="56">
        <v>0.1361</v>
      </c>
    </row>
    <row r="58" s="39" customFormat="1" ht="14.25" spans="1:13">
      <c r="A58" s="79">
        <v>41885.7083333333</v>
      </c>
      <c r="B58" s="56">
        <v>1</v>
      </c>
      <c r="C58" s="56">
        <v>0.5</v>
      </c>
      <c r="D58" s="56">
        <v>3.5</v>
      </c>
      <c r="E58" s="56">
        <v>6</v>
      </c>
      <c r="F58" s="56">
        <v>0.5</v>
      </c>
      <c r="G58" s="56" t="s">
        <v>13</v>
      </c>
      <c r="H58" s="56" t="s">
        <v>13</v>
      </c>
      <c r="I58" s="6">
        <v>1.6</v>
      </c>
      <c r="J58" s="56">
        <v>207.3</v>
      </c>
      <c r="K58" s="56">
        <v>250.351</v>
      </c>
      <c r="L58" s="56">
        <v>208.46</v>
      </c>
      <c r="M58" s="56">
        <v>0.1361</v>
      </c>
    </row>
    <row r="59" s="39" customFormat="1" ht="14.25" spans="1:13">
      <c r="A59" s="79">
        <v>41885.75</v>
      </c>
      <c r="B59" s="56">
        <v>3</v>
      </c>
      <c r="C59" s="56">
        <v>5.5</v>
      </c>
      <c r="D59" s="56">
        <v>18.5</v>
      </c>
      <c r="E59" s="56">
        <v>47</v>
      </c>
      <c r="F59" s="56">
        <v>20.5</v>
      </c>
      <c r="G59" s="56">
        <v>27.5</v>
      </c>
      <c r="H59" s="56">
        <v>2</v>
      </c>
      <c r="I59" s="6">
        <v>17.7</v>
      </c>
      <c r="J59" s="56">
        <v>265.1</v>
      </c>
      <c r="K59" s="56">
        <v>242.631</v>
      </c>
      <c r="L59" s="56">
        <v>208.126</v>
      </c>
      <c r="M59" s="56">
        <v>0.1361</v>
      </c>
    </row>
    <row r="60" s="39" customFormat="1" ht="14.25" spans="1:13">
      <c r="A60" s="79">
        <v>41885.7916666667</v>
      </c>
      <c r="B60" s="56" t="s">
        <v>13</v>
      </c>
      <c r="C60" s="56" t="s">
        <v>13</v>
      </c>
      <c r="D60" s="56">
        <v>0.5</v>
      </c>
      <c r="E60" s="56" t="s">
        <v>13</v>
      </c>
      <c r="F60" s="56" t="s">
        <v>13</v>
      </c>
      <c r="G60" s="56" t="s">
        <v>13</v>
      </c>
      <c r="H60" s="56" t="s">
        <v>13</v>
      </c>
      <c r="I60" s="6">
        <v>0.1</v>
      </c>
      <c r="J60" s="56">
        <v>204</v>
      </c>
      <c r="K60" s="56">
        <v>256.254</v>
      </c>
      <c r="L60" s="56">
        <v>202.455</v>
      </c>
      <c r="M60" s="56">
        <v>0.1361</v>
      </c>
    </row>
    <row r="61" s="39" customFormat="1" ht="14.25" spans="1:13">
      <c r="A61" s="79">
        <v>41885.8333333333</v>
      </c>
      <c r="B61" s="56" t="s">
        <v>13</v>
      </c>
      <c r="C61" s="56" t="s">
        <v>13</v>
      </c>
      <c r="D61" s="56" t="s">
        <v>13</v>
      </c>
      <c r="E61" s="56" t="s">
        <v>13</v>
      </c>
      <c r="F61" s="56" t="s">
        <v>13</v>
      </c>
      <c r="G61" s="56" t="s">
        <v>13</v>
      </c>
      <c r="H61" s="56" t="s">
        <v>13</v>
      </c>
      <c r="I61" s="6" t="s">
        <v>13</v>
      </c>
      <c r="J61" s="56">
        <v>217.3</v>
      </c>
      <c r="K61" s="56">
        <v>241.871</v>
      </c>
      <c r="L61" s="56">
        <v>362.819</v>
      </c>
      <c r="M61" s="56">
        <v>0.1361</v>
      </c>
    </row>
    <row r="62" s="39" customFormat="1" ht="14.25" spans="1:13">
      <c r="A62" s="79">
        <v>41885.875</v>
      </c>
      <c r="B62" s="56" t="s">
        <v>13</v>
      </c>
      <c r="C62" s="56" t="s">
        <v>13</v>
      </c>
      <c r="D62" s="56" t="s">
        <v>13</v>
      </c>
      <c r="E62" s="56" t="s">
        <v>13</v>
      </c>
      <c r="F62" s="56" t="s">
        <v>13</v>
      </c>
      <c r="G62" s="56" t="s">
        <v>13</v>
      </c>
      <c r="H62" s="56" t="s">
        <v>13</v>
      </c>
      <c r="I62" s="6" t="s">
        <v>13</v>
      </c>
      <c r="J62" s="56">
        <v>211.4</v>
      </c>
      <c r="K62" s="56">
        <v>236.005</v>
      </c>
      <c r="L62" s="56">
        <v>403.233</v>
      </c>
      <c r="M62" s="56">
        <v>0.1361</v>
      </c>
    </row>
    <row r="63" s="39" customFormat="1" ht="14.25" spans="1:13">
      <c r="A63" s="79">
        <v>41885.9166666667</v>
      </c>
      <c r="B63" s="56" t="s">
        <v>13</v>
      </c>
      <c r="C63" s="56" t="s">
        <v>13</v>
      </c>
      <c r="D63" s="56" t="s">
        <v>13</v>
      </c>
      <c r="E63" s="56" t="s">
        <v>13</v>
      </c>
      <c r="F63" s="56" t="s">
        <v>13</v>
      </c>
      <c r="G63" s="56" t="s">
        <v>13</v>
      </c>
      <c r="H63" s="56" t="s">
        <v>13</v>
      </c>
      <c r="I63" s="6" t="s">
        <v>13</v>
      </c>
      <c r="J63" s="56">
        <v>238.9</v>
      </c>
      <c r="K63" s="56">
        <v>213.554</v>
      </c>
      <c r="L63" s="56">
        <v>159.838</v>
      </c>
      <c r="M63" s="56">
        <v>0.1361</v>
      </c>
    </row>
    <row r="64" s="39" customFormat="1" ht="14.25" spans="1:13">
      <c r="A64" s="79">
        <v>41885.9583333333</v>
      </c>
      <c r="B64" s="56" t="s">
        <v>13</v>
      </c>
      <c r="C64" s="56" t="s">
        <v>13</v>
      </c>
      <c r="D64" s="56" t="s">
        <v>13</v>
      </c>
      <c r="E64" s="56" t="s">
        <v>13</v>
      </c>
      <c r="F64" s="56" t="s">
        <v>13</v>
      </c>
      <c r="G64" s="56" t="s">
        <v>13</v>
      </c>
      <c r="H64" s="56" t="s">
        <v>13</v>
      </c>
      <c r="I64" s="6" t="s">
        <v>13</v>
      </c>
      <c r="J64" s="56">
        <v>260.6</v>
      </c>
      <c r="K64" s="56">
        <v>226.124</v>
      </c>
      <c r="L64" s="56">
        <v>0</v>
      </c>
      <c r="M64" s="56">
        <v>0.1361</v>
      </c>
    </row>
    <row r="65" s="39" customFormat="1" ht="14.25" spans="1:13">
      <c r="A65" s="79">
        <v>41886</v>
      </c>
      <c r="B65" s="56" t="s">
        <v>13</v>
      </c>
      <c r="C65" s="56" t="s">
        <v>13</v>
      </c>
      <c r="D65" s="56" t="s">
        <v>13</v>
      </c>
      <c r="E65" s="56" t="s">
        <v>13</v>
      </c>
      <c r="F65" s="56" t="s">
        <v>13</v>
      </c>
      <c r="G65" s="56" t="s">
        <v>13</v>
      </c>
      <c r="H65" s="56" t="s">
        <v>13</v>
      </c>
      <c r="I65" s="6" t="s">
        <v>13</v>
      </c>
      <c r="J65" s="56">
        <v>168.7</v>
      </c>
      <c r="K65" s="56">
        <v>241.669</v>
      </c>
      <c r="L65" s="56">
        <v>0</v>
      </c>
      <c r="M65" s="56">
        <v>0.1361</v>
      </c>
    </row>
    <row r="66" s="39" customFormat="1" ht="14.25" spans="1:13">
      <c r="A66" s="79">
        <v>41886.0416666667</v>
      </c>
      <c r="B66" s="56" t="s">
        <v>13</v>
      </c>
      <c r="C66" s="56" t="s">
        <v>13</v>
      </c>
      <c r="D66" s="56" t="s">
        <v>13</v>
      </c>
      <c r="E66" s="56" t="s">
        <v>13</v>
      </c>
      <c r="F66" s="56" t="s">
        <v>13</v>
      </c>
      <c r="G66" s="56" t="s">
        <v>13</v>
      </c>
      <c r="H66" s="56" t="s">
        <v>13</v>
      </c>
      <c r="I66" s="6" t="s">
        <v>13</v>
      </c>
      <c r="J66" s="56">
        <v>180.6</v>
      </c>
      <c r="K66" s="56">
        <v>207.926</v>
      </c>
      <c r="L66" s="56">
        <v>0</v>
      </c>
      <c r="M66" s="56">
        <v>0.1361</v>
      </c>
    </row>
    <row r="67" s="39" customFormat="1" ht="14.25" spans="1:13">
      <c r="A67" s="79">
        <v>41886.0833333333</v>
      </c>
      <c r="B67" s="56" t="s">
        <v>13</v>
      </c>
      <c r="C67" s="56" t="s">
        <v>13</v>
      </c>
      <c r="D67" s="56" t="s">
        <v>13</v>
      </c>
      <c r="E67" s="56" t="s">
        <v>13</v>
      </c>
      <c r="F67" s="56" t="s">
        <v>13</v>
      </c>
      <c r="G67" s="56" t="s">
        <v>13</v>
      </c>
      <c r="H67" s="56" t="s">
        <v>13</v>
      </c>
      <c r="I67" s="6" t="s">
        <v>13</v>
      </c>
      <c r="J67" s="56">
        <v>263</v>
      </c>
      <c r="K67" s="56">
        <v>208.289</v>
      </c>
      <c r="L67" s="56">
        <v>0</v>
      </c>
      <c r="M67" s="56">
        <v>0.1361</v>
      </c>
    </row>
    <row r="68" s="39" customFormat="1" ht="14.25" spans="1:13">
      <c r="A68" s="79">
        <v>41886.125</v>
      </c>
      <c r="B68" s="56" t="s">
        <v>13</v>
      </c>
      <c r="C68" s="56" t="s">
        <v>13</v>
      </c>
      <c r="D68" s="56" t="s">
        <v>13</v>
      </c>
      <c r="E68" s="56" t="s">
        <v>13</v>
      </c>
      <c r="F68" s="56" t="s">
        <v>13</v>
      </c>
      <c r="G68" s="56" t="s">
        <v>13</v>
      </c>
      <c r="H68" s="56" t="s">
        <v>13</v>
      </c>
      <c r="I68" s="6" t="s">
        <v>13</v>
      </c>
      <c r="J68" s="56">
        <v>154.6</v>
      </c>
      <c r="K68" s="56">
        <v>215.437</v>
      </c>
      <c r="L68" s="56">
        <v>0</v>
      </c>
      <c r="M68" s="56">
        <v>0.1361</v>
      </c>
    </row>
    <row r="69" s="39" customFormat="1" ht="14.25" spans="1:13">
      <c r="A69" s="79">
        <v>41886.1666666667</v>
      </c>
      <c r="B69" s="56" t="s">
        <v>13</v>
      </c>
      <c r="C69" s="56" t="s">
        <v>13</v>
      </c>
      <c r="D69" s="56" t="s">
        <v>13</v>
      </c>
      <c r="E69" s="56" t="s">
        <v>13</v>
      </c>
      <c r="F69" s="56" t="s">
        <v>13</v>
      </c>
      <c r="G69" s="56" t="s">
        <v>13</v>
      </c>
      <c r="H69" s="56" t="s">
        <v>13</v>
      </c>
      <c r="I69" s="6" t="s">
        <v>13</v>
      </c>
      <c r="J69" s="56">
        <v>124.8</v>
      </c>
      <c r="K69" s="56">
        <v>178.657</v>
      </c>
      <c r="L69" s="56">
        <v>0</v>
      </c>
      <c r="M69" s="56">
        <v>0.1361</v>
      </c>
    </row>
    <row r="70" s="39" customFormat="1" ht="14.25" spans="1:13">
      <c r="A70" s="79">
        <v>41886.2083333333</v>
      </c>
      <c r="B70" s="56" t="s">
        <v>13</v>
      </c>
      <c r="C70" s="56" t="s">
        <v>13</v>
      </c>
      <c r="D70" s="56" t="s">
        <v>13</v>
      </c>
      <c r="E70" s="56" t="s">
        <v>13</v>
      </c>
      <c r="F70" s="56" t="s">
        <v>13</v>
      </c>
      <c r="G70" s="56" t="s">
        <v>13</v>
      </c>
      <c r="H70" s="56" t="s">
        <v>13</v>
      </c>
      <c r="I70" s="6" t="s">
        <v>13</v>
      </c>
      <c r="J70" s="56">
        <v>107.5</v>
      </c>
      <c r="K70" s="56">
        <v>182.037</v>
      </c>
      <c r="L70" s="56">
        <v>0</v>
      </c>
      <c r="M70" s="56">
        <v>0.1361</v>
      </c>
    </row>
    <row r="71" s="39" customFormat="1" ht="14.25" spans="1:13">
      <c r="A71" s="79">
        <v>41886.25</v>
      </c>
      <c r="B71" s="56" t="s">
        <v>13</v>
      </c>
      <c r="C71" s="56" t="s">
        <v>13</v>
      </c>
      <c r="D71" s="56" t="s">
        <v>13</v>
      </c>
      <c r="E71" s="56" t="s">
        <v>13</v>
      </c>
      <c r="F71" s="56" t="s">
        <v>13</v>
      </c>
      <c r="G71" s="56" t="s">
        <v>13</v>
      </c>
      <c r="H71" s="56" t="s">
        <v>13</v>
      </c>
      <c r="I71" s="6" t="s">
        <v>13</v>
      </c>
      <c r="J71" s="56">
        <v>139.6</v>
      </c>
      <c r="K71" s="56">
        <v>148.518</v>
      </c>
      <c r="L71" s="56">
        <v>0</v>
      </c>
      <c r="M71" s="56">
        <v>0.1361</v>
      </c>
    </row>
    <row r="72" s="39" customFormat="1" ht="14.25" spans="1:13">
      <c r="A72" s="79">
        <v>41886.2916666667</v>
      </c>
      <c r="B72" s="56" t="s">
        <v>13</v>
      </c>
      <c r="C72" s="56" t="s">
        <v>13</v>
      </c>
      <c r="D72" s="56" t="s">
        <v>13</v>
      </c>
      <c r="E72" s="56" t="s">
        <v>13</v>
      </c>
      <c r="F72" s="56" t="s">
        <v>13</v>
      </c>
      <c r="G72" s="56" t="s">
        <v>13</v>
      </c>
      <c r="H72" s="56" t="s">
        <v>13</v>
      </c>
      <c r="I72" s="6" t="s">
        <v>13</v>
      </c>
      <c r="J72" s="56">
        <v>209.9</v>
      </c>
      <c r="K72" s="56">
        <v>152.026</v>
      </c>
      <c r="L72" s="56">
        <v>22.157</v>
      </c>
      <c r="M72" s="56">
        <v>0.1361</v>
      </c>
    </row>
    <row r="73" s="39" customFormat="1" ht="15" spans="1:13">
      <c r="A73" s="80">
        <v>41886.3333333333</v>
      </c>
      <c r="B73" s="62" t="s">
        <v>13</v>
      </c>
      <c r="C73" s="62">
        <v>0.5</v>
      </c>
      <c r="D73" s="62" t="s">
        <v>13</v>
      </c>
      <c r="E73" s="62" t="s">
        <v>13</v>
      </c>
      <c r="F73" s="62" t="s">
        <v>13</v>
      </c>
      <c r="G73" s="62" t="s">
        <v>13</v>
      </c>
      <c r="H73" s="62" t="s">
        <v>13</v>
      </c>
      <c r="I73" s="10">
        <v>0.1</v>
      </c>
      <c r="J73" s="62">
        <v>202</v>
      </c>
      <c r="K73" s="62">
        <v>163.829</v>
      </c>
      <c r="L73" s="62">
        <v>172.757</v>
      </c>
      <c r="M73" s="62">
        <v>0.1361</v>
      </c>
    </row>
    <row r="74" s="1" customFormat="1" ht="15.75" spans="1:13">
      <c r="A74" s="81">
        <v>41886.375</v>
      </c>
      <c r="B74" s="71" t="s">
        <v>13</v>
      </c>
      <c r="C74" s="71" t="s">
        <v>13</v>
      </c>
      <c r="D74" s="71" t="s">
        <v>13</v>
      </c>
      <c r="E74" s="71" t="s">
        <v>13</v>
      </c>
      <c r="F74" s="71" t="s">
        <v>13</v>
      </c>
      <c r="G74" s="71" t="s">
        <v>13</v>
      </c>
      <c r="H74" s="71" t="s">
        <v>13</v>
      </c>
      <c r="I74" s="71" t="s">
        <v>13</v>
      </c>
      <c r="J74" s="71">
        <v>180.3</v>
      </c>
      <c r="K74" s="71">
        <v>138.577</v>
      </c>
      <c r="L74" s="71">
        <v>193.222</v>
      </c>
      <c r="M74" s="12">
        <v>0.1361</v>
      </c>
    </row>
    <row r="75" s="1" customFormat="1" ht="15" spans="1:13">
      <c r="A75" s="82">
        <v>41886.4166666667</v>
      </c>
      <c r="B75" s="72" t="s">
        <v>13</v>
      </c>
      <c r="C75" s="72" t="s">
        <v>13</v>
      </c>
      <c r="D75" s="72" t="s">
        <v>13</v>
      </c>
      <c r="E75" s="72" t="s">
        <v>13</v>
      </c>
      <c r="F75" s="72" t="s">
        <v>13</v>
      </c>
      <c r="G75" s="72" t="s">
        <v>13</v>
      </c>
      <c r="H75" s="72" t="s">
        <v>13</v>
      </c>
      <c r="I75" s="72" t="s">
        <v>13</v>
      </c>
      <c r="J75" s="72">
        <v>263.3</v>
      </c>
      <c r="K75" s="72">
        <v>171.999</v>
      </c>
      <c r="L75" s="72">
        <v>301.079</v>
      </c>
      <c r="M75" s="14">
        <v>0.1361</v>
      </c>
    </row>
    <row r="76" s="1" customFormat="1" ht="15" spans="1:13">
      <c r="A76" s="82">
        <v>41886.4583333333</v>
      </c>
      <c r="B76" s="72" t="s">
        <v>13</v>
      </c>
      <c r="C76" s="72" t="s">
        <v>13</v>
      </c>
      <c r="D76" s="72" t="s">
        <v>13</v>
      </c>
      <c r="E76" s="72" t="s">
        <v>13</v>
      </c>
      <c r="F76" s="72" t="s">
        <v>13</v>
      </c>
      <c r="G76" s="72" t="s">
        <v>13</v>
      </c>
      <c r="H76" s="72" t="s">
        <v>13</v>
      </c>
      <c r="I76" s="72" t="s">
        <v>13</v>
      </c>
      <c r="J76" s="72">
        <v>292.6</v>
      </c>
      <c r="K76" s="72">
        <v>207.975</v>
      </c>
      <c r="L76" s="72">
        <v>398.353</v>
      </c>
      <c r="M76" s="14">
        <v>0.1361</v>
      </c>
    </row>
    <row r="77" s="1" customFormat="1" ht="15" spans="1:13">
      <c r="A77" s="82">
        <v>41886.5</v>
      </c>
      <c r="B77" s="72" t="s">
        <v>13</v>
      </c>
      <c r="C77" s="72" t="s">
        <v>13</v>
      </c>
      <c r="D77" s="72" t="s">
        <v>13</v>
      </c>
      <c r="E77" s="72" t="s">
        <v>13</v>
      </c>
      <c r="F77" s="72" t="s">
        <v>13</v>
      </c>
      <c r="G77" s="72" t="s">
        <v>13</v>
      </c>
      <c r="H77" s="72" t="s">
        <v>13</v>
      </c>
      <c r="I77" s="72" t="s">
        <v>13</v>
      </c>
      <c r="J77" s="72">
        <v>249.5</v>
      </c>
      <c r="K77" s="72">
        <v>240.907</v>
      </c>
      <c r="L77" s="72">
        <v>417.873</v>
      </c>
      <c r="M77" s="14">
        <v>0.1361</v>
      </c>
    </row>
    <row r="78" s="1" customFormat="1" ht="15" spans="1:13">
      <c r="A78" s="82">
        <v>41886.5416666667</v>
      </c>
      <c r="B78" s="72" t="s">
        <v>13</v>
      </c>
      <c r="C78" s="72" t="s">
        <v>13</v>
      </c>
      <c r="D78" s="72" t="s">
        <v>13</v>
      </c>
      <c r="E78" s="72" t="s">
        <v>13</v>
      </c>
      <c r="F78" s="72" t="s">
        <v>13</v>
      </c>
      <c r="G78" s="72" t="s">
        <v>13</v>
      </c>
      <c r="H78" s="72" t="s">
        <v>13</v>
      </c>
      <c r="I78" s="72" t="s">
        <v>13</v>
      </c>
      <c r="J78" s="72">
        <v>230.4</v>
      </c>
      <c r="K78" s="72">
        <v>263.23</v>
      </c>
      <c r="L78" s="72">
        <v>418.317</v>
      </c>
      <c r="M78" s="14">
        <v>0.1361</v>
      </c>
    </row>
    <row r="79" s="1" customFormat="1" ht="15" spans="1:13">
      <c r="A79" s="82">
        <v>41886.5833333333</v>
      </c>
      <c r="B79" s="72" t="s">
        <v>13</v>
      </c>
      <c r="C79" s="72" t="s">
        <v>13</v>
      </c>
      <c r="D79" s="72" t="s">
        <v>13</v>
      </c>
      <c r="E79" s="72">
        <v>0.5</v>
      </c>
      <c r="F79" s="72" t="s">
        <v>13</v>
      </c>
      <c r="G79" s="72" t="s">
        <v>13</v>
      </c>
      <c r="H79" s="72" t="s">
        <v>13</v>
      </c>
      <c r="I79" s="72">
        <v>0.1</v>
      </c>
      <c r="J79" s="72">
        <v>284.2</v>
      </c>
      <c r="K79" s="72">
        <v>263.755</v>
      </c>
      <c r="L79" s="72">
        <v>418.683</v>
      </c>
      <c r="M79" s="14">
        <v>0.1361</v>
      </c>
    </row>
    <row r="80" s="1" customFormat="1" ht="15" spans="1:13">
      <c r="A80" s="82">
        <v>41886.625</v>
      </c>
      <c r="B80" s="72" t="s">
        <v>13</v>
      </c>
      <c r="C80" s="72" t="s">
        <v>13</v>
      </c>
      <c r="D80" s="72">
        <v>5</v>
      </c>
      <c r="E80" s="72" t="s">
        <v>13</v>
      </c>
      <c r="F80" s="72" t="s">
        <v>13</v>
      </c>
      <c r="G80" s="72" t="s">
        <v>13</v>
      </c>
      <c r="H80" s="72" t="s">
        <v>13</v>
      </c>
      <c r="I80" s="72">
        <v>0.7</v>
      </c>
      <c r="J80" s="72">
        <v>257.3</v>
      </c>
      <c r="K80" s="72">
        <v>298.775</v>
      </c>
      <c r="L80" s="72">
        <v>423.618</v>
      </c>
      <c r="M80" s="14">
        <v>0.1361</v>
      </c>
    </row>
    <row r="81" s="1" customFormat="1" ht="15" spans="1:13">
      <c r="A81" s="82">
        <v>41886.6666666667</v>
      </c>
      <c r="B81" s="72">
        <v>40</v>
      </c>
      <c r="C81" s="72">
        <v>14</v>
      </c>
      <c r="D81" s="72">
        <v>11.5</v>
      </c>
      <c r="E81" s="72">
        <v>11</v>
      </c>
      <c r="F81" s="72">
        <v>7</v>
      </c>
      <c r="G81" s="72">
        <v>0.5</v>
      </c>
      <c r="H81" s="72">
        <v>7</v>
      </c>
      <c r="I81" s="72">
        <v>13</v>
      </c>
      <c r="J81" s="72">
        <v>299.1</v>
      </c>
      <c r="K81" s="72">
        <v>305.796</v>
      </c>
      <c r="L81" s="72">
        <v>425.163</v>
      </c>
      <c r="M81" s="14">
        <v>0.1361</v>
      </c>
    </row>
    <row r="82" s="1" customFormat="1" ht="15" spans="1:13">
      <c r="A82" s="82">
        <v>41886.7083333333</v>
      </c>
      <c r="B82" s="72">
        <v>2.5</v>
      </c>
      <c r="C82" s="72">
        <v>4.5</v>
      </c>
      <c r="D82" s="72" t="s">
        <v>13</v>
      </c>
      <c r="E82" s="72" t="s">
        <v>13</v>
      </c>
      <c r="F82" s="72">
        <v>5.5</v>
      </c>
      <c r="G82" s="72">
        <v>4.5</v>
      </c>
      <c r="H82" s="72">
        <v>20</v>
      </c>
      <c r="I82" s="72">
        <v>5.3</v>
      </c>
      <c r="J82" s="72">
        <v>341.1</v>
      </c>
      <c r="K82" s="72">
        <v>304.242</v>
      </c>
      <c r="L82" s="72">
        <v>429.582</v>
      </c>
      <c r="M82" s="14">
        <v>0.1361</v>
      </c>
    </row>
    <row r="83" s="1" customFormat="1" ht="15" spans="1:13">
      <c r="A83" s="82">
        <v>41886.75</v>
      </c>
      <c r="B83" s="72" t="s">
        <v>13</v>
      </c>
      <c r="C83" s="72" t="s">
        <v>13</v>
      </c>
      <c r="D83" s="72" t="s">
        <v>13</v>
      </c>
      <c r="E83" s="72" t="s">
        <v>13</v>
      </c>
      <c r="F83" s="72" t="s">
        <v>13</v>
      </c>
      <c r="G83" s="72" t="s">
        <v>13</v>
      </c>
      <c r="H83" s="72" t="s">
        <v>13</v>
      </c>
      <c r="I83" s="72" t="s">
        <v>13</v>
      </c>
      <c r="J83" s="72">
        <v>380.1</v>
      </c>
      <c r="K83" s="72">
        <v>320.069</v>
      </c>
      <c r="L83" s="72">
        <v>433.389</v>
      </c>
      <c r="M83" s="14">
        <v>0.1361</v>
      </c>
    </row>
    <row r="84" s="1" customFormat="1" ht="15" spans="1:13">
      <c r="A84" s="82">
        <v>41886.7916666667</v>
      </c>
      <c r="B84" s="72" t="s">
        <v>13</v>
      </c>
      <c r="C84" s="72" t="s">
        <v>13</v>
      </c>
      <c r="D84" s="72" t="s">
        <v>13</v>
      </c>
      <c r="E84" s="72" t="s">
        <v>13</v>
      </c>
      <c r="F84" s="72" t="s">
        <v>13</v>
      </c>
      <c r="G84" s="72" t="s">
        <v>13</v>
      </c>
      <c r="H84" s="72" t="s">
        <v>13</v>
      </c>
      <c r="I84" s="72" t="s">
        <v>13</v>
      </c>
      <c r="J84" s="72">
        <v>385.8</v>
      </c>
      <c r="K84" s="72">
        <v>353.198</v>
      </c>
      <c r="L84" s="72">
        <v>434.874</v>
      </c>
      <c r="M84" s="14">
        <v>0.1361</v>
      </c>
    </row>
    <row r="85" s="1" customFormat="1" ht="15" spans="1:13">
      <c r="A85" s="82">
        <v>41886.8333333333</v>
      </c>
      <c r="B85" s="72" t="s">
        <v>13</v>
      </c>
      <c r="C85" s="72" t="s">
        <v>13</v>
      </c>
      <c r="D85" s="72" t="s">
        <v>13</v>
      </c>
      <c r="E85" s="72" t="s">
        <v>13</v>
      </c>
      <c r="F85" s="72" t="s">
        <v>13</v>
      </c>
      <c r="G85" s="72" t="s">
        <v>13</v>
      </c>
      <c r="H85" s="72" t="s">
        <v>13</v>
      </c>
      <c r="I85" s="72" t="s">
        <v>13</v>
      </c>
      <c r="J85" s="72">
        <v>386.3</v>
      </c>
      <c r="K85" s="72">
        <v>372.999</v>
      </c>
      <c r="L85" s="72">
        <v>436.102</v>
      </c>
      <c r="M85" s="14">
        <v>0.1361</v>
      </c>
    </row>
    <row r="86" s="1" customFormat="1" ht="15" spans="1:13">
      <c r="A86" s="82">
        <v>41886.875</v>
      </c>
      <c r="B86" s="72" t="s">
        <v>13</v>
      </c>
      <c r="C86" s="72" t="s">
        <v>13</v>
      </c>
      <c r="D86" s="72" t="s">
        <v>13</v>
      </c>
      <c r="E86" s="72" t="s">
        <v>13</v>
      </c>
      <c r="F86" s="72" t="s">
        <v>13</v>
      </c>
      <c r="G86" s="72" t="s">
        <v>13</v>
      </c>
      <c r="H86" s="72" t="s">
        <v>13</v>
      </c>
      <c r="I86" s="72" t="s">
        <v>13</v>
      </c>
      <c r="J86" s="72">
        <v>386</v>
      </c>
      <c r="K86" s="72">
        <v>391.731</v>
      </c>
      <c r="L86" s="72">
        <v>434.618</v>
      </c>
      <c r="M86" s="14">
        <v>0.1361</v>
      </c>
    </row>
    <row r="87" s="1" customFormat="1" ht="15" spans="1:13">
      <c r="A87" s="82">
        <v>41886.9166666667</v>
      </c>
      <c r="B87" s="72" t="s">
        <v>13</v>
      </c>
      <c r="C87" s="72" t="s">
        <v>13</v>
      </c>
      <c r="D87" s="72" t="s">
        <v>13</v>
      </c>
      <c r="E87" s="72" t="s">
        <v>13</v>
      </c>
      <c r="F87" s="72" t="s">
        <v>13</v>
      </c>
      <c r="G87" s="72" t="s">
        <v>13</v>
      </c>
      <c r="H87" s="72" t="s">
        <v>13</v>
      </c>
      <c r="I87" s="72" t="s">
        <v>13</v>
      </c>
      <c r="J87" s="72">
        <v>385.9</v>
      </c>
      <c r="K87" s="72">
        <v>413.699</v>
      </c>
      <c r="L87" s="72">
        <v>435.288</v>
      </c>
      <c r="M87" s="14">
        <v>0.1361</v>
      </c>
    </row>
    <row r="88" s="1" customFormat="1" ht="15" spans="1:13">
      <c r="A88" s="82">
        <v>41886.9583333333</v>
      </c>
      <c r="B88" s="72" t="s">
        <v>13</v>
      </c>
      <c r="C88" s="72" t="s">
        <v>13</v>
      </c>
      <c r="D88" s="72" t="s">
        <v>13</v>
      </c>
      <c r="E88" s="72" t="s">
        <v>13</v>
      </c>
      <c r="F88" s="72" t="s">
        <v>13</v>
      </c>
      <c r="G88" s="72" t="s">
        <v>13</v>
      </c>
      <c r="H88" s="72" t="s">
        <v>13</v>
      </c>
      <c r="I88" s="72" t="s">
        <v>13</v>
      </c>
      <c r="J88" s="72">
        <v>373.6</v>
      </c>
      <c r="K88" s="72">
        <v>421.348</v>
      </c>
      <c r="L88" s="72">
        <v>434.92</v>
      </c>
      <c r="M88" s="14">
        <v>0.1361</v>
      </c>
    </row>
    <row r="89" s="1" customFormat="1" ht="15" spans="1:13">
      <c r="A89" s="82">
        <v>41887</v>
      </c>
      <c r="B89" s="72" t="s">
        <v>13</v>
      </c>
      <c r="C89" s="72" t="s">
        <v>13</v>
      </c>
      <c r="D89" s="72" t="s">
        <v>13</v>
      </c>
      <c r="E89" s="72" t="s">
        <v>13</v>
      </c>
      <c r="F89" s="72" t="s">
        <v>13</v>
      </c>
      <c r="G89" s="72" t="s">
        <v>13</v>
      </c>
      <c r="H89" s="72" t="s">
        <v>13</v>
      </c>
      <c r="I89" s="72" t="s">
        <v>13</v>
      </c>
      <c r="J89" s="72">
        <v>366.9</v>
      </c>
      <c r="K89" s="72">
        <v>421.651</v>
      </c>
      <c r="L89" s="72">
        <v>435.206</v>
      </c>
      <c r="M89" s="14">
        <v>0.1361</v>
      </c>
    </row>
    <row r="90" s="1" customFormat="1" ht="15" spans="1:13">
      <c r="A90" s="82">
        <v>41887.0416666667</v>
      </c>
      <c r="B90" s="72" t="s">
        <v>13</v>
      </c>
      <c r="C90" s="72" t="s">
        <v>13</v>
      </c>
      <c r="D90" s="72" t="s">
        <v>13</v>
      </c>
      <c r="E90" s="72" t="s">
        <v>13</v>
      </c>
      <c r="F90" s="72" t="s">
        <v>13</v>
      </c>
      <c r="G90" s="72" t="s">
        <v>13</v>
      </c>
      <c r="H90" s="72" t="s">
        <v>13</v>
      </c>
      <c r="I90" s="72" t="s">
        <v>13</v>
      </c>
      <c r="J90" s="72">
        <v>305</v>
      </c>
      <c r="K90" s="72">
        <v>411.619</v>
      </c>
      <c r="L90" s="72">
        <v>435.52</v>
      </c>
      <c r="M90" s="14">
        <v>0.1361</v>
      </c>
    </row>
    <row r="91" s="1" customFormat="1" ht="15" spans="1:13">
      <c r="A91" s="82">
        <v>41887.0833333333</v>
      </c>
      <c r="B91" s="72" t="s">
        <v>13</v>
      </c>
      <c r="C91" s="72" t="s">
        <v>13</v>
      </c>
      <c r="D91" s="72" t="s">
        <v>13</v>
      </c>
      <c r="E91" s="72" t="s">
        <v>13</v>
      </c>
      <c r="F91" s="72" t="s">
        <v>13</v>
      </c>
      <c r="G91" s="72" t="s">
        <v>13</v>
      </c>
      <c r="H91" s="72" t="s">
        <v>13</v>
      </c>
      <c r="I91" s="72" t="s">
        <v>13</v>
      </c>
      <c r="J91" s="72">
        <v>191.3</v>
      </c>
      <c r="K91" s="72">
        <v>391.276</v>
      </c>
      <c r="L91" s="72">
        <v>434.877</v>
      </c>
      <c r="M91" s="14">
        <v>0.1361</v>
      </c>
    </row>
    <row r="92" s="1" customFormat="1" ht="15" spans="1:13">
      <c r="A92" s="82">
        <v>41887.125</v>
      </c>
      <c r="B92" s="72" t="s">
        <v>13</v>
      </c>
      <c r="C92" s="72" t="s">
        <v>13</v>
      </c>
      <c r="D92" s="72" t="s">
        <v>13</v>
      </c>
      <c r="E92" s="72" t="s">
        <v>13</v>
      </c>
      <c r="F92" s="72" t="s">
        <v>13</v>
      </c>
      <c r="G92" s="72" t="s">
        <v>13</v>
      </c>
      <c r="H92" s="72" t="s">
        <v>13</v>
      </c>
      <c r="I92" s="72" t="s">
        <v>13</v>
      </c>
      <c r="J92" s="72">
        <v>195.6</v>
      </c>
      <c r="K92" s="72">
        <v>353.682</v>
      </c>
      <c r="L92" s="72">
        <v>269.055</v>
      </c>
      <c r="M92" s="14">
        <v>0.1361</v>
      </c>
    </row>
    <row r="93" s="1" customFormat="1" ht="15" spans="1:13">
      <c r="A93" s="82">
        <v>41887.1666666667</v>
      </c>
      <c r="B93" s="72" t="s">
        <v>13</v>
      </c>
      <c r="C93" s="72" t="s">
        <v>13</v>
      </c>
      <c r="D93" s="72" t="s">
        <v>13</v>
      </c>
      <c r="E93" s="72" t="s">
        <v>13</v>
      </c>
      <c r="F93" s="72" t="s">
        <v>13</v>
      </c>
      <c r="G93" s="72" t="s">
        <v>13</v>
      </c>
      <c r="H93" s="72" t="s">
        <v>13</v>
      </c>
      <c r="I93" s="72" t="s">
        <v>13</v>
      </c>
      <c r="J93" s="72">
        <v>147.5</v>
      </c>
      <c r="K93" s="72">
        <v>294.559</v>
      </c>
      <c r="L93" s="72">
        <v>0</v>
      </c>
      <c r="M93" s="14">
        <v>0.1361</v>
      </c>
    </row>
    <row r="94" s="1" customFormat="1" ht="15" spans="1:13">
      <c r="A94" s="82">
        <v>41887.2083333333</v>
      </c>
      <c r="B94" s="72" t="s">
        <v>13</v>
      </c>
      <c r="C94" s="72" t="s">
        <v>13</v>
      </c>
      <c r="D94" s="72" t="s">
        <v>13</v>
      </c>
      <c r="E94" s="72" t="s">
        <v>13</v>
      </c>
      <c r="F94" s="72" t="s">
        <v>13</v>
      </c>
      <c r="G94" s="72" t="s">
        <v>13</v>
      </c>
      <c r="H94" s="72" t="s">
        <v>13</v>
      </c>
      <c r="I94" s="72" t="s">
        <v>13</v>
      </c>
      <c r="J94" s="72">
        <v>49.4</v>
      </c>
      <c r="K94" s="72">
        <v>255.683</v>
      </c>
      <c r="L94" s="72">
        <v>0</v>
      </c>
      <c r="M94" s="14">
        <v>0.1361</v>
      </c>
    </row>
    <row r="95" s="1" customFormat="1" ht="15" spans="1:13">
      <c r="A95" s="82">
        <v>41887.25</v>
      </c>
      <c r="B95" s="72" t="s">
        <v>13</v>
      </c>
      <c r="C95" s="72" t="s">
        <v>13</v>
      </c>
      <c r="D95" s="72" t="s">
        <v>13</v>
      </c>
      <c r="E95" s="72" t="s">
        <v>13</v>
      </c>
      <c r="F95" s="72" t="s">
        <v>13</v>
      </c>
      <c r="G95" s="72" t="s">
        <v>13</v>
      </c>
      <c r="H95" s="72" t="s">
        <v>13</v>
      </c>
      <c r="I95" s="72" t="s">
        <v>13</v>
      </c>
      <c r="J95" s="72">
        <v>121.3</v>
      </c>
      <c r="K95" s="72">
        <v>200.047</v>
      </c>
      <c r="L95" s="72">
        <v>0</v>
      </c>
      <c r="M95" s="14">
        <v>0.1361</v>
      </c>
    </row>
    <row r="96" s="1" customFormat="1" ht="15" spans="1:13">
      <c r="A96" s="82">
        <v>41887.2916666667</v>
      </c>
      <c r="B96" s="72" t="s">
        <v>13</v>
      </c>
      <c r="C96" s="72" t="s">
        <v>13</v>
      </c>
      <c r="D96" s="72" t="s">
        <v>13</v>
      </c>
      <c r="E96" s="72" t="s">
        <v>13</v>
      </c>
      <c r="F96" s="72" t="s">
        <v>13</v>
      </c>
      <c r="G96" s="72" t="s">
        <v>13</v>
      </c>
      <c r="H96" s="72" t="s">
        <v>13</v>
      </c>
      <c r="I96" s="72" t="s">
        <v>13</v>
      </c>
      <c r="J96" s="72">
        <v>243.3</v>
      </c>
      <c r="K96" s="72">
        <v>157.656</v>
      </c>
      <c r="L96" s="72">
        <v>100.062</v>
      </c>
      <c r="M96" s="14">
        <v>0.1361</v>
      </c>
    </row>
    <row r="97" ht="15" spans="1:13">
      <c r="A97" s="60">
        <v>41887.3333333333</v>
      </c>
      <c r="B97" s="14" t="s">
        <v>13</v>
      </c>
      <c r="C97" s="14" t="s">
        <v>13</v>
      </c>
      <c r="D97" s="14">
        <v>0.5</v>
      </c>
      <c r="E97" s="14" t="s">
        <v>13</v>
      </c>
      <c r="F97" s="14" t="s">
        <v>13</v>
      </c>
      <c r="G97" s="14" t="s">
        <v>13</v>
      </c>
      <c r="H97" s="14" t="s">
        <v>13</v>
      </c>
      <c r="I97" s="14">
        <v>0.1</v>
      </c>
      <c r="J97" s="14">
        <v>202.2</v>
      </c>
      <c r="K97" s="14">
        <v>160.186</v>
      </c>
      <c r="L97" s="14">
        <v>248.118</v>
      </c>
      <c r="M97" s="14">
        <v>0.1361</v>
      </c>
    </row>
    <row r="98" ht="15" spans="1:13">
      <c r="A98" s="60">
        <v>41887.375</v>
      </c>
      <c r="B98" s="14" t="s">
        <v>13</v>
      </c>
      <c r="C98" s="14" t="s">
        <v>13</v>
      </c>
      <c r="D98" s="14" t="s">
        <v>13</v>
      </c>
      <c r="E98" s="14" t="s">
        <v>13</v>
      </c>
      <c r="F98" s="14" t="s">
        <v>13</v>
      </c>
      <c r="G98" s="14" t="s">
        <v>13</v>
      </c>
      <c r="H98" s="14" t="s">
        <v>13</v>
      </c>
      <c r="I98" s="14" t="s">
        <v>13</v>
      </c>
      <c r="J98" s="14">
        <v>105.3</v>
      </c>
      <c r="K98" s="14">
        <v>157.905</v>
      </c>
      <c r="L98" s="14">
        <v>398.132</v>
      </c>
      <c r="M98" s="14">
        <v>0.1361</v>
      </c>
    </row>
    <row r="99" ht="15" spans="1:13">
      <c r="A99" s="60">
        <v>41887.4166666667</v>
      </c>
      <c r="B99" s="14" t="s">
        <v>13</v>
      </c>
      <c r="C99" s="14" t="s">
        <v>13</v>
      </c>
      <c r="D99" s="14" t="s">
        <v>13</v>
      </c>
      <c r="E99" s="14" t="s">
        <v>13</v>
      </c>
      <c r="F99" s="14" t="s">
        <v>13</v>
      </c>
      <c r="G99" s="14" t="s">
        <v>13</v>
      </c>
      <c r="H99" s="14" t="s">
        <v>13</v>
      </c>
      <c r="I99" s="14" t="s">
        <v>13</v>
      </c>
      <c r="J99" s="14">
        <v>257.7</v>
      </c>
      <c r="K99" s="14">
        <v>179.249</v>
      </c>
      <c r="L99" s="14">
        <v>429.183</v>
      </c>
      <c r="M99" s="14">
        <v>0.1361</v>
      </c>
    </row>
    <row r="100" ht="15" spans="1:13">
      <c r="A100" s="60">
        <v>41887.4583333333</v>
      </c>
      <c r="B100" s="14" t="s">
        <v>13</v>
      </c>
      <c r="C100" s="14" t="s">
        <v>13</v>
      </c>
      <c r="D100" s="14" t="s">
        <v>13</v>
      </c>
      <c r="E100" s="14" t="s">
        <v>13</v>
      </c>
      <c r="F100" s="14" t="s">
        <v>13</v>
      </c>
      <c r="G100" s="14" t="s">
        <v>13</v>
      </c>
      <c r="H100" s="14" t="s">
        <v>13</v>
      </c>
      <c r="I100" s="14" t="s">
        <v>13</v>
      </c>
      <c r="J100" s="14">
        <v>293.4</v>
      </c>
      <c r="K100" s="14">
        <v>201.369</v>
      </c>
      <c r="L100" s="14">
        <v>435.495</v>
      </c>
      <c r="M100" s="14">
        <v>0.1361</v>
      </c>
    </row>
    <row r="101" ht="15" spans="1:13">
      <c r="A101" s="60">
        <v>41887.5</v>
      </c>
      <c r="B101" s="14" t="s">
        <v>13</v>
      </c>
      <c r="C101" s="14" t="s">
        <v>13</v>
      </c>
      <c r="D101" s="14" t="s">
        <v>13</v>
      </c>
      <c r="E101" s="14" t="s">
        <v>13</v>
      </c>
      <c r="F101" s="14" t="s">
        <v>13</v>
      </c>
      <c r="G101" s="14" t="s">
        <v>13</v>
      </c>
      <c r="H101" s="14" t="s">
        <v>13</v>
      </c>
      <c r="I101" s="14" t="s">
        <v>13</v>
      </c>
      <c r="J101" s="14">
        <v>243</v>
      </c>
      <c r="K101" s="14">
        <v>250.683</v>
      </c>
      <c r="L101" s="14">
        <v>437.828</v>
      </c>
      <c r="M101" s="14">
        <v>0.1361</v>
      </c>
    </row>
    <row r="102" ht="15" spans="1:13">
      <c r="A102" s="60">
        <v>41887.5416666667</v>
      </c>
      <c r="B102" s="14" t="s">
        <v>13</v>
      </c>
      <c r="C102" s="14" t="s">
        <v>13</v>
      </c>
      <c r="D102" s="14" t="s">
        <v>13</v>
      </c>
      <c r="E102" s="14" t="s">
        <v>13</v>
      </c>
      <c r="F102" s="14" t="s">
        <v>13</v>
      </c>
      <c r="G102" s="14" t="s">
        <v>13</v>
      </c>
      <c r="H102" s="14" t="s">
        <v>13</v>
      </c>
      <c r="I102" s="14" t="s">
        <v>13</v>
      </c>
      <c r="J102" s="14">
        <v>229</v>
      </c>
      <c r="K102" s="14">
        <v>269.944</v>
      </c>
      <c r="L102" s="14">
        <v>438.673</v>
      </c>
      <c r="M102" s="14">
        <v>0.1361</v>
      </c>
    </row>
    <row r="103" ht="15" spans="1:13">
      <c r="A103" s="60">
        <v>41887.5833333333</v>
      </c>
      <c r="B103" s="14" t="s">
        <v>13</v>
      </c>
      <c r="C103" s="14" t="s">
        <v>13</v>
      </c>
      <c r="D103" s="14" t="s">
        <v>13</v>
      </c>
      <c r="E103" s="14" t="s">
        <v>13</v>
      </c>
      <c r="F103" s="14" t="s">
        <v>13</v>
      </c>
      <c r="G103" s="14" t="s">
        <v>13</v>
      </c>
      <c r="H103" s="14" t="s">
        <v>13</v>
      </c>
      <c r="I103" s="14" t="s">
        <v>13</v>
      </c>
      <c r="J103" s="14">
        <v>253.1</v>
      </c>
      <c r="K103" s="14">
        <v>264.197</v>
      </c>
      <c r="L103" s="14">
        <v>396.144</v>
      </c>
      <c r="M103" s="14">
        <v>0.1361</v>
      </c>
    </row>
    <row r="104" ht="15" spans="1:13">
      <c r="A104" s="60">
        <v>41887.625</v>
      </c>
      <c r="B104" s="14" t="s">
        <v>13</v>
      </c>
      <c r="C104" s="14" t="s">
        <v>13</v>
      </c>
      <c r="D104" s="14" t="s">
        <v>13</v>
      </c>
      <c r="E104" s="14" t="s">
        <v>13</v>
      </c>
      <c r="F104" s="14" t="s">
        <v>13</v>
      </c>
      <c r="G104" s="14" t="s">
        <v>13</v>
      </c>
      <c r="H104" s="14" t="s">
        <v>13</v>
      </c>
      <c r="I104" s="14" t="s">
        <v>13</v>
      </c>
      <c r="J104" s="14">
        <v>226.3</v>
      </c>
      <c r="K104" s="14">
        <v>270.331</v>
      </c>
      <c r="L104" s="14">
        <v>374.115</v>
      </c>
      <c r="M104" s="14">
        <v>0.1361</v>
      </c>
    </row>
    <row r="105" ht="15" spans="1:13">
      <c r="A105" s="60">
        <v>41887.6666666667</v>
      </c>
      <c r="B105" s="14" t="s">
        <v>13</v>
      </c>
      <c r="C105" s="14" t="s">
        <v>13</v>
      </c>
      <c r="D105" s="14" t="s">
        <v>13</v>
      </c>
      <c r="E105" s="14" t="s">
        <v>13</v>
      </c>
      <c r="F105" s="14" t="s">
        <v>13</v>
      </c>
      <c r="G105" s="14" t="s">
        <v>13</v>
      </c>
      <c r="H105" s="14" t="s">
        <v>13</v>
      </c>
      <c r="I105" s="14" t="s">
        <v>13</v>
      </c>
      <c r="J105" s="14">
        <v>283.7</v>
      </c>
      <c r="K105" s="14">
        <v>290.676</v>
      </c>
      <c r="L105" s="14">
        <v>371.241</v>
      </c>
      <c r="M105" s="14">
        <v>0.1361</v>
      </c>
    </row>
    <row r="106" ht="15" spans="1:13">
      <c r="A106" s="60">
        <v>41887.7083333333</v>
      </c>
      <c r="B106" s="14" t="s">
        <v>13</v>
      </c>
      <c r="C106" s="14" t="s">
        <v>13</v>
      </c>
      <c r="D106" s="14">
        <v>7.5</v>
      </c>
      <c r="E106" s="14" t="s">
        <v>13</v>
      </c>
      <c r="F106" s="14" t="s">
        <v>13</v>
      </c>
      <c r="G106" s="14">
        <v>4</v>
      </c>
      <c r="H106" s="14" t="s">
        <v>13</v>
      </c>
      <c r="I106" s="14">
        <v>1.6</v>
      </c>
      <c r="J106" s="14">
        <v>295.4</v>
      </c>
      <c r="K106" s="14">
        <v>280.243</v>
      </c>
      <c r="L106" s="14">
        <v>373.18</v>
      </c>
      <c r="M106" s="14">
        <v>0.1361</v>
      </c>
    </row>
    <row r="107" ht="15" spans="1:13">
      <c r="A107" s="60">
        <v>41887.75</v>
      </c>
      <c r="B107" s="14">
        <v>45.5</v>
      </c>
      <c r="C107" s="14">
        <v>9</v>
      </c>
      <c r="D107" s="14" t="s">
        <v>13</v>
      </c>
      <c r="E107" s="14" t="s">
        <v>13</v>
      </c>
      <c r="F107" s="14" t="s">
        <v>13</v>
      </c>
      <c r="G107" s="14">
        <v>0.5</v>
      </c>
      <c r="H107" s="14">
        <v>5</v>
      </c>
      <c r="I107" s="14">
        <v>8.6</v>
      </c>
      <c r="J107" s="14">
        <v>2.04</v>
      </c>
      <c r="K107" s="14">
        <v>276.351</v>
      </c>
      <c r="L107" s="14">
        <v>373.636</v>
      </c>
      <c r="M107" s="14">
        <v>0.1361</v>
      </c>
    </row>
    <row r="108" ht="15" spans="1:13">
      <c r="A108" s="60">
        <v>41887.7916666667</v>
      </c>
      <c r="B108" s="14" t="s">
        <v>13</v>
      </c>
      <c r="C108" s="14" t="s">
        <v>13</v>
      </c>
      <c r="D108" s="14" t="s">
        <v>13</v>
      </c>
      <c r="E108" s="14" t="s">
        <v>13</v>
      </c>
      <c r="F108" s="14">
        <v>2.5</v>
      </c>
      <c r="G108" s="14" t="s">
        <v>13</v>
      </c>
      <c r="H108" s="14" t="s">
        <v>13</v>
      </c>
      <c r="I108" s="14">
        <v>0.4</v>
      </c>
      <c r="J108" s="14">
        <v>321.4</v>
      </c>
      <c r="K108" s="14">
        <v>292.692</v>
      </c>
      <c r="L108" s="14">
        <v>373.949</v>
      </c>
      <c r="M108" s="14">
        <v>0.1361</v>
      </c>
    </row>
    <row r="109" ht="15" spans="1:13">
      <c r="A109" s="60">
        <v>41887.8333333333</v>
      </c>
      <c r="B109" s="14" t="s">
        <v>13</v>
      </c>
      <c r="C109" s="14">
        <v>4.5</v>
      </c>
      <c r="D109" s="14" t="s">
        <v>13</v>
      </c>
      <c r="E109" s="14" t="s">
        <v>13</v>
      </c>
      <c r="F109" s="14" t="s">
        <v>13</v>
      </c>
      <c r="G109" s="14" t="s">
        <v>13</v>
      </c>
      <c r="H109" s="14" t="s">
        <v>13</v>
      </c>
      <c r="I109" s="14">
        <v>0.6</v>
      </c>
      <c r="J109" s="14">
        <v>321.4</v>
      </c>
      <c r="K109" s="14">
        <v>289.16</v>
      </c>
      <c r="L109" s="14">
        <v>373.56</v>
      </c>
      <c r="M109" s="14">
        <v>0.1361</v>
      </c>
    </row>
    <row r="110" ht="15" spans="1:13">
      <c r="A110" s="60">
        <v>41887.875</v>
      </c>
      <c r="B110" s="14" t="s">
        <v>13</v>
      </c>
      <c r="C110" s="14" t="s">
        <v>13</v>
      </c>
      <c r="D110" s="14" t="s">
        <v>13</v>
      </c>
      <c r="E110" s="14" t="s">
        <v>13</v>
      </c>
      <c r="F110" s="14" t="s">
        <v>13</v>
      </c>
      <c r="G110" s="14" t="s">
        <v>13</v>
      </c>
      <c r="H110" s="14" t="s">
        <v>13</v>
      </c>
      <c r="I110" s="14" t="s">
        <v>13</v>
      </c>
      <c r="J110" s="14">
        <v>321.4</v>
      </c>
      <c r="K110" s="14">
        <v>313.295</v>
      </c>
      <c r="L110" s="14">
        <v>376.974</v>
      </c>
      <c r="M110" s="14">
        <v>0.1361</v>
      </c>
    </row>
    <row r="111" ht="15" spans="1:13">
      <c r="A111" s="60">
        <v>41887.9166666667</v>
      </c>
      <c r="B111" s="14" t="s">
        <v>13</v>
      </c>
      <c r="C111" s="14" t="s">
        <v>13</v>
      </c>
      <c r="D111" s="14" t="s">
        <v>13</v>
      </c>
      <c r="E111" s="14" t="s">
        <v>13</v>
      </c>
      <c r="F111" s="14" t="s">
        <v>13</v>
      </c>
      <c r="G111" s="14" t="s">
        <v>13</v>
      </c>
      <c r="H111" s="14" t="s">
        <v>13</v>
      </c>
      <c r="I111" s="14" t="s">
        <v>13</v>
      </c>
      <c r="J111" s="14">
        <v>321.4</v>
      </c>
      <c r="K111" s="14">
        <v>320.807</v>
      </c>
      <c r="L111" s="14">
        <v>375.21</v>
      </c>
      <c r="M111" s="14">
        <v>0.1361</v>
      </c>
    </row>
    <row r="112" ht="15" spans="1:13">
      <c r="A112" s="60">
        <v>41887.9583333333</v>
      </c>
      <c r="B112" s="14" t="s">
        <v>13</v>
      </c>
      <c r="C112" s="14" t="s">
        <v>13</v>
      </c>
      <c r="D112" s="14" t="s">
        <v>13</v>
      </c>
      <c r="E112" s="14" t="s">
        <v>13</v>
      </c>
      <c r="F112" s="14" t="s">
        <v>13</v>
      </c>
      <c r="G112" s="14" t="s">
        <v>13</v>
      </c>
      <c r="H112" s="14" t="s">
        <v>13</v>
      </c>
      <c r="I112" s="14" t="s">
        <v>13</v>
      </c>
      <c r="J112" s="14">
        <v>321.4</v>
      </c>
      <c r="K112" s="14">
        <v>315.775</v>
      </c>
      <c r="L112" s="14">
        <v>302.436</v>
      </c>
      <c r="M112" s="14">
        <v>0.1361</v>
      </c>
    </row>
    <row r="113" ht="15" spans="1:13">
      <c r="A113" s="60">
        <v>41888</v>
      </c>
      <c r="B113" s="14">
        <v>1</v>
      </c>
      <c r="C113" s="14" t="s">
        <v>13</v>
      </c>
      <c r="D113" s="14" t="s">
        <v>13</v>
      </c>
      <c r="E113" s="14" t="s">
        <v>13</v>
      </c>
      <c r="F113" s="14" t="s">
        <v>13</v>
      </c>
      <c r="G113" s="14" t="s">
        <v>13</v>
      </c>
      <c r="H113" s="14" t="s">
        <v>13</v>
      </c>
      <c r="I113" s="14">
        <v>0.1</v>
      </c>
      <c r="J113" s="14">
        <v>345.3</v>
      </c>
      <c r="K113" s="14">
        <v>289.043</v>
      </c>
      <c r="L113" s="14">
        <v>254.07</v>
      </c>
      <c r="M113" s="14">
        <v>0.1361</v>
      </c>
    </row>
    <row r="114" ht="15" spans="1:13">
      <c r="A114" s="60">
        <v>41888.0416666667</v>
      </c>
      <c r="B114" s="14" t="s">
        <v>13</v>
      </c>
      <c r="C114" s="14" t="s">
        <v>13</v>
      </c>
      <c r="D114" s="14" t="s">
        <v>13</v>
      </c>
      <c r="E114" s="14" t="s">
        <v>13</v>
      </c>
      <c r="F114" s="14" t="s">
        <v>13</v>
      </c>
      <c r="G114" s="14" t="s">
        <v>13</v>
      </c>
      <c r="H114" s="14" t="s">
        <v>13</v>
      </c>
      <c r="I114" s="14" t="s">
        <v>13</v>
      </c>
      <c r="J114" s="14">
        <v>339.4</v>
      </c>
      <c r="K114" s="14">
        <v>303.286</v>
      </c>
      <c r="L114" s="14">
        <v>358.58</v>
      </c>
      <c r="M114" s="14">
        <v>0.1361</v>
      </c>
    </row>
    <row r="115" ht="15" spans="1:13">
      <c r="A115" s="60">
        <v>41888.0833333333</v>
      </c>
      <c r="B115" s="14" t="s">
        <v>13</v>
      </c>
      <c r="C115" s="14" t="s">
        <v>13</v>
      </c>
      <c r="D115" s="14" t="s">
        <v>13</v>
      </c>
      <c r="E115" s="14" t="s">
        <v>13</v>
      </c>
      <c r="F115" s="14" t="s">
        <v>13</v>
      </c>
      <c r="G115" s="14" t="s">
        <v>13</v>
      </c>
      <c r="H115" s="14" t="s">
        <v>13</v>
      </c>
      <c r="I115" s="14" t="s">
        <v>13</v>
      </c>
      <c r="J115" s="14">
        <v>327.5</v>
      </c>
      <c r="K115" s="14">
        <v>300.234</v>
      </c>
      <c r="L115" s="14">
        <v>376.909</v>
      </c>
      <c r="M115" s="14">
        <v>0.1361</v>
      </c>
    </row>
    <row r="116" ht="15" spans="1:13">
      <c r="A116" s="60">
        <v>41888.125</v>
      </c>
      <c r="B116" s="14" t="s">
        <v>13</v>
      </c>
      <c r="C116" s="14" t="s">
        <v>13</v>
      </c>
      <c r="D116" s="14" t="s">
        <v>13</v>
      </c>
      <c r="E116" s="14" t="s">
        <v>13</v>
      </c>
      <c r="F116" s="14" t="s">
        <v>13</v>
      </c>
      <c r="G116" s="14" t="s">
        <v>13</v>
      </c>
      <c r="H116" s="14" t="s">
        <v>13</v>
      </c>
      <c r="I116" s="14" t="s">
        <v>13</v>
      </c>
      <c r="J116" s="14">
        <v>319.5</v>
      </c>
      <c r="K116" s="14">
        <v>296.6</v>
      </c>
      <c r="L116" s="14">
        <v>294.334</v>
      </c>
      <c r="M116" s="14">
        <v>0.1361</v>
      </c>
    </row>
    <row r="117" ht="15" spans="1:13">
      <c r="A117" s="60">
        <v>41888.1666666667</v>
      </c>
      <c r="B117" s="14" t="s">
        <v>13</v>
      </c>
      <c r="C117" s="14" t="s">
        <v>13</v>
      </c>
      <c r="D117" s="14" t="s">
        <v>13</v>
      </c>
      <c r="E117" s="14" t="s">
        <v>13</v>
      </c>
      <c r="F117" s="14" t="s">
        <v>13</v>
      </c>
      <c r="G117" s="14" t="s">
        <v>13</v>
      </c>
      <c r="H117" s="14" t="s">
        <v>13</v>
      </c>
      <c r="I117" s="14" t="s">
        <v>13</v>
      </c>
      <c r="J117" s="14">
        <v>319.1</v>
      </c>
      <c r="K117" s="14">
        <v>283.635</v>
      </c>
      <c r="L117" s="14">
        <v>55.484</v>
      </c>
      <c r="M117" s="14">
        <v>0.1361</v>
      </c>
    </row>
    <row r="118" ht="15" spans="1:13">
      <c r="A118" s="60">
        <v>41888.2083333333</v>
      </c>
      <c r="B118" s="14" t="s">
        <v>13</v>
      </c>
      <c r="C118" s="14" t="s">
        <v>13</v>
      </c>
      <c r="D118" s="14" t="s">
        <v>13</v>
      </c>
      <c r="E118" s="14" t="s">
        <v>13</v>
      </c>
      <c r="F118" s="14" t="s">
        <v>13</v>
      </c>
      <c r="G118" s="14" t="s">
        <v>13</v>
      </c>
      <c r="H118" s="14" t="s">
        <v>13</v>
      </c>
      <c r="I118" s="14" t="s">
        <v>13</v>
      </c>
      <c r="J118" s="14">
        <v>319</v>
      </c>
      <c r="K118" s="14">
        <v>283.6</v>
      </c>
      <c r="L118" s="14">
        <v>0</v>
      </c>
      <c r="M118" s="14">
        <v>0.1361</v>
      </c>
    </row>
    <row r="119" ht="15" spans="1:13">
      <c r="A119" s="60">
        <v>41888.25</v>
      </c>
      <c r="B119" s="14" t="s">
        <v>13</v>
      </c>
      <c r="C119" s="14" t="s">
        <v>13</v>
      </c>
      <c r="D119" s="14" t="s">
        <v>13</v>
      </c>
      <c r="E119" s="14" t="s">
        <v>13</v>
      </c>
      <c r="F119" s="14">
        <v>0.5</v>
      </c>
      <c r="G119" s="14" t="s">
        <v>13</v>
      </c>
      <c r="H119" s="14" t="s">
        <v>13</v>
      </c>
      <c r="I119" s="14">
        <v>0.1</v>
      </c>
      <c r="J119" s="14">
        <v>325.3</v>
      </c>
      <c r="K119" s="14">
        <v>278.429</v>
      </c>
      <c r="L119" s="14">
        <v>0</v>
      </c>
      <c r="M119" s="14">
        <v>0.1361</v>
      </c>
    </row>
    <row r="120" ht="15" spans="1:13">
      <c r="A120" s="60">
        <v>41888.2916666667</v>
      </c>
      <c r="B120" s="14" t="s">
        <v>13</v>
      </c>
      <c r="C120" s="14" t="s">
        <v>13</v>
      </c>
      <c r="D120" s="14" t="s">
        <v>13</v>
      </c>
      <c r="E120" s="14" t="s">
        <v>13</v>
      </c>
      <c r="F120" s="14" t="s">
        <v>13</v>
      </c>
      <c r="G120" s="14" t="s">
        <v>13</v>
      </c>
      <c r="H120" s="14" t="s">
        <v>13</v>
      </c>
      <c r="I120" s="14" t="s">
        <v>13</v>
      </c>
      <c r="J120" s="14">
        <v>333.4</v>
      </c>
      <c r="K120" s="14">
        <v>252.056</v>
      </c>
      <c r="L120" s="14">
        <v>139.501</v>
      </c>
      <c r="M120" s="14">
        <v>0.1361</v>
      </c>
    </row>
    <row r="121" ht="15" spans="1:13">
      <c r="A121" s="60">
        <v>41888.3333333333</v>
      </c>
      <c r="B121" s="14" t="s">
        <v>13</v>
      </c>
      <c r="C121" s="14" t="s">
        <v>13</v>
      </c>
      <c r="D121" s="14" t="s">
        <v>13</v>
      </c>
      <c r="E121" s="14" t="s">
        <v>13</v>
      </c>
      <c r="F121" s="14" t="s">
        <v>13</v>
      </c>
      <c r="G121" s="14" t="s">
        <v>13</v>
      </c>
      <c r="H121" s="14" t="s">
        <v>13</v>
      </c>
      <c r="I121" s="14" t="s">
        <v>13</v>
      </c>
      <c r="J121" s="14">
        <v>352.9</v>
      </c>
      <c r="K121" s="14">
        <v>265.609</v>
      </c>
      <c r="L121" s="14">
        <v>336.558</v>
      </c>
      <c r="M121" s="14">
        <v>0.1361</v>
      </c>
    </row>
    <row r="122" ht="15" spans="1:13">
      <c r="A122" s="60">
        <v>41888.375</v>
      </c>
      <c r="B122" s="14" t="s">
        <v>13</v>
      </c>
      <c r="C122" s="14" t="s">
        <v>13</v>
      </c>
      <c r="D122" s="14" t="s">
        <v>13</v>
      </c>
      <c r="E122" s="14" t="s">
        <v>13</v>
      </c>
      <c r="F122" s="14" t="s">
        <v>13</v>
      </c>
      <c r="G122" s="14" t="s">
        <v>13</v>
      </c>
      <c r="H122" s="14" t="s">
        <v>13</v>
      </c>
      <c r="I122" s="14" t="s">
        <v>13</v>
      </c>
      <c r="J122" s="14">
        <v>351.1</v>
      </c>
      <c r="K122" s="14">
        <v>258.099</v>
      </c>
      <c r="L122" s="14">
        <v>370.944</v>
      </c>
      <c r="M122" s="14">
        <v>0.1361</v>
      </c>
    </row>
    <row r="123" ht="15" spans="1:13">
      <c r="A123" s="60">
        <v>41888.4166666667</v>
      </c>
      <c r="B123" s="14" t="s">
        <v>13</v>
      </c>
      <c r="C123" s="14" t="s">
        <v>13</v>
      </c>
      <c r="D123" s="14" t="s">
        <v>13</v>
      </c>
      <c r="E123" s="14" t="s">
        <v>13</v>
      </c>
      <c r="F123" s="14" t="s">
        <v>13</v>
      </c>
      <c r="G123" s="14" t="s">
        <v>13</v>
      </c>
      <c r="H123" s="14">
        <v>0.5</v>
      </c>
      <c r="I123" s="14">
        <v>0.1</v>
      </c>
      <c r="J123" s="14">
        <v>351.2</v>
      </c>
      <c r="K123" s="14">
        <v>256.529</v>
      </c>
      <c r="L123" s="14">
        <v>369.672</v>
      </c>
      <c r="M123" s="14">
        <v>0.1361</v>
      </c>
    </row>
    <row r="124" ht="15" spans="1:13">
      <c r="A124" s="60">
        <v>41888.4583333333</v>
      </c>
      <c r="B124" s="14" t="s">
        <v>13</v>
      </c>
      <c r="C124" s="14" t="s">
        <v>13</v>
      </c>
      <c r="D124" s="14" t="s">
        <v>13</v>
      </c>
      <c r="E124" s="14" t="s">
        <v>13</v>
      </c>
      <c r="F124" s="14" t="s">
        <v>13</v>
      </c>
      <c r="G124" s="14" t="s">
        <v>13</v>
      </c>
      <c r="H124" s="14" t="s">
        <v>13</v>
      </c>
      <c r="I124" s="14" t="s">
        <v>13</v>
      </c>
      <c r="J124" s="14">
        <v>351</v>
      </c>
      <c r="K124" s="14">
        <v>261.072</v>
      </c>
      <c r="L124" s="14">
        <v>370.03</v>
      </c>
      <c r="M124" s="14">
        <v>0.1361</v>
      </c>
    </row>
    <row r="125" ht="15" spans="1:13">
      <c r="A125" s="60">
        <v>41888.5</v>
      </c>
      <c r="B125" s="14" t="s">
        <v>13</v>
      </c>
      <c r="C125" s="14" t="s">
        <v>13</v>
      </c>
      <c r="D125" s="14" t="s">
        <v>13</v>
      </c>
      <c r="E125" s="14" t="s">
        <v>13</v>
      </c>
      <c r="F125" s="14" t="s">
        <v>13</v>
      </c>
      <c r="G125" s="14" t="s">
        <v>13</v>
      </c>
      <c r="H125" s="14" t="s">
        <v>13</v>
      </c>
      <c r="I125" s="14" t="s">
        <v>13</v>
      </c>
      <c r="J125" s="14">
        <v>196.8</v>
      </c>
      <c r="K125" s="14">
        <v>283.081</v>
      </c>
      <c r="L125" s="14">
        <v>355.103</v>
      </c>
      <c r="M125" s="14">
        <v>0.1361</v>
      </c>
    </row>
    <row r="126" ht="15" spans="1:13">
      <c r="A126" s="60">
        <v>41888.5416666667</v>
      </c>
      <c r="B126" s="14" t="s">
        <v>13</v>
      </c>
      <c r="C126" s="14" t="s">
        <v>13</v>
      </c>
      <c r="D126" s="14" t="s">
        <v>13</v>
      </c>
      <c r="E126" s="14" t="s">
        <v>13</v>
      </c>
      <c r="F126" s="14" t="s">
        <v>13</v>
      </c>
      <c r="G126" s="14" t="s">
        <v>13</v>
      </c>
      <c r="H126" s="14" t="s">
        <v>13</v>
      </c>
      <c r="I126" s="14" t="s">
        <v>13</v>
      </c>
      <c r="J126" s="14">
        <v>138.5</v>
      </c>
      <c r="K126" s="14">
        <v>263.666</v>
      </c>
      <c r="L126" s="14">
        <v>184.686</v>
      </c>
      <c r="M126" s="14">
        <v>0.1361</v>
      </c>
    </row>
    <row r="127" ht="15" spans="1:13">
      <c r="A127" s="60">
        <v>41888.5833333333</v>
      </c>
      <c r="B127" s="14" t="s">
        <v>13</v>
      </c>
      <c r="C127" s="14" t="s">
        <v>13</v>
      </c>
      <c r="D127" s="14" t="s">
        <v>13</v>
      </c>
      <c r="E127" s="14" t="s">
        <v>13</v>
      </c>
      <c r="F127" s="14" t="s">
        <v>13</v>
      </c>
      <c r="G127" s="14" t="s">
        <v>13</v>
      </c>
      <c r="H127" s="14" t="s">
        <v>13</v>
      </c>
      <c r="I127" s="14" t="s">
        <v>13</v>
      </c>
      <c r="J127" s="14">
        <v>137.4</v>
      </c>
      <c r="K127" s="14">
        <v>236.899</v>
      </c>
      <c r="L127" s="14">
        <v>175.96</v>
      </c>
      <c r="M127" s="14">
        <v>0.1361</v>
      </c>
    </row>
    <row r="128" ht="15" spans="1:13">
      <c r="A128" s="60">
        <v>41888.625</v>
      </c>
      <c r="B128" s="14" t="s">
        <v>13</v>
      </c>
      <c r="C128" s="14" t="s">
        <v>13</v>
      </c>
      <c r="D128" s="14" t="s">
        <v>13</v>
      </c>
      <c r="E128" s="14" t="s">
        <v>13</v>
      </c>
      <c r="F128" s="14" t="s">
        <v>13</v>
      </c>
      <c r="G128" s="14" t="s">
        <v>13</v>
      </c>
      <c r="H128" s="14" t="s">
        <v>13</v>
      </c>
      <c r="I128" s="14" t="s">
        <v>13</v>
      </c>
      <c r="J128" s="14">
        <v>162.2</v>
      </c>
      <c r="K128" s="14">
        <v>204.559</v>
      </c>
      <c r="L128" s="14">
        <v>176.067</v>
      </c>
      <c r="M128" s="14">
        <v>0.1361</v>
      </c>
    </row>
    <row r="129" ht="15" spans="1:13">
      <c r="A129" s="60">
        <v>41888.6666666667</v>
      </c>
      <c r="B129" s="14" t="s">
        <v>13</v>
      </c>
      <c r="C129" s="14">
        <v>0.5</v>
      </c>
      <c r="D129" s="14">
        <v>63.5</v>
      </c>
      <c r="E129" s="14">
        <v>20.5</v>
      </c>
      <c r="F129" s="14" t="s">
        <v>13</v>
      </c>
      <c r="G129" s="14">
        <v>7.5</v>
      </c>
      <c r="H129" s="14">
        <v>0.5</v>
      </c>
      <c r="I129" s="14">
        <v>13.2</v>
      </c>
      <c r="J129" s="14">
        <v>156.9</v>
      </c>
      <c r="K129" s="14">
        <v>201.303</v>
      </c>
      <c r="L129" s="14">
        <v>67.639</v>
      </c>
      <c r="M129" s="14">
        <v>0.1361</v>
      </c>
    </row>
    <row r="130" ht="15" spans="1:13">
      <c r="A130" s="60">
        <v>41888.7083333333</v>
      </c>
      <c r="B130" s="14">
        <v>0.5</v>
      </c>
      <c r="C130" s="14">
        <v>6</v>
      </c>
      <c r="D130" s="14">
        <v>7</v>
      </c>
      <c r="E130" s="14">
        <v>11.5</v>
      </c>
      <c r="F130" s="14">
        <v>0.5</v>
      </c>
      <c r="G130" s="14">
        <v>2</v>
      </c>
      <c r="H130" s="14">
        <v>3</v>
      </c>
      <c r="I130" s="14">
        <v>4.4</v>
      </c>
      <c r="J130" s="14">
        <v>173.5</v>
      </c>
      <c r="K130" s="14">
        <v>193.705</v>
      </c>
      <c r="L130" s="14">
        <v>0</v>
      </c>
      <c r="M130" s="14">
        <v>0.1361</v>
      </c>
    </row>
    <row r="131" ht="15" spans="1:13">
      <c r="A131" s="60">
        <v>41888.75</v>
      </c>
      <c r="B131" s="14" t="s">
        <v>13</v>
      </c>
      <c r="C131" s="14" t="s">
        <v>13</v>
      </c>
      <c r="D131" s="14">
        <v>0.5</v>
      </c>
      <c r="E131" s="14" t="s">
        <v>13</v>
      </c>
      <c r="F131" s="14" t="s">
        <v>13</v>
      </c>
      <c r="G131" s="14" t="s">
        <v>13</v>
      </c>
      <c r="H131" s="14" t="s">
        <v>13</v>
      </c>
      <c r="I131" s="14">
        <v>0.1</v>
      </c>
      <c r="J131" s="14">
        <v>278.1</v>
      </c>
      <c r="K131" s="14">
        <v>164.938</v>
      </c>
      <c r="L131" s="14">
        <v>0</v>
      </c>
      <c r="M131" s="14">
        <v>0.1361</v>
      </c>
    </row>
    <row r="132" ht="15" spans="1:13">
      <c r="A132" s="60">
        <v>41888.7916666667</v>
      </c>
      <c r="B132" s="14" t="s">
        <v>13</v>
      </c>
      <c r="C132" s="14">
        <v>1</v>
      </c>
      <c r="D132" s="14" t="s">
        <v>13</v>
      </c>
      <c r="E132" s="14" t="s">
        <v>13</v>
      </c>
      <c r="F132" s="14" t="s">
        <v>13</v>
      </c>
      <c r="G132" s="14" t="s">
        <v>13</v>
      </c>
      <c r="H132" s="14" t="s">
        <v>13</v>
      </c>
      <c r="I132" s="14">
        <v>0.1</v>
      </c>
      <c r="J132" s="14">
        <v>260</v>
      </c>
      <c r="K132" s="14">
        <v>205.037</v>
      </c>
      <c r="L132" s="14">
        <v>0</v>
      </c>
      <c r="M132" s="14">
        <v>0.1361</v>
      </c>
    </row>
    <row r="133" ht="15" spans="1:13">
      <c r="A133" s="60">
        <v>41888.8333333333</v>
      </c>
      <c r="B133" s="14" t="s">
        <v>13</v>
      </c>
      <c r="C133" s="14" t="s">
        <v>13</v>
      </c>
      <c r="D133" s="14" t="s">
        <v>13</v>
      </c>
      <c r="E133" s="14">
        <v>2</v>
      </c>
      <c r="F133" s="14" t="s">
        <v>13</v>
      </c>
      <c r="G133" s="14" t="s">
        <v>13</v>
      </c>
      <c r="H133" s="14" t="s">
        <v>13</v>
      </c>
      <c r="I133" s="14">
        <v>0.3</v>
      </c>
      <c r="J133" s="14">
        <v>302.5</v>
      </c>
      <c r="K133" s="14">
        <v>217.83</v>
      </c>
      <c r="L133" s="14">
        <v>92.165</v>
      </c>
      <c r="M133" s="14">
        <v>0.1361</v>
      </c>
    </row>
    <row r="134" ht="15" spans="1:13">
      <c r="A134" s="60">
        <v>41888.875</v>
      </c>
      <c r="B134" s="14" t="s">
        <v>13</v>
      </c>
      <c r="C134" s="14" t="s">
        <v>13</v>
      </c>
      <c r="D134" s="14" t="s">
        <v>13</v>
      </c>
      <c r="E134" s="14" t="s">
        <v>13</v>
      </c>
      <c r="F134" s="14" t="s">
        <v>13</v>
      </c>
      <c r="G134" s="14" t="s">
        <v>13</v>
      </c>
      <c r="H134" s="14" t="s">
        <v>13</v>
      </c>
      <c r="I134" s="14" t="s">
        <v>13</v>
      </c>
      <c r="J134" s="14">
        <v>218.3</v>
      </c>
      <c r="K134" s="14">
        <v>256.721</v>
      </c>
      <c r="L134" s="14">
        <v>168.022</v>
      </c>
      <c r="M134" s="14">
        <v>0.1361</v>
      </c>
    </row>
    <row r="135" ht="15" spans="1:13">
      <c r="A135" s="60">
        <v>41888.9166666667</v>
      </c>
      <c r="B135" s="14" t="s">
        <v>13</v>
      </c>
      <c r="C135" s="14" t="s">
        <v>13</v>
      </c>
      <c r="D135" s="14" t="s">
        <v>13</v>
      </c>
      <c r="E135" s="14" t="s">
        <v>13</v>
      </c>
      <c r="F135" s="14" t="s">
        <v>13</v>
      </c>
      <c r="G135" s="14" t="s">
        <v>13</v>
      </c>
      <c r="H135" s="14" t="s">
        <v>13</v>
      </c>
      <c r="I135" s="14" t="s">
        <v>13</v>
      </c>
      <c r="J135" s="14">
        <v>205</v>
      </c>
      <c r="K135" s="14">
        <v>256.725</v>
      </c>
      <c r="L135" s="14">
        <v>66.274</v>
      </c>
      <c r="M135" s="14">
        <v>0.1361</v>
      </c>
    </row>
    <row r="136" ht="15" spans="1:13">
      <c r="A136" s="60">
        <v>41888.9583333333</v>
      </c>
      <c r="B136" s="14" t="s">
        <v>13</v>
      </c>
      <c r="C136" s="14" t="s">
        <v>13</v>
      </c>
      <c r="D136" s="14" t="s">
        <v>13</v>
      </c>
      <c r="E136" s="14" t="s">
        <v>13</v>
      </c>
      <c r="F136" s="14" t="s">
        <v>13</v>
      </c>
      <c r="G136" s="14" t="s">
        <v>13</v>
      </c>
      <c r="H136" s="14" t="s">
        <v>13</v>
      </c>
      <c r="I136" s="14" t="s">
        <v>13</v>
      </c>
      <c r="J136" s="14">
        <v>255.9</v>
      </c>
      <c r="K136" s="14">
        <v>246.004</v>
      </c>
      <c r="L136" s="14">
        <v>158.725</v>
      </c>
      <c r="M136" s="14">
        <v>0.1361</v>
      </c>
    </row>
    <row r="137" ht="15" spans="1:13">
      <c r="A137" s="60">
        <v>41889</v>
      </c>
      <c r="B137" s="14" t="s">
        <v>13</v>
      </c>
      <c r="C137" s="14" t="s">
        <v>13</v>
      </c>
      <c r="D137" s="14" t="s">
        <v>13</v>
      </c>
      <c r="E137" s="14" t="s">
        <v>13</v>
      </c>
      <c r="F137" s="14" t="s">
        <v>13</v>
      </c>
      <c r="G137" s="14" t="s">
        <v>13</v>
      </c>
      <c r="H137" s="14" t="s">
        <v>13</v>
      </c>
      <c r="I137" s="14" t="s">
        <v>13</v>
      </c>
      <c r="J137" s="14">
        <v>283.6</v>
      </c>
      <c r="K137" s="14">
        <v>298.137</v>
      </c>
      <c r="L137" s="14">
        <v>333.085</v>
      </c>
      <c r="M137" s="14">
        <v>0.1361</v>
      </c>
    </row>
    <row r="138" ht="15" spans="1:13">
      <c r="A138" s="60">
        <v>41889.0416666667</v>
      </c>
      <c r="B138" s="14" t="s">
        <v>13</v>
      </c>
      <c r="C138" s="14" t="s">
        <v>13</v>
      </c>
      <c r="D138" s="14" t="s">
        <v>13</v>
      </c>
      <c r="E138" s="14" t="s">
        <v>13</v>
      </c>
      <c r="F138" s="14" t="s">
        <v>13</v>
      </c>
      <c r="G138" s="14" t="s">
        <v>13</v>
      </c>
      <c r="H138" s="14" t="s">
        <v>13</v>
      </c>
      <c r="I138" s="14" t="s">
        <v>13</v>
      </c>
      <c r="J138" s="14">
        <v>243.9</v>
      </c>
      <c r="K138" s="14">
        <v>280.464</v>
      </c>
      <c r="L138" s="14">
        <v>360.347</v>
      </c>
      <c r="M138" s="14">
        <v>0.1361</v>
      </c>
    </row>
    <row r="139" ht="15" spans="1:13">
      <c r="A139" s="60">
        <v>41889.0833333333</v>
      </c>
      <c r="B139" s="14" t="s">
        <v>13</v>
      </c>
      <c r="C139" s="14" t="s">
        <v>13</v>
      </c>
      <c r="D139" s="14" t="s">
        <v>13</v>
      </c>
      <c r="E139" s="14" t="s">
        <v>13</v>
      </c>
      <c r="F139" s="14" t="s">
        <v>13</v>
      </c>
      <c r="G139" s="14" t="s">
        <v>13</v>
      </c>
      <c r="H139" s="14" t="s">
        <v>13</v>
      </c>
      <c r="I139" s="14" t="s">
        <v>13</v>
      </c>
      <c r="J139" s="14">
        <v>301.1</v>
      </c>
      <c r="K139" s="14">
        <v>281.527</v>
      </c>
      <c r="L139" s="14">
        <v>360.483</v>
      </c>
      <c r="M139" s="14">
        <v>0.1361</v>
      </c>
    </row>
    <row r="140" ht="15" spans="1:13">
      <c r="A140" s="60">
        <v>41889.125</v>
      </c>
      <c r="B140" s="14" t="s">
        <v>13</v>
      </c>
      <c r="C140" s="14" t="s">
        <v>13</v>
      </c>
      <c r="D140" s="14" t="s">
        <v>13</v>
      </c>
      <c r="E140" s="14" t="s">
        <v>13</v>
      </c>
      <c r="F140" s="14" t="s">
        <v>13</v>
      </c>
      <c r="G140" s="14" t="s">
        <v>13</v>
      </c>
      <c r="H140" s="14" t="s">
        <v>13</v>
      </c>
      <c r="I140" s="14" t="s">
        <v>13</v>
      </c>
      <c r="J140" s="14">
        <v>227.6</v>
      </c>
      <c r="K140" s="14">
        <v>287.13</v>
      </c>
      <c r="L140" s="14">
        <v>362.757</v>
      </c>
      <c r="M140" s="14">
        <v>0.1361</v>
      </c>
    </row>
    <row r="141" ht="15" spans="1:13">
      <c r="A141" s="60">
        <v>41889.1666666667</v>
      </c>
      <c r="B141" s="14" t="s">
        <v>13</v>
      </c>
      <c r="C141" s="14" t="s">
        <v>13</v>
      </c>
      <c r="D141" s="14" t="s">
        <v>13</v>
      </c>
      <c r="E141" s="14" t="s">
        <v>13</v>
      </c>
      <c r="F141" s="14" t="s">
        <v>13</v>
      </c>
      <c r="G141" s="14" t="s">
        <v>13</v>
      </c>
      <c r="H141" s="14" t="s">
        <v>13</v>
      </c>
      <c r="I141" s="14" t="s">
        <v>13</v>
      </c>
      <c r="J141" s="14">
        <v>190.7</v>
      </c>
      <c r="K141" s="14">
        <v>289.196</v>
      </c>
      <c r="L141" s="14">
        <v>362.557</v>
      </c>
      <c r="M141" s="14">
        <v>0.1361</v>
      </c>
    </row>
    <row r="142" ht="15" spans="1:13">
      <c r="A142" s="60">
        <v>41889.2083333333</v>
      </c>
      <c r="B142" s="14" t="s">
        <v>13</v>
      </c>
      <c r="C142" s="14" t="s">
        <v>13</v>
      </c>
      <c r="D142" s="14" t="s">
        <v>13</v>
      </c>
      <c r="E142" s="14" t="s">
        <v>13</v>
      </c>
      <c r="F142" s="14" t="s">
        <v>13</v>
      </c>
      <c r="G142" s="14" t="s">
        <v>13</v>
      </c>
      <c r="H142" s="14" t="s">
        <v>13</v>
      </c>
      <c r="I142" s="14" t="s">
        <v>13</v>
      </c>
      <c r="J142" s="14">
        <v>85</v>
      </c>
      <c r="K142" s="14">
        <v>296.324</v>
      </c>
      <c r="L142" s="14">
        <v>362.321</v>
      </c>
      <c r="M142" s="14">
        <v>0.1361</v>
      </c>
    </row>
    <row r="143" ht="15" spans="1:13">
      <c r="A143" s="60">
        <v>41889.25</v>
      </c>
      <c r="B143" s="14" t="s">
        <v>13</v>
      </c>
      <c r="C143" s="14" t="s">
        <v>13</v>
      </c>
      <c r="D143" s="14" t="s">
        <v>13</v>
      </c>
      <c r="E143" s="14" t="s">
        <v>13</v>
      </c>
      <c r="F143" s="14" t="s">
        <v>13</v>
      </c>
      <c r="G143" s="14" t="s">
        <v>13</v>
      </c>
      <c r="H143" s="14" t="s">
        <v>13</v>
      </c>
      <c r="I143" s="14" t="s">
        <v>13</v>
      </c>
      <c r="J143" s="14">
        <v>72.4</v>
      </c>
      <c r="K143" s="14">
        <v>247.578</v>
      </c>
      <c r="L143" s="14">
        <v>363.659</v>
      </c>
      <c r="M143" s="14">
        <v>0.1361</v>
      </c>
    </row>
    <row r="144" ht="15" spans="1:13">
      <c r="A144" s="60">
        <v>41889.2916666667</v>
      </c>
      <c r="B144" s="14" t="s">
        <v>13</v>
      </c>
      <c r="C144" s="14" t="s">
        <v>13</v>
      </c>
      <c r="D144" s="14" t="s">
        <v>13</v>
      </c>
      <c r="E144" s="14" t="s">
        <v>13</v>
      </c>
      <c r="F144" s="14" t="s">
        <v>13</v>
      </c>
      <c r="G144" s="14" t="s">
        <v>13</v>
      </c>
      <c r="H144" s="14" t="s">
        <v>13</v>
      </c>
      <c r="I144" s="14" t="s">
        <v>13</v>
      </c>
      <c r="J144" s="14">
        <v>150.9</v>
      </c>
      <c r="K144" s="14">
        <v>224.845</v>
      </c>
      <c r="L144" s="14">
        <v>365.903</v>
      </c>
      <c r="M144" s="14">
        <v>0.1361</v>
      </c>
    </row>
    <row r="145" ht="15" spans="1:13">
      <c r="A145" s="60">
        <v>41889.3333333333</v>
      </c>
      <c r="B145" s="14" t="s">
        <v>13</v>
      </c>
      <c r="C145" s="14" t="s">
        <v>13</v>
      </c>
      <c r="D145" s="14" t="s">
        <v>13</v>
      </c>
      <c r="E145" s="14" t="s">
        <v>13</v>
      </c>
      <c r="F145" s="14">
        <v>0.5</v>
      </c>
      <c r="G145" s="14" t="s">
        <v>13</v>
      </c>
      <c r="H145" s="14" t="s">
        <v>13</v>
      </c>
      <c r="I145" s="14">
        <v>0.1</v>
      </c>
      <c r="J145" s="14">
        <v>206.2</v>
      </c>
      <c r="K145" s="14">
        <v>222.894</v>
      </c>
      <c r="L145" s="14">
        <v>369.061</v>
      </c>
      <c r="M145" s="14">
        <v>0.1361</v>
      </c>
    </row>
    <row r="146" ht="15" spans="1:13">
      <c r="A146" s="60">
        <v>41889.375</v>
      </c>
      <c r="B146" s="14" t="s">
        <v>13</v>
      </c>
      <c r="C146" s="14" t="s">
        <v>13</v>
      </c>
      <c r="D146" s="14" t="s">
        <v>13</v>
      </c>
      <c r="E146" s="14" t="s">
        <v>13</v>
      </c>
      <c r="F146" s="14" t="s">
        <v>13</v>
      </c>
      <c r="G146" s="14" t="s">
        <v>13</v>
      </c>
      <c r="H146" s="14" t="s">
        <v>13</v>
      </c>
      <c r="I146" s="14" t="s">
        <v>13</v>
      </c>
      <c r="J146" s="14">
        <v>123</v>
      </c>
      <c r="K146" s="14">
        <v>192.746</v>
      </c>
      <c r="L146" s="14">
        <v>303.531</v>
      </c>
      <c r="M146" s="14">
        <v>0.1361</v>
      </c>
    </row>
    <row r="147" ht="15" spans="1:13">
      <c r="A147" s="60">
        <v>41889.4166666667</v>
      </c>
      <c r="B147" s="14" t="s">
        <v>13</v>
      </c>
      <c r="C147" s="14" t="s">
        <v>13</v>
      </c>
      <c r="D147" s="14" t="s">
        <v>13</v>
      </c>
      <c r="E147" s="14">
        <v>0.5</v>
      </c>
      <c r="F147" s="14" t="s">
        <v>13</v>
      </c>
      <c r="G147" s="14" t="s">
        <v>13</v>
      </c>
      <c r="H147" s="14" t="s">
        <v>13</v>
      </c>
      <c r="I147" s="14">
        <v>0.1</v>
      </c>
      <c r="J147" s="14">
        <v>120.4</v>
      </c>
      <c r="K147" s="14">
        <v>166.108</v>
      </c>
      <c r="L147" s="14">
        <v>121.616</v>
      </c>
      <c r="M147" s="14">
        <v>0.1361</v>
      </c>
    </row>
    <row r="148" ht="15" spans="1:13">
      <c r="A148" s="60">
        <v>41889.4583333333</v>
      </c>
      <c r="B148" s="14" t="s">
        <v>13</v>
      </c>
      <c r="C148" s="14" t="s">
        <v>13</v>
      </c>
      <c r="D148" s="14" t="s">
        <v>13</v>
      </c>
      <c r="E148" s="14">
        <v>0.5</v>
      </c>
      <c r="F148" s="14">
        <v>0.5</v>
      </c>
      <c r="G148" s="14">
        <v>1</v>
      </c>
      <c r="H148" s="14">
        <v>0.5</v>
      </c>
      <c r="I148" s="14">
        <v>0.4</v>
      </c>
      <c r="J148" s="14">
        <v>105.6</v>
      </c>
      <c r="K148" s="14">
        <v>152.804</v>
      </c>
      <c r="L148" s="14">
        <v>0</v>
      </c>
      <c r="M148" s="14">
        <v>0.1361</v>
      </c>
    </row>
    <row r="149" ht="15" spans="1:13">
      <c r="A149" s="60">
        <v>41889.5</v>
      </c>
      <c r="B149" s="14" t="s">
        <v>13</v>
      </c>
      <c r="C149" s="14">
        <v>1.5</v>
      </c>
      <c r="D149" s="14" t="s">
        <v>13</v>
      </c>
      <c r="E149" s="14">
        <v>1.5</v>
      </c>
      <c r="F149" s="14" t="s">
        <v>13</v>
      </c>
      <c r="G149" s="14">
        <v>1</v>
      </c>
      <c r="H149" s="14">
        <v>0.5</v>
      </c>
      <c r="I149" s="14">
        <v>0.6</v>
      </c>
      <c r="J149" s="14">
        <v>43.6</v>
      </c>
      <c r="K149" s="14">
        <v>156.176</v>
      </c>
      <c r="L149" s="14">
        <v>0</v>
      </c>
      <c r="M149" s="14">
        <v>0.1361</v>
      </c>
    </row>
    <row r="150" ht="15" spans="1:13">
      <c r="A150" s="60">
        <v>41889.5416666667</v>
      </c>
      <c r="B150" s="14">
        <v>3</v>
      </c>
      <c r="C150" s="14">
        <v>1</v>
      </c>
      <c r="D150" s="14">
        <v>3</v>
      </c>
      <c r="E150" s="14">
        <v>1</v>
      </c>
      <c r="F150" s="14">
        <v>2</v>
      </c>
      <c r="G150" s="14">
        <v>1</v>
      </c>
      <c r="H150" s="14">
        <v>1</v>
      </c>
      <c r="I150" s="14">
        <v>1.7</v>
      </c>
      <c r="J150" s="14">
        <v>25.5</v>
      </c>
      <c r="K150" s="14">
        <v>132.368</v>
      </c>
      <c r="L150" s="14">
        <v>0</v>
      </c>
      <c r="M150" s="14">
        <v>0.1361</v>
      </c>
    </row>
    <row r="151" ht="15" spans="1:13">
      <c r="A151" s="60">
        <v>41889.5833333333</v>
      </c>
      <c r="B151" s="14" t="s">
        <v>13</v>
      </c>
      <c r="C151" s="14">
        <v>0.5</v>
      </c>
      <c r="D151" s="14" t="s">
        <v>13</v>
      </c>
      <c r="E151" s="14">
        <v>0.5</v>
      </c>
      <c r="F151" s="14" t="s">
        <v>13</v>
      </c>
      <c r="G151" s="14" t="s">
        <v>13</v>
      </c>
      <c r="H151" s="14" t="s">
        <v>13</v>
      </c>
      <c r="I151" s="14">
        <v>0.1</v>
      </c>
      <c r="J151" s="14">
        <v>40.9</v>
      </c>
      <c r="K151" s="14">
        <v>97.896</v>
      </c>
      <c r="L151" s="14">
        <v>0</v>
      </c>
      <c r="M151" s="14">
        <v>0.1361</v>
      </c>
    </row>
    <row r="152" ht="15" spans="1:13">
      <c r="A152" s="60">
        <v>41889.625</v>
      </c>
      <c r="B152" s="14">
        <v>1</v>
      </c>
      <c r="C152" s="14">
        <v>0.5</v>
      </c>
      <c r="D152" s="14">
        <v>1</v>
      </c>
      <c r="E152" s="14">
        <v>0.5</v>
      </c>
      <c r="F152" s="14">
        <v>0.5</v>
      </c>
      <c r="G152" s="14">
        <v>1</v>
      </c>
      <c r="H152" s="14">
        <v>0.5</v>
      </c>
      <c r="I152" s="14">
        <v>0.7</v>
      </c>
      <c r="J152" s="14">
        <v>27</v>
      </c>
      <c r="K152" s="14">
        <v>77.723</v>
      </c>
      <c r="L152" s="14">
        <v>0</v>
      </c>
      <c r="M152" s="14">
        <v>0.1361</v>
      </c>
    </row>
    <row r="153" ht="15" spans="1:13">
      <c r="A153" s="60">
        <v>41889.6666666667</v>
      </c>
      <c r="B153" s="14">
        <v>0.5</v>
      </c>
      <c r="C153" s="14">
        <v>0.5</v>
      </c>
      <c r="D153" s="14">
        <v>1</v>
      </c>
      <c r="E153" s="14">
        <v>1</v>
      </c>
      <c r="F153" s="14">
        <v>0.5</v>
      </c>
      <c r="G153" s="14">
        <v>1</v>
      </c>
      <c r="H153" s="14">
        <v>1</v>
      </c>
      <c r="I153" s="14">
        <v>0.8</v>
      </c>
      <c r="J153" s="14">
        <v>39.2</v>
      </c>
      <c r="K153" s="14">
        <v>70.973</v>
      </c>
      <c r="L153" s="14">
        <v>0</v>
      </c>
      <c r="M153" s="14">
        <v>0.1361</v>
      </c>
    </row>
    <row r="154" ht="15" spans="1:13">
      <c r="A154" s="60">
        <v>41889.7083333333</v>
      </c>
      <c r="B154" s="14">
        <v>0.5</v>
      </c>
      <c r="C154" s="14">
        <v>0.5</v>
      </c>
      <c r="D154" s="14">
        <v>1</v>
      </c>
      <c r="E154" s="14">
        <v>0.5</v>
      </c>
      <c r="F154" s="14">
        <v>0.5</v>
      </c>
      <c r="G154" s="14" t="s">
        <v>13</v>
      </c>
      <c r="H154" s="14">
        <v>0.5</v>
      </c>
      <c r="I154" s="14">
        <v>0.5</v>
      </c>
      <c r="J154" s="14">
        <v>69.9</v>
      </c>
      <c r="K154" s="14">
        <v>60.834</v>
      </c>
      <c r="L154" s="14">
        <v>0</v>
      </c>
      <c r="M154" s="14">
        <v>0.1361</v>
      </c>
    </row>
    <row r="155" ht="15" spans="1:13">
      <c r="A155" s="60">
        <v>41889.75</v>
      </c>
      <c r="B155" s="14" t="s">
        <v>13</v>
      </c>
      <c r="C155" s="14" t="s">
        <v>13</v>
      </c>
      <c r="D155" s="14" t="s">
        <v>13</v>
      </c>
      <c r="E155" s="14">
        <v>1</v>
      </c>
      <c r="F155" s="14" t="s">
        <v>13</v>
      </c>
      <c r="G155" s="14">
        <v>1.5</v>
      </c>
      <c r="H155" s="14">
        <v>1</v>
      </c>
      <c r="I155" s="14">
        <v>0.5</v>
      </c>
      <c r="J155" s="14">
        <v>169.6</v>
      </c>
      <c r="K155" s="14">
        <v>55.216</v>
      </c>
      <c r="L155" s="14">
        <v>108.242</v>
      </c>
      <c r="M155" s="14">
        <v>0.1361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zoomScale="58" zoomScaleNormal="58" workbookViewId="0">
      <selection activeCell="H73" sqref="H73"/>
    </sheetView>
  </sheetViews>
  <sheetFormatPr defaultColWidth="9" defaultRowHeight="13.5"/>
  <cols>
    <col min="1" max="1" width="19.6333333333333"/>
    <col min="10" max="10" width="15.0916666666667" customWidth="1"/>
    <col min="11" max="11" width="15.1833333333333" customWidth="1"/>
    <col min="12" max="12" width="14.183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28" t="s">
        <v>31</v>
      </c>
    </row>
    <row r="2" s="39" customFormat="1" ht="14.25" spans="1:13">
      <c r="A2" s="53">
        <v>41895.0833333333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312.4</v>
      </c>
      <c r="K2" s="56">
        <v>357.567</v>
      </c>
      <c r="L2" s="56">
        <v>423.325</v>
      </c>
      <c r="M2" s="56">
        <v>0.1361</v>
      </c>
    </row>
    <row r="3" s="39" customFormat="1" ht="14.25" spans="1:13">
      <c r="A3" s="53">
        <v>41895.125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375.2</v>
      </c>
      <c r="K3" s="56">
        <v>354.63</v>
      </c>
      <c r="L3" s="56">
        <v>425.804</v>
      </c>
      <c r="M3" s="56">
        <v>0.1361</v>
      </c>
    </row>
    <row r="4" s="39" customFormat="1" ht="14.25" spans="1:13">
      <c r="A4" s="53">
        <v>41895.1666666667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342.4</v>
      </c>
      <c r="K4" s="56">
        <v>345.006</v>
      </c>
      <c r="L4" s="56">
        <v>427.599</v>
      </c>
      <c r="M4" s="56">
        <v>0.1361</v>
      </c>
    </row>
    <row r="5" s="39" customFormat="1" ht="14.25" spans="1:13">
      <c r="A5" s="53">
        <v>41895.2083333333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235.7</v>
      </c>
      <c r="K5" s="56">
        <v>331.78</v>
      </c>
      <c r="L5" s="56">
        <v>427.482</v>
      </c>
      <c r="M5" s="56">
        <v>0.1361</v>
      </c>
    </row>
    <row r="6" s="39" customFormat="1" ht="14.25" spans="1:13">
      <c r="A6" s="53">
        <v>41895.25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56">
        <v>229.1</v>
      </c>
      <c r="K6" s="56">
        <v>304.999</v>
      </c>
      <c r="L6" s="56">
        <v>427.379</v>
      </c>
      <c r="M6" s="56">
        <v>0.1361</v>
      </c>
    </row>
    <row r="7" s="39" customFormat="1" ht="14.25" spans="1:13">
      <c r="A7" s="53">
        <v>41895.2916666667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291.2</v>
      </c>
      <c r="K7" s="56">
        <v>309.043</v>
      </c>
      <c r="L7" s="56">
        <v>430.455</v>
      </c>
      <c r="M7" s="56">
        <v>0.1361</v>
      </c>
    </row>
    <row r="8" s="39" customFormat="1" ht="14.25" spans="1:13">
      <c r="A8" s="53">
        <v>41895.3333333333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277.1</v>
      </c>
      <c r="K8" s="56">
        <v>309.989</v>
      </c>
      <c r="L8" s="56">
        <v>430.945</v>
      </c>
      <c r="M8" s="56">
        <v>0.1361</v>
      </c>
    </row>
    <row r="9" s="39" customFormat="1" ht="14.25" spans="1:13">
      <c r="A9" s="53">
        <v>41895.375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269.4</v>
      </c>
      <c r="K9" s="56">
        <v>291.476</v>
      </c>
      <c r="L9" s="56">
        <v>435.272</v>
      </c>
      <c r="M9" s="56">
        <v>0.1361</v>
      </c>
    </row>
    <row r="10" s="39" customFormat="1" ht="14.25" spans="1:13">
      <c r="A10" s="53">
        <v>41895.4166666667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373.8</v>
      </c>
      <c r="K10" s="56">
        <v>289.92</v>
      </c>
      <c r="L10" s="56">
        <v>437.434</v>
      </c>
      <c r="M10" s="56">
        <v>0.1361</v>
      </c>
    </row>
    <row r="11" s="39" customFormat="1" ht="14.25" spans="1:13">
      <c r="A11" s="53">
        <v>41895.4583333333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374.1</v>
      </c>
      <c r="K11" s="56">
        <v>299.549</v>
      </c>
      <c r="L11" s="56">
        <v>444.154</v>
      </c>
      <c r="M11" s="56">
        <v>0.1361</v>
      </c>
    </row>
    <row r="12" s="39" customFormat="1" ht="14.25" spans="1:13">
      <c r="A12" s="53">
        <v>41895.5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56">
        <v>373.5</v>
      </c>
      <c r="K12" s="56">
        <v>329.846</v>
      </c>
      <c r="L12" s="56">
        <v>446.929</v>
      </c>
      <c r="M12" s="56">
        <v>0.1361</v>
      </c>
    </row>
    <row r="13" s="39" customFormat="1" ht="14.25" spans="1:13">
      <c r="A13" s="53">
        <v>41895.5416666667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56">
        <v>374.1</v>
      </c>
      <c r="K13" s="56">
        <v>348.476</v>
      </c>
      <c r="L13" s="56">
        <v>420.56</v>
      </c>
      <c r="M13" s="56">
        <v>0.1361</v>
      </c>
    </row>
    <row r="14" s="39" customFormat="1" ht="14.25" spans="1:13">
      <c r="A14" s="53">
        <v>41895.5833333333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367.2</v>
      </c>
      <c r="K14" s="56">
        <v>370.771</v>
      </c>
      <c r="L14" s="56">
        <v>422.771</v>
      </c>
      <c r="M14" s="56">
        <v>0.1361</v>
      </c>
    </row>
    <row r="15" s="39" customFormat="1" ht="14.25" spans="1:13">
      <c r="A15" s="53">
        <v>41895.625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331.3</v>
      </c>
      <c r="K15" s="56">
        <v>384.473</v>
      </c>
      <c r="L15" s="56">
        <v>437.485</v>
      </c>
      <c r="M15" s="56">
        <v>0.1361</v>
      </c>
    </row>
    <row r="16" s="39" customFormat="1" ht="14.25" spans="1:13">
      <c r="A16" s="53">
        <v>41895.6666666667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>
        <v>9</v>
      </c>
      <c r="I16" s="6">
        <v>1.3</v>
      </c>
      <c r="J16" s="56">
        <v>339.3</v>
      </c>
      <c r="K16" s="56">
        <v>381.811</v>
      </c>
      <c r="L16" s="56">
        <v>442.859</v>
      </c>
      <c r="M16" s="56">
        <v>0.1361</v>
      </c>
    </row>
    <row r="17" s="39" customFormat="1" ht="14.25" spans="1:13">
      <c r="A17" s="53">
        <v>41895.7083333333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375.4</v>
      </c>
      <c r="K17" s="56">
        <v>380.419</v>
      </c>
      <c r="L17" s="56">
        <v>436.35</v>
      </c>
      <c r="M17" s="56">
        <v>0.1361</v>
      </c>
    </row>
    <row r="18" s="39" customFormat="1" ht="14.25" spans="1:13">
      <c r="A18" s="53">
        <v>41895.75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374.3</v>
      </c>
      <c r="K18" s="56">
        <v>372.678</v>
      </c>
      <c r="L18" s="56">
        <v>420.771</v>
      </c>
      <c r="M18" s="56">
        <v>0.1361</v>
      </c>
    </row>
    <row r="19" s="39" customFormat="1" ht="14.25" spans="1:13">
      <c r="A19" s="53">
        <v>41895.7916666667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374.9</v>
      </c>
      <c r="K19" s="56">
        <v>375.115</v>
      </c>
      <c r="L19" s="56">
        <v>414.898</v>
      </c>
      <c r="M19" s="56">
        <v>0.1361</v>
      </c>
    </row>
    <row r="20" s="39" customFormat="1" ht="14.25" spans="1:13">
      <c r="A20" s="53">
        <v>41895.8333333333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374.2</v>
      </c>
      <c r="K20" s="56">
        <v>377.371</v>
      </c>
      <c r="L20" s="56">
        <v>416.035</v>
      </c>
      <c r="M20" s="56">
        <v>0.1361</v>
      </c>
    </row>
    <row r="21" s="39" customFormat="1" ht="14.25" spans="1:13">
      <c r="A21" s="53">
        <v>41895.875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374.4</v>
      </c>
      <c r="K21" s="56">
        <v>384.169</v>
      </c>
      <c r="L21" s="56">
        <v>417.445</v>
      </c>
      <c r="M21" s="56">
        <v>0.1361</v>
      </c>
    </row>
    <row r="22" s="39" customFormat="1" ht="14.25" spans="1:13">
      <c r="A22" s="53">
        <v>41895.9166666667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374.4</v>
      </c>
      <c r="K22" s="56">
        <v>393.46</v>
      </c>
      <c r="L22" s="56">
        <v>417.479</v>
      </c>
      <c r="M22" s="56">
        <v>0.1361</v>
      </c>
    </row>
    <row r="23" s="39" customFormat="1" ht="14.25" spans="1:13">
      <c r="A23" s="53">
        <v>41895.9583333333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354.6</v>
      </c>
      <c r="K23" s="56">
        <v>393.477</v>
      </c>
      <c r="L23" s="56">
        <v>416.18</v>
      </c>
      <c r="M23" s="56">
        <v>0.1361</v>
      </c>
    </row>
    <row r="24" s="39" customFormat="1" ht="14.25" spans="1:13">
      <c r="A24" s="53">
        <v>41896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225</v>
      </c>
      <c r="K24" s="56">
        <v>385.95</v>
      </c>
      <c r="L24" s="56">
        <v>416.168</v>
      </c>
      <c r="M24" s="56">
        <v>0.1361</v>
      </c>
    </row>
    <row r="25" s="39" customFormat="1" ht="14.25" spans="1:13">
      <c r="A25" s="53">
        <v>41896.0416666667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204.2</v>
      </c>
      <c r="K25" s="56">
        <v>368.822</v>
      </c>
      <c r="L25" s="56">
        <v>413.514</v>
      </c>
      <c r="M25" s="56">
        <v>0.1361</v>
      </c>
    </row>
    <row r="26" s="39" customFormat="1" ht="14.25" spans="1:13">
      <c r="A26" s="53">
        <v>41896.0833333333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264.3</v>
      </c>
      <c r="K26" s="56">
        <v>345.224</v>
      </c>
      <c r="L26" s="56">
        <v>415.829</v>
      </c>
      <c r="M26" s="56">
        <v>0.1361</v>
      </c>
    </row>
    <row r="27" s="39" customFormat="1" ht="14.25" spans="1:13">
      <c r="A27" s="53">
        <v>41896.125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281.9</v>
      </c>
      <c r="K27" s="56">
        <v>321.79</v>
      </c>
      <c r="L27" s="56">
        <v>416.842</v>
      </c>
      <c r="M27" s="56">
        <v>0.1361</v>
      </c>
    </row>
    <row r="28" s="39" customFormat="1" ht="14.25" spans="1:13">
      <c r="A28" s="53">
        <v>41896.1666666667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240.6</v>
      </c>
      <c r="K28" s="56">
        <v>298.259</v>
      </c>
      <c r="L28" s="56">
        <v>417.96</v>
      </c>
      <c r="M28" s="56">
        <v>0.1361</v>
      </c>
    </row>
    <row r="29" s="39" customFormat="1" ht="14.25" spans="1:13">
      <c r="A29" s="53">
        <v>41896.2083333333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189.6</v>
      </c>
      <c r="K29" s="56">
        <v>281.585</v>
      </c>
      <c r="L29" s="56">
        <v>417.529</v>
      </c>
      <c r="M29" s="56">
        <v>0.1361</v>
      </c>
    </row>
    <row r="30" s="39" customFormat="1" ht="14.25" spans="1:13">
      <c r="A30" s="53">
        <v>41896.25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244.7</v>
      </c>
      <c r="K30" s="56">
        <v>259.006</v>
      </c>
      <c r="L30" s="56">
        <v>422.63</v>
      </c>
      <c r="M30" s="56">
        <v>0.1361</v>
      </c>
    </row>
    <row r="31" s="39" customFormat="1" ht="14.25" spans="1:13">
      <c r="A31" s="53">
        <v>41896.2916666667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264.9</v>
      </c>
      <c r="K31" s="56">
        <v>248.549</v>
      </c>
      <c r="L31" s="56">
        <v>431.896</v>
      </c>
      <c r="M31" s="56">
        <v>0.1361</v>
      </c>
    </row>
    <row r="32" s="39" customFormat="1" ht="14.25" spans="1:13">
      <c r="A32" s="53">
        <v>41896.3333333333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180.8</v>
      </c>
      <c r="K32" s="56">
        <v>248.519</v>
      </c>
      <c r="L32" s="56">
        <v>435.369</v>
      </c>
      <c r="M32" s="56">
        <v>0.1361</v>
      </c>
    </row>
    <row r="33" s="39" customFormat="1" ht="14.25" spans="1:13">
      <c r="A33" s="53">
        <v>41896.375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271.1</v>
      </c>
      <c r="K33" s="56">
        <v>241.661</v>
      </c>
      <c r="L33" s="56">
        <v>436.8</v>
      </c>
      <c r="M33" s="56">
        <v>0.1361</v>
      </c>
    </row>
    <row r="34" s="39" customFormat="1" ht="14.25" spans="1:13">
      <c r="A34" s="53">
        <v>41896.4166666667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295.3</v>
      </c>
      <c r="K34" s="56">
        <v>245.427</v>
      </c>
      <c r="L34" s="56">
        <v>440.841</v>
      </c>
      <c r="M34" s="56">
        <v>0.1361</v>
      </c>
    </row>
    <row r="35" s="39" customFormat="1" ht="14.25" spans="1:13">
      <c r="A35" s="53">
        <v>41896.4583333333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364.8</v>
      </c>
      <c r="K35" s="56">
        <v>245.834</v>
      </c>
      <c r="L35" s="56">
        <v>440.242</v>
      </c>
      <c r="M35" s="56">
        <v>0.1361</v>
      </c>
    </row>
    <row r="36" s="39" customFormat="1" ht="14.25" spans="1:13">
      <c r="A36" s="53">
        <v>41896.5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341.6</v>
      </c>
      <c r="K36" s="56">
        <v>275.897</v>
      </c>
      <c r="L36" s="56">
        <v>440.786</v>
      </c>
      <c r="M36" s="56">
        <v>0.1361</v>
      </c>
    </row>
    <row r="37" s="39" customFormat="1" ht="14.25" spans="1:13">
      <c r="A37" s="53">
        <v>41896.5416666667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284.1</v>
      </c>
      <c r="K37" s="56">
        <v>286.343</v>
      </c>
      <c r="L37" s="56">
        <v>433.746</v>
      </c>
      <c r="M37" s="56">
        <v>0.1361</v>
      </c>
    </row>
    <row r="38" s="39" customFormat="1" ht="14.25" spans="1:13">
      <c r="A38" s="53">
        <v>41896.5833333333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347.5</v>
      </c>
      <c r="K38" s="56">
        <v>289.509</v>
      </c>
      <c r="L38" s="56">
        <v>414.919</v>
      </c>
      <c r="M38" s="56">
        <v>0.1361</v>
      </c>
    </row>
    <row r="39" s="39" customFormat="1" ht="14.25" spans="1:13">
      <c r="A39" s="53">
        <v>41896.625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375.5</v>
      </c>
      <c r="K39" s="56">
        <v>305.299</v>
      </c>
      <c r="L39" s="56">
        <v>411.256</v>
      </c>
      <c r="M39" s="56">
        <v>0.1361</v>
      </c>
    </row>
    <row r="40" s="39" customFormat="1" ht="14.25" spans="1:13">
      <c r="A40" s="53">
        <v>41896.6666666667</v>
      </c>
      <c r="B40" s="44" t="s">
        <v>13</v>
      </c>
      <c r="C40" s="44">
        <v>1.5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>
        <v>0.2</v>
      </c>
      <c r="J40" s="56">
        <v>375.5</v>
      </c>
      <c r="K40" s="56">
        <v>324.141</v>
      </c>
      <c r="L40" s="56">
        <v>411.676</v>
      </c>
      <c r="M40" s="56">
        <v>0.1361</v>
      </c>
    </row>
    <row r="41" s="39" customFormat="1" ht="14.25" spans="1:13">
      <c r="A41" s="53">
        <v>41896.7083333333</v>
      </c>
      <c r="B41" s="44" t="s">
        <v>13</v>
      </c>
      <c r="C41" s="44">
        <v>4.5</v>
      </c>
      <c r="D41" s="44" t="s">
        <v>13</v>
      </c>
      <c r="E41" s="44">
        <v>6</v>
      </c>
      <c r="F41" s="44" t="s">
        <v>13</v>
      </c>
      <c r="G41" s="44" t="s">
        <v>13</v>
      </c>
      <c r="H41" s="44">
        <v>0.5</v>
      </c>
      <c r="I41" s="6">
        <v>1.6</v>
      </c>
      <c r="J41" s="56">
        <v>374.7</v>
      </c>
      <c r="K41" s="56">
        <v>339.472</v>
      </c>
      <c r="L41" s="56">
        <v>410.004</v>
      </c>
      <c r="M41" s="56">
        <v>0.1361</v>
      </c>
    </row>
    <row r="42" s="39" customFormat="1" ht="14.25" spans="1:13">
      <c r="A42" s="53">
        <v>41896.75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374.9</v>
      </c>
      <c r="K42" s="56">
        <v>344.845</v>
      </c>
      <c r="L42" s="56">
        <v>412.194</v>
      </c>
      <c r="M42" s="56">
        <v>0.1361</v>
      </c>
    </row>
    <row r="43" s="39" customFormat="1" ht="14.25" spans="1:13">
      <c r="A43" s="53">
        <v>41896.7916666667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359.9</v>
      </c>
      <c r="K43" s="56">
        <v>364.87</v>
      </c>
      <c r="L43" s="56">
        <v>411.943</v>
      </c>
      <c r="M43" s="56">
        <v>0.1361</v>
      </c>
    </row>
    <row r="44" s="39" customFormat="1" ht="14.25" spans="1:13">
      <c r="A44" s="53">
        <v>41896.8333333333</v>
      </c>
      <c r="B44" s="44">
        <v>0.5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>
        <v>0.1</v>
      </c>
      <c r="J44" s="56">
        <v>374.9</v>
      </c>
      <c r="K44" s="56">
        <v>371.157</v>
      </c>
      <c r="L44" s="56">
        <v>410.702</v>
      </c>
      <c r="M44" s="56">
        <v>0.1361</v>
      </c>
    </row>
    <row r="45" s="39" customFormat="1" ht="14.25" spans="1:13">
      <c r="A45" s="53">
        <v>41896.875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374.9</v>
      </c>
      <c r="K45" s="56">
        <v>387.758</v>
      </c>
      <c r="L45" s="56">
        <v>410.028</v>
      </c>
      <c r="M45" s="56">
        <v>0.1361</v>
      </c>
    </row>
    <row r="46" s="39" customFormat="1" ht="14.25" spans="1:13">
      <c r="A46" s="53">
        <v>41896.9166666667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375</v>
      </c>
      <c r="K46" s="56">
        <v>391.405</v>
      </c>
      <c r="L46" s="56">
        <v>413.555</v>
      </c>
      <c r="M46" s="56">
        <v>0.1361</v>
      </c>
    </row>
    <row r="47" s="39" customFormat="1" ht="14.25" spans="1:13">
      <c r="A47" s="53">
        <v>41896.9583333333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374.6</v>
      </c>
      <c r="K47" s="56">
        <v>398.788</v>
      </c>
      <c r="L47" s="56">
        <v>414.305</v>
      </c>
      <c r="M47" s="56">
        <v>0.1361</v>
      </c>
    </row>
    <row r="48" s="39" customFormat="1" ht="14.25" spans="1:13">
      <c r="A48" s="53">
        <v>41897</v>
      </c>
      <c r="B48" s="44" t="s">
        <v>13</v>
      </c>
      <c r="C48" s="44" t="s">
        <v>13</v>
      </c>
      <c r="D48" s="44" t="s">
        <v>13</v>
      </c>
      <c r="E48" s="44">
        <v>0.5</v>
      </c>
      <c r="F48" s="44" t="s">
        <v>13</v>
      </c>
      <c r="G48" s="44" t="s">
        <v>13</v>
      </c>
      <c r="H48" s="44" t="s">
        <v>13</v>
      </c>
      <c r="I48" s="6">
        <v>0.1</v>
      </c>
      <c r="J48" s="56">
        <v>375.1</v>
      </c>
      <c r="K48" s="56">
        <v>396.053</v>
      </c>
      <c r="L48" s="56">
        <v>415.785</v>
      </c>
      <c r="M48" s="56">
        <v>0.1361</v>
      </c>
    </row>
    <row r="49" s="39" customFormat="1" ht="14.25" spans="1:13">
      <c r="A49" s="53">
        <v>41897.0416666667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373.1</v>
      </c>
      <c r="K49" s="56">
        <v>393.272</v>
      </c>
      <c r="L49" s="56">
        <v>415.255</v>
      </c>
      <c r="M49" s="56">
        <v>0.1361</v>
      </c>
    </row>
    <row r="50" s="39" customFormat="1" ht="14.25" spans="1:13">
      <c r="A50" s="53">
        <v>41897.0833333333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294.6</v>
      </c>
      <c r="K50" s="56">
        <v>390.256</v>
      </c>
      <c r="L50" s="56">
        <v>414.272</v>
      </c>
      <c r="M50" s="56">
        <v>0.1361</v>
      </c>
    </row>
    <row r="51" s="39" customFormat="1" ht="14.25" spans="1:13">
      <c r="A51" s="53">
        <v>41897.125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213.3</v>
      </c>
      <c r="K51" s="56">
        <v>366.247</v>
      </c>
      <c r="L51" s="56">
        <v>225.147</v>
      </c>
      <c r="M51" s="56">
        <v>0.1361</v>
      </c>
    </row>
    <row r="52" s="39" customFormat="1" ht="14.25" spans="1:13">
      <c r="A52" s="53">
        <v>41897.1666666667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123.4</v>
      </c>
      <c r="K52" s="56">
        <v>324.127</v>
      </c>
      <c r="L52" s="56">
        <v>0</v>
      </c>
      <c r="M52" s="56">
        <v>0.1361</v>
      </c>
    </row>
    <row r="53" s="39" customFormat="1" ht="14.25" spans="1:13">
      <c r="A53" s="53">
        <v>41897.2083333333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25.6</v>
      </c>
      <c r="K53" s="56">
        <v>261.743</v>
      </c>
      <c r="L53" s="56">
        <v>0</v>
      </c>
      <c r="M53" s="56">
        <v>0.1361</v>
      </c>
    </row>
    <row r="54" s="39" customFormat="1" ht="14.25" spans="1:13">
      <c r="A54" s="53">
        <v>41897.25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62.3</v>
      </c>
      <c r="K54" s="56">
        <v>211.154</v>
      </c>
      <c r="L54" s="56">
        <v>11.972</v>
      </c>
      <c r="M54" s="56">
        <v>0.1361</v>
      </c>
    </row>
    <row r="55" s="39" customFormat="1" ht="14.25" spans="1:13">
      <c r="A55" s="53">
        <v>41897.2916666667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176.9</v>
      </c>
      <c r="K55" s="56">
        <v>160.867</v>
      </c>
      <c r="L55" s="56">
        <v>193.812</v>
      </c>
      <c r="M55" s="56">
        <v>0.1361</v>
      </c>
    </row>
    <row r="56" s="39" customFormat="1" ht="14.25" spans="1:13">
      <c r="A56" s="53">
        <v>41897.3333333333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223</v>
      </c>
      <c r="K56" s="56">
        <v>147.298</v>
      </c>
      <c r="L56" s="56">
        <v>371.744</v>
      </c>
      <c r="M56" s="56">
        <v>0.1361</v>
      </c>
    </row>
    <row r="57" s="39" customFormat="1" ht="14.25" spans="1:13">
      <c r="A57" s="53">
        <v>41897.375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321.2</v>
      </c>
      <c r="K57" s="56">
        <v>127.179</v>
      </c>
      <c r="L57" s="56">
        <v>408.602</v>
      </c>
      <c r="M57" s="56">
        <v>0.1361</v>
      </c>
    </row>
    <row r="58" s="39" customFormat="1" ht="14.25" spans="1:13">
      <c r="A58" s="53">
        <v>41897.4166666667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375.2</v>
      </c>
      <c r="K58" s="56">
        <v>162.727</v>
      </c>
      <c r="L58" s="56">
        <v>414.673</v>
      </c>
      <c r="M58" s="56">
        <v>0.1361</v>
      </c>
    </row>
    <row r="59" s="39" customFormat="1" ht="14.25" spans="1:13">
      <c r="A59" s="53">
        <v>41897.4583333333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375.3</v>
      </c>
      <c r="K59" s="56">
        <v>225.784</v>
      </c>
      <c r="L59" s="56">
        <v>418.346</v>
      </c>
      <c r="M59" s="56">
        <v>0.1361</v>
      </c>
    </row>
    <row r="60" s="39" customFormat="1" ht="14.25" spans="1:13">
      <c r="A60" s="53">
        <v>41897.5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374.7</v>
      </c>
      <c r="K60" s="56">
        <v>276.826</v>
      </c>
      <c r="L60" s="56">
        <v>418.774</v>
      </c>
      <c r="M60" s="56">
        <v>0.1361</v>
      </c>
    </row>
    <row r="61" s="39" customFormat="1" ht="14.25" spans="1:13">
      <c r="A61" s="53">
        <v>41897.5416666667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370.6</v>
      </c>
      <c r="K61" s="56">
        <v>328.035</v>
      </c>
      <c r="L61" s="56">
        <v>421.068</v>
      </c>
      <c r="M61" s="56">
        <v>0.1361</v>
      </c>
    </row>
    <row r="62" s="39" customFormat="1" ht="14.25" spans="1:13">
      <c r="A62" s="53">
        <v>41897.5833333333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375.5</v>
      </c>
      <c r="K62" s="56">
        <v>346.034</v>
      </c>
      <c r="L62" s="56">
        <v>420.573</v>
      </c>
      <c r="M62" s="56">
        <v>0.1361</v>
      </c>
    </row>
    <row r="63" s="39" customFormat="1" ht="14.25" spans="1:13">
      <c r="A63" s="53">
        <v>41897.625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315.5</v>
      </c>
      <c r="K63" s="56">
        <v>378.854</v>
      </c>
      <c r="L63" s="56">
        <v>423.026</v>
      </c>
      <c r="M63" s="56">
        <v>0.1361</v>
      </c>
    </row>
    <row r="64" s="39" customFormat="1" ht="14.25" spans="1:13">
      <c r="A64" s="53">
        <v>41897.6666666667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321.3</v>
      </c>
      <c r="K64" s="56">
        <v>369.87</v>
      </c>
      <c r="L64" s="56">
        <v>421.607</v>
      </c>
      <c r="M64" s="56">
        <v>0.1361</v>
      </c>
    </row>
    <row r="65" s="39" customFormat="1" ht="14.25" spans="1:13">
      <c r="A65" s="53">
        <v>41897.7083333333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351.1</v>
      </c>
      <c r="K65" s="56">
        <v>343.698</v>
      </c>
      <c r="L65" s="56">
        <v>423.534</v>
      </c>
      <c r="M65" s="56">
        <v>0.1361</v>
      </c>
    </row>
    <row r="66" s="39" customFormat="1" ht="14.25" spans="1:13">
      <c r="A66" s="53">
        <v>41897.75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373.6</v>
      </c>
      <c r="K66" s="56">
        <v>338.142</v>
      </c>
      <c r="L66" s="56">
        <v>425.43</v>
      </c>
      <c r="M66" s="56">
        <v>0.1361</v>
      </c>
    </row>
    <row r="67" s="39" customFormat="1" ht="14.25" spans="1:13">
      <c r="A67" s="53">
        <v>41897.7916666667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348.6</v>
      </c>
      <c r="K67" s="56">
        <v>339.174</v>
      </c>
      <c r="L67" s="56">
        <v>426.989</v>
      </c>
      <c r="M67" s="56">
        <v>0.1361</v>
      </c>
    </row>
    <row r="68" s="39" customFormat="1" ht="14.25" spans="1:13">
      <c r="A68" s="53">
        <v>41897.8333333333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348.8</v>
      </c>
      <c r="K68" s="56">
        <v>333.673</v>
      </c>
      <c r="L68" s="56">
        <v>426.176</v>
      </c>
      <c r="M68" s="56">
        <v>0.1361</v>
      </c>
    </row>
    <row r="69" s="39" customFormat="1" ht="14.25" spans="1:13">
      <c r="A69" s="53">
        <v>41897.875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360.8</v>
      </c>
      <c r="K69" s="56">
        <v>334.134</v>
      </c>
      <c r="L69" s="56">
        <v>425.788</v>
      </c>
      <c r="M69" s="56">
        <v>0.1361</v>
      </c>
    </row>
    <row r="70" s="39" customFormat="1" ht="14.25" spans="1:13">
      <c r="A70" s="53">
        <v>41897.9166666667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283.5</v>
      </c>
      <c r="K70" s="56">
        <v>334.809</v>
      </c>
      <c r="L70" s="56">
        <v>425.659</v>
      </c>
      <c r="M70" s="56">
        <v>0.1361</v>
      </c>
    </row>
    <row r="71" s="39" customFormat="1" ht="14.25" spans="1:13">
      <c r="A71" s="53">
        <v>41897.9583333333</v>
      </c>
      <c r="B71" s="44" t="s">
        <v>13</v>
      </c>
      <c r="C71" s="44" t="s">
        <v>13</v>
      </c>
      <c r="D71" s="44" t="s">
        <v>13</v>
      </c>
      <c r="E71" s="44">
        <v>0.5</v>
      </c>
      <c r="F71" s="44" t="s">
        <v>13</v>
      </c>
      <c r="G71" s="44" t="s">
        <v>13</v>
      </c>
      <c r="H71" s="44" t="s">
        <v>13</v>
      </c>
      <c r="I71" s="6">
        <v>0.1</v>
      </c>
      <c r="J71" s="56">
        <v>255.4</v>
      </c>
      <c r="K71" s="56">
        <v>328.668</v>
      </c>
      <c r="L71" s="56">
        <v>427.237</v>
      </c>
      <c r="M71" s="56">
        <v>0.1361</v>
      </c>
    </row>
    <row r="72" s="39" customFormat="1" ht="14.25" spans="1:13">
      <c r="A72" s="53">
        <v>41898</v>
      </c>
      <c r="B72" s="44">
        <v>3.5</v>
      </c>
      <c r="C72" s="44">
        <v>3</v>
      </c>
      <c r="D72" s="44">
        <v>9</v>
      </c>
      <c r="E72" s="44">
        <v>31</v>
      </c>
      <c r="F72" s="44">
        <v>1</v>
      </c>
      <c r="G72" s="44">
        <v>6.5</v>
      </c>
      <c r="H72" s="44">
        <v>3</v>
      </c>
      <c r="I72" s="6">
        <v>8.1</v>
      </c>
      <c r="J72" s="56">
        <v>57.1</v>
      </c>
      <c r="K72" s="56">
        <v>311.96</v>
      </c>
      <c r="L72" s="56">
        <v>406.856</v>
      </c>
      <c r="M72" s="56">
        <v>0.1361</v>
      </c>
    </row>
    <row r="73" s="39" customFormat="1" ht="15" spans="1:13">
      <c r="A73" s="57">
        <v>41898.0416666667</v>
      </c>
      <c r="B73" s="51">
        <v>46.5</v>
      </c>
      <c r="C73" s="51">
        <v>25.5</v>
      </c>
      <c r="D73" s="51">
        <v>60.5</v>
      </c>
      <c r="E73" s="51">
        <v>60</v>
      </c>
      <c r="F73" s="51">
        <v>42.5</v>
      </c>
      <c r="G73" s="51">
        <v>57.5</v>
      </c>
      <c r="H73" s="51">
        <v>24</v>
      </c>
      <c r="I73" s="10">
        <v>45.2</v>
      </c>
      <c r="J73" s="62">
        <v>101</v>
      </c>
      <c r="K73" s="62">
        <v>269.603</v>
      </c>
      <c r="L73" s="62">
        <v>396.187</v>
      </c>
      <c r="M73" s="62">
        <v>0.1361</v>
      </c>
    </row>
    <row r="74" s="1" customFormat="1" ht="15.75" spans="1:13">
      <c r="A74" s="58">
        <v>41898.0833333333</v>
      </c>
      <c r="B74" s="59">
        <v>10</v>
      </c>
      <c r="C74" s="59">
        <v>10</v>
      </c>
      <c r="D74" s="59">
        <v>2.5</v>
      </c>
      <c r="E74" s="59">
        <v>2.5</v>
      </c>
      <c r="F74" s="59">
        <v>7.5</v>
      </c>
      <c r="G74" s="59">
        <v>5.5</v>
      </c>
      <c r="H74" s="59">
        <v>3</v>
      </c>
      <c r="I74" s="59">
        <v>5.9</v>
      </c>
      <c r="J74" s="59">
        <v>157.4</v>
      </c>
      <c r="K74" s="59">
        <v>267.492</v>
      </c>
      <c r="L74" s="59">
        <v>394.339</v>
      </c>
      <c r="M74" s="12">
        <v>0.1361</v>
      </c>
    </row>
    <row r="75" s="1" customFormat="1" ht="15" spans="1:13">
      <c r="A75" s="60">
        <v>41898.125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122.5</v>
      </c>
      <c r="K75" s="61">
        <v>323.636</v>
      </c>
      <c r="L75" s="61">
        <v>398.488</v>
      </c>
      <c r="M75" s="14">
        <v>0.1361</v>
      </c>
    </row>
    <row r="76" s="1" customFormat="1" ht="15" spans="1:13">
      <c r="A76" s="60">
        <v>41898.1666666667</v>
      </c>
      <c r="B76" s="61">
        <v>5</v>
      </c>
      <c r="C76" s="61" t="s">
        <v>13</v>
      </c>
      <c r="D76" s="61">
        <v>9.5</v>
      </c>
      <c r="E76" s="61">
        <v>3</v>
      </c>
      <c r="F76" s="61" t="s">
        <v>13</v>
      </c>
      <c r="G76" s="61">
        <v>8</v>
      </c>
      <c r="H76" s="61" t="s">
        <v>13</v>
      </c>
      <c r="I76" s="61">
        <v>3.6</v>
      </c>
      <c r="J76" s="61">
        <v>176.7</v>
      </c>
      <c r="K76" s="61">
        <v>308.936</v>
      </c>
      <c r="L76" s="61">
        <v>398.285</v>
      </c>
      <c r="M76" s="14">
        <v>0.1361</v>
      </c>
    </row>
    <row r="77" s="1" customFormat="1" ht="15" spans="1:13">
      <c r="A77" s="60">
        <v>41898.2083333333</v>
      </c>
      <c r="B77" s="61">
        <v>4.5</v>
      </c>
      <c r="C77" s="61">
        <v>6.5</v>
      </c>
      <c r="D77" s="61">
        <v>11.5</v>
      </c>
      <c r="E77" s="61">
        <v>12.5</v>
      </c>
      <c r="F77" s="61">
        <v>1.5</v>
      </c>
      <c r="G77" s="61">
        <v>8</v>
      </c>
      <c r="H77" s="61">
        <v>4</v>
      </c>
      <c r="I77" s="61">
        <v>6.9</v>
      </c>
      <c r="J77" s="61">
        <v>132.4</v>
      </c>
      <c r="K77" s="61">
        <v>341.43</v>
      </c>
      <c r="L77" s="61">
        <v>399.155</v>
      </c>
      <c r="M77" s="14">
        <v>0.1361</v>
      </c>
    </row>
    <row r="78" s="1" customFormat="1" ht="15" spans="1:13">
      <c r="A78" s="60">
        <v>41898.25</v>
      </c>
      <c r="B78" s="61">
        <v>5</v>
      </c>
      <c r="C78" s="61">
        <v>0.5</v>
      </c>
      <c r="D78" s="61">
        <v>1</v>
      </c>
      <c r="E78" s="61">
        <v>10</v>
      </c>
      <c r="F78" s="61">
        <v>2</v>
      </c>
      <c r="G78" s="61">
        <v>1</v>
      </c>
      <c r="H78" s="61">
        <v>0.5</v>
      </c>
      <c r="I78" s="61">
        <v>2.9</v>
      </c>
      <c r="J78" s="61">
        <v>99.8</v>
      </c>
      <c r="K78" s="61">
        <v>356.942</v>
      </c>
      <c r="L78" s="61">
        <v>398.534</v>
      </c>
      <c r="M78" s="14">
        <v>0.1361</v>
      </c>
    </row>
    <row r="79" s="1" customFormat="1" ht="15" spans="1:13">
      <c r="A79" s="60">
        <v>41898.2916666667</v>
      </c>
      <c r="B79" s="61" t="s">
        <v>13</v>
      </c>
      <c r="C79" s="61" t="s">
        <v>13</v>
      </c>
      <c r="D79" s="61" t="s">
        <v>13</v>
      </c>
      <c r="E79" s="61">
        <v>1</v>
      </c>
      <c r="F79" s="61" t="s">
        <v>13</v>
      </c>
      <c r="G79" s="61">
        <v>0.5</v>
      </c>
      <c r="H79" s="61" t="s">
        <v>13</v>
      </c>
      <c r="I79" s="61">
        <v>0.2</v>
      </c>
      <c r="J79" s="61">
        <v>160</v>
      </c>
      <c r="K79" s="61">
        <v>374.231</v>
      </c>
      <c r="L79" s="61">
        <v>397.417</v>
      </c>
      <c r="M79" s="14">
        <v>0.1361</v>
      </c>
    </row>
    <row r="80" s="1" customFormat="1" ht="15" spans="1:13">
      <c r="A80" s="60">
        <v>41898.3333333333</v>
      </c>
      <c r="B80" s="61">
        <v>2.5</v>
      </c>
      <c r="C80" s="61">
        <v>5</v>
      </c>
      <c r="D80" s="61">
        <v>6</v>
      </c>
      <c r="E80" s="61">
        <v>9.5</v>
      </c>
      <c r="F80" s="61">
        <v>4</v>
      </c>
      <c r="G80" s="61">
        <v>6</v>
      </c>
      <c r="H80" s="61">
        <v>4</v>
      </c>
      <c r="I80" s="61">
        <v>5.3</v>
      </c>
      <c r="J80" s="61">
        <v>226.9</v>
      </c>
      <c r="K80" s="61">
        <v>388.865</v>
      </c>
      <c r="L80" s="61">
        <v>401.314</v>
      </c>
      <c r="M80" s="14">
        <v>0.1361</v>
      </c>
    </row>
    <row r="81" s="1" customFormat="1" ht="15" spans="1:13">
      <c r="A81" s="60">
        <v>41898.375</v>
      </c>
      <c r="B81" s="61">
        <v>4.5</v>
      </c>
      <c r="C81" s="61">
        <v>6.5</v>
      </c>
      <c r="D81" s="61">
        <v>6.5</v>
      </c>
      <c r="E81" s="61">
        <v>9.5</v>
      </c>
      <c r="F81" s="61">
        <v>6</v>
      </c>
      <c r="G81" s="61">
        <v>9.5</v>
      </c>
      <c r="H81" s="61">
        <v>6</v>
      </c>
      <c r="I81" s="61">
        <v>6.9</v>
      </c>
      <c r="J81" s="61">
        <v>102</v>
      </c>
      <c r="K81" s="61">
        <v>340.149</v>
      </c>
      <c r="L81" s="61">
        <v>429.517</v>
      </c>
      <c r="M81" s="14">
        <v>0.1361</v>
      </c>
    </row>
    <row r="82" s="1" customFormat="1" ht="15" spans="1:13">
      <c r="A82" s="60">
        <v>41898.4166666667</v>
      </c>
      <c r="B82" s="61">
        <v>4</v>
      </c>
      <c r="C82" s="61">
        <v>8</v>
      </c>
      <c r="D82" s="61">
        <v>7</v>
      </c>
      <c r="E82" s="61">
        <v>13.5</v>
      </c>
      <c r="F82" s="61">
        <v>8</v>
      </c>
      <c r="G82" s="61">
        <v>6.5</v>
      </c>
      <c r="H82" s="61">
        <v>3.5</v>
      </c>
      <c r="I82" s="61">
        <v>7.2</v>
      </c>
      <c r="J82" s="61">
        <v>119.6</v>
      </c>
      <c r="K82" s="61">
        <v>352.682</v>
      </c>
      <c r="L82" s="61">
        <v>432.103</v>
      </c>
      <c r="M82" s="14">
        <v>0.1361</v>
      </c>
    </row>
    <row r="83" s="1" customFormat="1" ht="15" spans="1:13">
      <c r="A83" s="60">
        <v>41898.4583333333</v>
      </c>
      <c r="B83" s="61">
        <v>5.5</v>
      </c>
      <c r="C83" s="61">
        <v>5.5</v>
      </c>
      <c r="D83" s="61">
        <v>8</v>
      </c>
      <c r="E83" s="61">
        <v>10.5</v>
      </c>
      <c r="F83" s="61">
        <v>6.5</v>
      </c>
      <c r="G83" s="61">
        <v>5.5</v>
      </c>
      <c r="H83" s="61">
        <v>4</v>
      </c>
      <c r="I83" s="61">
        <v>6.5</v>
      </c>
      <c r="J83" s="61">
        <v>101.9</v>
      </c>
      <c r="K83" s="61">
        <v>351.276</v>
      </c>
      <c r="L83" s="61">
        <v>431.268</v>
      </c>
      <c r="M83" s="14">
        <v>0.1361</v>
      </c>
    </row>
    <row r="84" s="1" customFormat="1" ht="15" spans="1:13">
      <c r="A84" s="60">
        <v>41898.5</v>
      </c>
      <c r="B84" s="61" t="s">
        <v>13</v>
      </c>
      <c r="C84" s="61">
        <v>3.5</v>
      </c>
      <c r="D84" s="61">
        <v>10.5</v>
      </c>
      <c r="E84" s="61">
        <v>12.5</v>
      </c>
      <c r="F84" s="61">
        <v>2</v>
      </c>
      <c r="G84" s="61">
        <v>11</v>
      </c>
      <c r="H84" s="61">
        <v>5.5</v>
      </c>
      <c r="I84" s="61">
        <v>6.4</v>
      </c>
      <c r="J84" s="61">
        <v>73.3</v>
      </c>
      <c r="K84" s="61">
        <v>377.787</v>
      </c>
      <c r="L84" s="61">
        <v>415.931</v>
      </c>
      <c r="M84" s="14">
        <v>0.1361</v>
      </c>
    </row>
    <row r="85" s="1" customFormat="1" ht="15" spans="1:13">
      <c r="A85" s="60">
        <v>41898.5416666667</v>
      </c>
      <c r="B85" s="61">
        <v>6</v>
      </c>
      <c r="C85" s="61">
        <v>6</v>
      </c>
      <c r="D85" s="61">
        <v>24</v>
      </c>
      <c r="E85" s="61">
        <v>20</v>
      </c>
      <c r="F85" s="61">
        <v>8</v>
      </c>
      <c r="G85" s="61">
        <v>21</v>
      </c>
      <c r="H85" s="61">
        <v>11</v>
      </c>
      <c r="I85" s="61">
        <v>13.7</v>
      </c>
      <c r="J85" s="61">
        <v>98.1</v>
      </c>
      <c r="K85" s="61">
        <v>419.487</v>
      </c>
      <c r="L85" s="61">
        <v>205.123</v>
      </c>
      <c r="M85" s="14">
        <v>0.1361</v>
      </c>
    </row>
    <row r="86" s="1" customFormat="1" ht="15" spans="1:13">
      <c r="A86" s="60">
        <v>41898.5833333333</v>
      </c>
      <c r="B86" s="61">
        <v>5</v>
      </c>
      <c r="C86" s="61">
        <v>11</v>
      </c>
      <c r="D86" s="61">
        <v>26</v>
      </c>
      <c r="E86" s="61">
        <v>10.5</v>
      </c>
      <c r="F86" s="61">
        <v>7.5</v>
      </c>
      <c r="G86" s="61">
        <v>19.5</v>
      </c>
      <c r="H86" s="61">
        <v>17.5</v>
      </c>
      <c r="I86" s="61">
        <v>13.9</v>
      </c>
      <c r="J86" s="61">
        <v>73.2</v>
      </c>
      <c r="K86" s="61">
        <v>482.952</v>
      </c>
      <c r="L86" s="61">
        <v>174.318</v>
      </c>
      <c r="M86" s="14">
        <v>0.1361</v>
      </c>
    </row>
    <row r="87" s="1" customFormat="1" ht="15" spans="1:13">
      <c r="A87" s="60">
        <v>41898.625</v>
      </c>
      <c r="B87" s="61">
        <v>12.5</v>
      </c>
      <c r="C87" s="61">
        <v>19</v>
      </c>
      <c r="D87" s="61">
        <v>21</v>
      </c>
      <c r="E87" s="61">
        <v>7.5</v>
      </c>
      <c r="F87" s="61">
        <v>12.5</v>
      </c>
      <c r="G87" s="61">
        <v>16.5</v>
      </c>
      <c r="H87" s="61">
        <v>17</v>
      </c>
      <c r="I87" s="61">
        <v>15.1</v>
      </c>
      <c r="J87" s="61">
        <v>87.9</v>
      </c>
      <c r="K87" s="61">
        <v>564.377</v>
      </c>
      <c r="L87" s="61">
        <v>211.411</v>
      </c>
      <c r="M87" s="14">
        <v>0.1361</v>
      </c>
    </row>
    <row r="88" s="1" customFormat="1" ht="15" spans="1:13">
      <c r="A88" s="60">
        <v>41898.6666666667</v>
      </c>
      <c r="B88" s="61">
        <v>3</v>
      </c>
      <c r="C88" s="61">
        <v>5</v>
      </c>
      <c r="D88" s="61">
        <v>11.5</v>
      </c>
      <c r="E88" s="61">
        <v>7.3</v>
      </c>
      <c r="F88" s="61">
        <v>6</v>
      </c>
      <c r="G88" s="61">
        <v>15.5</v>
      </c>
      <c r="H88" s="61">
        <v>11</v>
      </c>
      <c r="I88" s="61">
        <v>8.5</v>
      </c>
      <c r="J88" s="61">
        <v>104.3</v>
      </c>
      <c r="K88" s="61">
        <v>673.132</v>
      </c>
      <c r="L88" s="61">
        <v>337.684</v>
      </c>
      <c r="M88" s="14">
        <v>0.1361</v>
      </c>
    </row>
    <row r="89" s="1" customFormat="1" ht="15" spans="1:13">
      <c r="A89" s="60">
        <v>41898.7083333333</v>
      </c>
      <c r="B89" s="61">
        <v>3</v>
      </c>
      <c r="C89" s="61">
        <v>5</v>
      </c>
      <c r="D89" s="61">
        <v>5</v>
      </c>
      <c r="E89" s="61">
        <v>4</v>
      </c>
      <c r="F89" s="61">
        <v>4.5</v>
      </c>
      <c r="G89" s="61">
        <v>9.5</v>
      </c>
      <c r="H89" s="61">
        <v>9</v>
      </c>
      <c r="I89" s="61">
        <v>5.7</v>
      </c>
      <c r="J89" s="61">
        <v>156.8</v>
      </c>
      <c r="K89" s="61">
        <v>795.319</v>
      </c>
      <c r="L89" s="61">
        <v>434.667</v>
      </c>
      <c r="M89" s="14">
        <v>0.1361</v>
      </c>
    </row>
    <row r="90" s="1" customFormat="1" ht="15" spans="1:13">
      <c r="A90" s="60">
        <v>41898.75</v>
      </c>
      <c r="B90" s="61">
        <v>4</v>
      </c>
      <c r="C90" s="61">
        <v>2</v>
      </c>
      <c r="D90" s="61">
        <v>3.5</v>
      </c>
      <c r="E90" s="61">
        <v>3.8</v>
      </c>
      <c r="F90" s="61">
        <v>2.5</v>
      </c>
      <c r="G90" s="61">
        <v>1.5</v>
      </c>
      <c r="H90" s="61">
        <v>6.5</v>
      </c>
      <c r="I90" s="61">
        <v>3.4</v>
      </c>
      <c r="J90" s="61">
        <v>145.8</v>
      </c>
      <c r="K90" s="61">
        <v>884.499</v>
      </c>
      <c r="L90" s="61">
        <v>466.846</v>
      </c>
      <c r="M90" s="14">
        <v>0.1361</v>
      </c>
    </row>
    <row r="91" s="1" customFormat="1" ht="15" spans="1:13">
      <c r="A91" s="60">
        <v>41898.7916666667</v>
      </c>
      <c r="B91" s="61">
        <v>12.5</v>
      </c>
      <c r="C91" s="61">
        <v>11</v>
      </c>
      <c r="D91" s="61">
        <v>13.5</v>
      </c>
      <c r="E91" s="61">
        <v>12.8</v>
      </c>
      <c r="F91" s="61">
        <v>18</v>
      </c>
      <c r="G91" s="61">
        <v>18.5</v>
      </c>
      <c r="H91" s="61">
        <v>21.5</v>
      </c>
      <c r="I91" s="61">
        <v>15.4</v>
      </c>
      <c r="J91" s="61">
        <v>89.9</v>
      </c>
      <c r="K91" s="61">
        <v>939.674</v>
      </c>
      <c r="L91" s="61">
        <v>472.836</v>
      </c>
      <c r="M91" s="14">
        <v>0.1361</v>
      </c>
    </row>
    <row r="92" s="1" customFormat="1" ht="15" spans="1:13">
      <c r="A92" s="60">
        <v>41898.8333333333</v>
      </c>
      <c r="B92" s="61">
        <v>11</v>
      </c>
      <c r="C92" s="61">
        <v>16</v>
      </c>
      <c r="D92" s="61">
        <v>16</v>
      </c>
      <c r="E92" s="61">
        <v>14</v>
      </c>
      <c r="F92" s="61">
        <v>21.5</v>
      </c>
      <c r="G92" s="61">
        <v>9.5</v>
      </c>
      <c r="H92" s="61">
        <v>22</v>
      </c>
      <c r="I92" s="61">
        <v>15.7</v>
      </c>
      <c r="J92" s="61">
        <v>76.4</v>
      </c>
      <c r="K92" s="61">
        <v>975.23</v>
      </c>
      <c r="L92" s="61">
        <v>471.546</v>
      </c>
      <c r="M92" s="14">
        <v>0.1361</v>
      </c>
    </row>
    <row r="93" s="1" customFormat="1" ht="15" spans="1:13">
      <c r="A93" s="60">
        <v>41898.875</v>
      </c>
      <c r="B93" s="61">
        <v>2.5</v>
      </c>
      <c r="C93" s="61">
        <v>3</v>
      </c>
      <c r="D93" s="61">
        <v>4.5</v>
      </c>
      <c r="E93" s="61">
        <v>3.8</v>
      </c>
      <c r="F93" s="61">
        <v>2.5</v>
      </c>
      <c r="G93" s="61">
        <v>4</v>
      </c>
      <c r="H93" s="61">
        <v>1.5</v>
      </c>
      <c r="I93" s="61">
        <v>3.1</v>
      </c>
      <c r="J93" s="61">
        <v>78.2</v>
      </c>
      <c r="K93" s="61">
        <v>970.963</v>
      </c>
      <c r="L93" s="61">
        <v>466.919</v>
      </c>
      <c r="M93" s="14">
        <v>0.1361</v>
      </c>
    </row>
    <row r="94" s="1" customFormat="1" ht="15" spans="1:13">
      <c r="A94" s="60">
        <v>41898.9166666667</v>
      </c>
      <c r="B94" s="61">
        <v>0.5</v>
      </c>
      <c r="C94" s="61" t="s">
        <v>13</v>
      </c>
      <c r="D94" s="61">
        <v>0.5</v>
      </c>
      <c r="E94" s="61" t="s">
        <v>13</v>
      </c>
      <c r="F94" s="61">
        <v>0.5</v>
      </c>
      <c r="G94" s="61">
        <v>0.5</v>
      </c>
      <c r="H94" s="61" t="s">
        <v>13</v>
      </c>
      <c r="I94" s="61">
        <v>0.3</v>
      </c>
      <c r="J94" s="61">
        <v>91.5</v>
      </c>
      <c r="K94" s="61">
        <v>952.277</v>
      </c>
      <c r="L94" s="61">
        <v>467.52</v>
      </c>
      <c r="M94" s="14">
        <v>0.1361</v>
      </c>
    </row>
    <row r="95" s="1" customFormat="1" ht="15" spans="1:13">
      <c r="A95" s="60">
        <v>41898.9583333333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38.5</v>
      </c>
      <c r="K95" s="61">
        <v>840.512</v>
      </c>
      <c r="L95" s="61">
        <v>353.517</v>
      </c>
      <c r="M95" s="14">
        <v>0.1361</v>
      </c>
    </row>
    <row r="96" s="1" customFormat="1" ht="15" spans="1:13">
      <c r="A96" s="60">
        <v>41899</v>
      </c>
      <c r="B96" s="61">
        <v>2.5</v>
      </c>
      <c r="C96" s="61" t="s">
        <v>13</v>
      </c>
      <c r="D96" s="61">
        <v>6</v>
      </c>
      <c r="E96" s="61" t="s">
        <v>13</v>
      </c>
      <c r="F96" s="61" t="s">
        <v>13</v>
      </c>
      <c r="G96" s="61">
        <v>1</v>
      </c>
      <c r="H96" s="61" t="s">
        <v>13</v>
      </c>
      <c r="I96" s="61">
        <v>1.4</v>
      </c>
      <c r="J96" s="61">
        <v>50.8</v>
      </c>
      <c r="K96" s="61">
        <v>783.445</v>
      </c>
      <c r="L96" s="61">
        <v>0</v>
      </c>
      <c r="M96" s="14">
        <v>0.1361</v>
      </c>
    </row>
    <row r="97" s="1" customFormat="1" ht="15" spans="1:13">
      <c r="A97" s="60">
        <v>41899.0416666667</v>
      </c>
      <c r="B97" s="61">
        <v>0.5</v>
      </c>
      <c r="C97" s="61">
        <v>0.5</v>
      </c>
      <c r="D97" s="61">
        <v>1.5</v>
      </c>
      <c r="E97" s="61" t="s">
        <v>13</v>
      </c>
      <c r="F97" s="61" t="s">
        <v>13</v>
      </c>
      <c r="G97" s="61">
        <v>0.5</v>
      </c>
      <c r="H97" s="61" t="s">
        <v>13</v>
      </c>
      <c r="I97" s="61">
        <v>0.4</v>
      </c>
      <c r="J97" s="61">
        <v>40.4</v>
      </c>
      <c r="K97" s="61">
        <v>707.555</v>
      </c>
      <c r="L97" s="61">
        <v>0</v>
      </c>
      <c r="M97" s="14">
        <v>0.1361</v>
      </c>
    </row>
    <row r="98" s="1" customFormat="1" ht="15" spans="1:13">
      <c r="A98" s="60">
        <v>41899.0833333333</v>
      </c>
      <c r="B98" s="61">
        <v>0.5</v>
      </c>
      <c r="C98" s="61" t="s">
        <v>13</v>
      </c>
      <c r="D98" s="61">
        <v>1.5</v>
      </c>
      <c r="E98" s="61" t="s">
        <v>13</v>
      </c>
      <c r="F98" s="61" t="s">
        <v>13</v>
      </c>
      <c r="G98" s="61" t="s">
        <v>13</v>
      </c>
      <c r="H98" s="61" t="s">
        <v>13</v>
      </c>
      <c r="I98" s="61">
        <v>0.3</v>
      </c>
      <c r="J98" s="61">
        <v>62.1</v>
      </c>
      <c r="K98" s="61">
        <v>609.265</v>
      </c>
      <c r="L98" s="61">
        <v>81.796</v>
      </c>
      <c r="M98" s="14">
        <v>0.1361</v>
      </c>
    </row>
    <row r="99" s="1" customFormat="1" ht="15" spans="1:13">
      <c r="A99" s="60">
        <v>41899.125</v>
      </c>
      <c r="B99" s="61">
        <v>1</v>
      </c>
      <c r="C99" s="61">
        <v>0.5</v>
      </c>
      <c r="D99" s="61">
        <v>1</v>
      </c>
      <c r="E99" s="61" t="s">
        <v>13</v>
      </c>
      <c r="F99" s="61" t="s">
        <v>13</v>
      </c>
      <c r="G99" s="61">
        <v>0.5</v>
      </c>
      <c r="H99" s="61" t="s">
        <v>13</v>
      </c>
      <c r="I99" s="61">
        <v>0.4</v>
      </c>
      <c r="J99" s="61">
        <v>41.4</v>
      </c>
      <c r="K99" s="61">
        <v>584.401</v>
      </c>
      <c r="L99" s="61">
        <v>358.3</v>
      </c>
      <c r="M99" s="14">
        <v>0.1361</v>
      </c>
    </row>
    <row r="100" s="1" customFormat="1" ht="15" spans="1:13">
      <c r="A100" s="60">
        <v>41899.1666666667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 t="s">
        <v>13</v>
      </c>
      <c r="I100" s="61" t="s">
        <v>13</v>
      </c>
      <c r="J100" s="61">
        <v>37.7</v>
      </c>
      <c r="K100" s="61">
        <v>481.474</v>
      </c>
      <c r="L100" s="61">
        <v>416.622</v>
      </c>
      <c r="M100" s="14">
        <v>0.1361</v>
      </c>
    </row>
    <row r="101" s="1" customFormat="1" ht="15" spans="1:13">
      <c r="A101" s="60">
        <v>41899.2083333333</v>
      </c>
      <c r="B101" s="61" t="s">
        <v>13</v>
      </c>
      <c r="C101" s="61" t="s">
        <v>13</v>
      </c>
      <c r="D101" s="61" t="s">
        <v>13</v>
      </c>
      <c r="E101" s="61" t="s">
        <v>13</v>
      </c>
      <c r="F101" s="61" t="s">
        <v>13</v>
      </c>
      <c r="G101" s="61" t="s">
        <v>13</v>
      </c>
      <c r="H101" s="61" t="s">
        <v>13</v>
      </c>
      <c r="I101" s="61" t="s">
        <v>13</v>
      </c>
      <c r="J101" s="61">
        <v>52.8</v>
      </c>
      <c r="K101" s="61">
        <v>491.699</v>
      </c>
      <c r="L101" s="61">
        <v>251.257</v>
      </c>
      <c r="M101" s="14">
        <v>0.1361</v>
      </c>
    </row>
    <row r="102" s="1" customFormat="1" ht="15" spans="1:13">
      <c r="A102" s="60">
        <v>41899.25</v>
      </c>
      <c r="B102" s="61" t="s">
        <v>13</v>
      </c>
      <c r="C102" s="61" t="s">
        <v>13</v>
      </c>
      <c r="D102" s="61" t="s">
        <v>13</v>
      </c>
      <c r="E102" s="61" t="s">
        <v>13</v>
      </c>
      <c r="F102" s="61" t="s">
        <v>13</v>
      </c>
      <c r="G102" s="61" t="s">
        <v>13</v>
      </c>
      <c r="H102" s="61" t="s">
        <v>13</v>
      </c>
      <c r="I102" s="61" t="s">
        <v>13</v>
      </c>
      <c r="J102" s="61">
        <v>91.6</v>
      </c>
      <c r="K102" s="61">
        <v>429.894</v>
      </c>
      <c r="L102" s="61">
        <v>178.887</v>
      </c>
      <c r="M102" s="14">
        <v>0.1361</v>
      </c>
    </row>
    <row r="103" s="1" customFormat="1" ht="15" spans="1:13">
      <c r="A103" s="60">
        <v>41899.2916666667</v>
      </c>
      <c r="B103" s="61" t="s">
        <v>13</v>
      </c>
      <c r="C103" s="61" t="s">
        <v>13</v>
      </c>
      <c r="D103" s="61">
        <v>0.5</v>
      </c>
      <c r="E103" s="61" t="s">
        <v>13</v>
      </c>
      <c r="F103" s="61" t="s">
        <v>13</v>
      </c>
      <c r="G103" s="61" t="s">
        <v>13</v>
      </c>
      <c r="H103" s="61" t="s">
        <v>13</v>
      </c>
      <c r="I103" s="61">
        <v>0.1</v>
      </c>
      <c r="J103" s="61">
        <v>92.1</v>
      </c>
      <c r="K103" s="61">
        <v>401.543</v>
      </c>
      <c r="L103" s="61">
        <v>292.399</v>
      </c>
      <c r="M103" s="14">
        <v>0.1361</v>
      </c>
    </row>
    <row r="104" s="1" customFormat="1" ht="15" spans="1:13">
      <c r="A104" s="60">
        <v>41899.3333333333</v>
      </c>
      <c r="B104" s="61" t="s">
        <v>13</v>
      </c>
      <c r="C104" s="61" t="s">
        <v>13</v>
      </c>
      <c r="D104" s="61" t="s">
        <v>13</v>
      </c>
      <c r="E104" s="61" t="s">
        <v>13</v>
      </c>
      <c r="F104" s="61" t="s">
        <v>13</v>
      </c>
      <c r="G104" s="61" t="s">
        <v>13</v>
      </c>
      <c r="H104" s="61" t="s">
        <v>13</v>
      </c>
      <c r="I104" s="61" t="s">
        <v>13</v>
      </c>
      <c r="J104" s="61">
        <v>65.8</v>
      </c>
      <c r="K104" s="61">
        <v>432.397</v>
      </c>
      <c r="L104" s="61">
        <v>389.976</v>
      </c>
      <c r="M104" s="14">
        <v>0.1361</v>
      </c>
    </row>
    <row r="105" s="1" customFormat="1" ht="15" spans="1:13">
      <c r="A105" s="60">
        <v>41899.375</v>
      </c>
      <c r="B105" s="61" t="s">
        <v>13</v>
      </c>
      <c r="C105" s="61" t="s">
        <v>13</v>
      </c>
      <c r="D105" s="61" t="s">
        <v>13</v>
      </c>
      <c r="E105" s="61" t="s">
        <v>13</v>
      </c>
      <c r="F105" s="61" t="s">
        <v>13</v>
      </c>
      <c r="G105" s="61" t="s">
        <v>13</v>
      </c>
      <c r="H105" s="61" t="s">
        <v>13</v>
      </c>
      <c r="I105" s="61" t="s">
        <v>13</v>
      </c>
      <c r="J105" s="61">
        <v>88.2</v>
      </c>
      <c r="K105" s="61">
        <v>343.049</v>
      </c>
      <c r="L105" s="61">
        <v>428.042</v>
      </c>
      <c r="M105" s="14">
        <v>0.1361</v>
      </c>
    </row>
    <row r="106" s="1" customFormat="1" ht="15" spans="1:13">
      <c r="A106" s="60">
        <v>41899.4166666667</v>
      </c>
      <c r="B106" s="61" t="s">
        <v>13</v>
      </c>
      <c r="C106" s="61" t="s">
        <v>13</v>
      </c>
      <c r="D106" s="61" t="s">
        <v>13</v>
      </c>
      <c r="E106" s="61">
        <v>94</v>
      </c>
      <c r="F106" s="61" t="s">
        <v>13</v>
      </c>
      <c r="G106" s="61" t="s">
        <v>13</v>
      </c>
      <c r="H106" s="61" t="s">
        <v>13</v>
      </c>
      <c r="I106" s="61">
        <v>13.4</v>
      </c>
      <c r="J106" s="61">
        <v>38.1</v>
      </c>
      <c r="K106" s="61">
        <v>359.356</v>
      </c>
      <c r="L106" s="61">
        <v>453.352</v>
      </c>
      <c r="M106" s="14">
        <v>0.1361</v>
      </c>
    </row>
    <row r="107" s="1" customFormat="1" ht="15" spans="1:13">
      <c r="A107" s="60">
        <v>41899.4583333333</v>
      </c>
      <c r="B107" s="61" t="s">
        <v>13</v>
      </c>
      <c r="C107" s="61" t="s">
        <v>13</v>
      </c>
      <c r="D107" s="61" t="s">
        <v>13</v>
      </c>
      <c r="E107" s="61" t="s">
        <v>13</v>
      </c>
      <c r="F107" s="61" t="s">
        <v>13</v>
      </c>
      <c r="G107" s="61" t="s">
        <v>13</v>
      </c>
      <c r="H107" s="61" t="s">
        <v>13</v>
      </c>
      <c r="I107" s="61" t="s">
        <v>13</v>
      </c>
      <c r="J107" s="61">
        <v>37.9</v>
      </c>
      <c r="K107" s="61">
        <v>330.087</v>
      </c>
      <c r="L107" s="61">
        <v>460.645</v>
      </c>
      <c r="M107" s="14">
        <v>0.1361</v>
      </c>
    </row>
    <row r="108" s="1" customFormat="1" ht="15" spans="1:13">
      <c r="A108" s="60">
        <v>41899.5</v>
      </c>
      <c r="B108" s="61" t="s">
        <v>13</v>
      </c>
      <c r="C108" s="61" t="s">
        <v>13</v>
      </c>
      <c r="D108" s="61" t="s">
        <v>13</v>
      </c>
      <c r="E108" s="61" t="s">
        <v>13</v>
      </c>
      <c r="F108" s="61" t="s">
        <v>13</v>
      </c>
      <c r="G108" s="61" t="s">
        <v>13</v>
      </c>
      <c r="H108" s="61" t="s">
        <v>13</v>
      </c>
      <c r="I108" s="61" t="s">
        <v>13</v>
      </c>
      <c r="J108" s="61">
        <v>37.7</v>
      </c>
      <c r="K108" s="61">
        <v>310.233</v>
      </c>
      <c r="L108" s="61">
        <v>463.096</v>
      </c>
      <c r="M108" s="14">
        <v>0.1361</v>
      </c>
    </row>
    <row r="109" s="1" customFormat="1" ht="15" spans="1:13">
      <c r="A109" s="60">
        <v>41899.5416666667</v>
      </c>
      <c r="B109" s="61" t="s">
        <v>13</v>
      </c>
      <c r="C109" s="61" t="s">
        <v>13</v>
      </c>
      <c r="D109" s="61" t="s">
        <v>13</v>
      </c>
      <c r="E109" s="61" t="s">
        <v>13</v>
      </c>
      <c r="F109" s="61" t="s">
        <v>13</v>
      </c>
      <c r="G109" s="61" t="s">
        <v>13</v>
      </c>
      <c r="H109" s="61" t="s">
        <v>13</v>
      </c>
      <c r="I109" s="61" t="s">
        <v>13</v>
      </c>
      <c r="J109" s="61">
        <v>13.8</v>
      </c>
      <c r="K109" s="61">
        <v>325.213</v>
      </c>
      <c r="L109" s="61">
        <v>464.51</v>
      </c>
      <c r="M109" s="14">
        <v>0.1361</v>
      </c>
    </row>
    <row r="110" s="1" customFormat="1" ht="15" spans="1:13">
      <c r="A110" s="60">
        <v>41899.5833333333</v>
      </c>
      <c r="B110" s="61" t="s">
        <v>13</v>
      </c>
      <c r="C110" s="61" t="s">
        <v>13</v>
      </c>
      <c r="D110" s="61" t="s">
        <v>13</v>
      </c>
      <c r="E110" s="61" t="s">
        <v>13</v>
      </c>
      <c r="F110" s="61" t="s">
        <v>13</v>
      </c>
      <c r="G110" s="61" t="s">
        <v>13</v>
      </c>
      <c r="H110" s="61" t="s">
        <v>13</v>
      </c>
      <c r="I110" s="61" t="s">
        <v>13</v>
      </c>
      <c r="J110" s="61">
        <v>1.88</v>
      </c>
      <c r="K110" s="61">
        <v>273.453</v>
      </c>
      <c r="L110" s="61">
        <v>463.017</v>
      </c>
      <c r="M110" s="14">
        <v>0.1361</v>
      </c>
    </row>
    <row r="111" s="1" customFormat="1" ht="15" spans="1:13">
      <c r="A111" s="60">
        <v>41899.625</v>
      </c>
      <c r="B111" s="61" t="s">
        <v>13</v>
      </c>
      <c r="C111" s="61" t="s">
        <v>13</v>
      </c>
      <c r="D111" s="61" t="s">
        <v>13</v>
      </c>
      <c r="E111" s="61" t="s">
        <v>13</v>
      </c>
      <c r="F111" s="61" t="s">
        <v>13</v>
      </c>
      <c r="G111" s="61" t="s">
        <v>13</v>
      </c>
      <c r="H111" s="61" t="s">
        <v>13</v>
      </c>
      <c r="I111" s="61" t="s">
        <v>13</v>
      </c>
      <c r="J111" s="61">
        <v>50.9</v>
      </c>
      <c r="K111" s="61">
        <v>272.037</v>
      </c>
      <c r="L111" s="61">
        <v>460.102</v>
      </c>
      <c r="M111" s="14">
        <v>0.1361</v>
      </c>
    </row>
    <row r="112" s="1" customFormat="1" ht="15" spans="1:13">
      <c r="A112" s="60">
        <v>41899.6666666667</v>
      </c>
      <c r="B112" s="61" t="s">
        <v>13</v>
      </c>
      <c r="C112" s="61" t="s">
        <v>13</v>
      </c>
      <c r="D112" s="61" t="s">
        <v>13</v>
      </c>
      <c r="E112" s="61" t="s">
        <v>13</v>
      </c>
      <c r="F112" s="61" t="s">
        <v>13</v>
      </c>
      <c r="G112" s="61" t="s">
        <v>13</v>
      </c>
      <c r="H112" s="61" t="s">
        <v>13</v>
      </c>
      <c r="I112" s="61" t="s">
        <v>13</v>
      </c>
      <c r="J112" s="61">
        <v>93.6</v>
      </c>
      <c r="K112" s="61">
        <v>269.497</v>
      </c>
      <c r="L112" s="61">
        <v>458.667</v>
      </c>
      <c r="M112" s="14">
        <v>0.1361</v>
      </c>
    </row>
    <row r="113" s="1" customFormat="1" ht="15" spans="1:13">
      <c r="A113" s="60">
        <v>41899.7083333333</v>
      </c>
      <c r="B113" s="61" t="s">
        <v>13</v>
      </c>
      <c r="C113" s="61" t="s">
        <v>13</v>
      </c>
      <c r="D113" s="61" t="s">
        <v>13</v>
      </c>
      <c r="E113" s="61" t="s">
        <v>13</v>
      </c>
      <c r="F113" s="61" t="s">
        <v>13</v>
      </c>
      <c r="G113" s="61" t="s">
        <v>13</v>
      </c>
      <c r="H113" s="61" t="s">
        <v>13</v>
      </c>
      <c r="I113" s="61" t="s">
        <v>13</v>
      </c>
      <c r="J113" s="61">
        <v>125.2</v>
      </c>
      <c r="K113" s="61">
        <v>258.633</v>
      </c>
      <c r="L113" s="61">
        <v>456.295</v>
      </c>
      <c r="M113" s="14">
        <v>0.1361</v>
      </c>
    </row>
  </sheetData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zoomScale="55" zoomScaleNormal="55" workbookViewId="0">
      <selection activeCell="J97" sqref="J97"/>
    </sheetView>
  </sheetViews>
  <sheetFormatPr defaultColWidth="9" defaultRowHeight="13.5"/>
  <cols>
    <col min="1" max="1" width="19.6333333333333"/>
    <col min="10" max="10" width="15.3666666666667" customWidth="1"/>
    <col min="11" max="11" width="15.5416666666667" customWidth="1"/>
    <col min="12" max="12" width="15.183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39" customFormat="1" ht="14.25" spans="1:13">
      <c r="A2" s="53">
        <v>41930.2916666667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9.65</v>
      </c>
      <c r="K2" s="56">
        <v>13.294</v>
      </c>
      <c r="L2" s="56">
        <v>13.269</v>
      </c>
      <c r="M2" s="56">
        <v>0.1331</v>
      </c>
    </row>
    <row r="3" s="39" customFormat="1" ht="14.25" spans="1:13">
      <c r="A3" s="53">
        <v>41930.3333333333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19.1</v>
      </c>
      <c r="K3" s="56">
        <v>13.294</v>
      </c>
      <c r="L3" s="56">
        <v>13.269</v>
      </c>
      <c r="M3" s="56">
        <v>0.1331</v>
      </c>
    </row>
    <row r="4" s="39" customFormat="1" ht="14.25" spans="1:13">
      <c r="A4" s="53">
        <v>41930.375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52.9</v>
      </c>
      <c r="K4" s="56">
        <v>23.432</v>
      </c>
      <c r="L4" s="56">
        <v>13.269</v>
      </c>
      <c r="M4" s="56">
        <v>0.1331</v>
      </c>
    </row>
    <row r="5" s="39" customFormat="1" ht="14.25" spans="1:13">
      <c r="A5" s="53">
        <v>41930.4166666667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26.3</v>
      </c>
      <c r="K5" s="56">
        <v>24.538</v>
      </c>
      <c r="L5" s="56">
        <v>80.885</v>
      </c>
      <c r="M5" s="56">
        <v>0.1331</v>
      </c>
    </row>
    <row r="6" s="39" customFormat="1" ht="14.25" spans="1:13">
      <c r="A6" s="53">
        <v>41930.4583333333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56">
        <v>38.3</v>
      </c>
      <c r="K6" s="56">
        <v>48.388</v>
      </c>
      <c r="L6" s="56">
        <v>196.918</v>
      </c>
      <c r="M6" s="56">
        <v>0.1331</v>
      </c>
    </row>
    <row r="7" s="39" customFormat="1" ht="14.25" spans="1:13">
      <c r="A7" s="53">
        <v>41930.5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11.9</v>
      </c>
      <c r="K7" s="56">
        <v>47.104</v>
      </c>
      <c r="L7" s="56">
        <v>185.567</v>
      </c>
      <c r="M7" s="56">
        <v>0.1331</v>
      </c>
    </row>
    <row r="8" s="39" customFormat="1" ht="14.25" spans="1:13">
      <c r="A8" s="53">
        <v>41930.5416666667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10.2</v>
      </c>
      <c r="K8" s="56">
        <v>43.771</v>
      </c>
      <c r="L8" s="56">
        <v>13.269</v>
      </c>
      <c r="M8" s="56">
        <v>0.1331</v>
      </c>
    </row>
    <row r="9" s="39" customFormat="1" ht="14.25" spans="1:13">
      <c r="A9" s="53">
        <v>41930.5833333333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10.1</v>
      </c>
      <c r="K9" s="56">
        <v>53.77</v>
      </c>
      <c r="L9" s="56">
        <v>13.269</v>
      </c>
      <c r="M9" s="56">
        <v>0.1331</v>
      </c>
    </row>
    <row r="10" s="39" customFormat="1" ht="14.25" spans="1:13">
      <c r="A10" s="53">
        <v>41930.625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22.5</v>
      </c>
      <c r="K10" s="56">
        <v>36.915</v>
      </c>
      <c r="L10" s="56">
        <v>12.971</v>
      </c>
      <c r="M10" s="56">
        <v>0.1331</v>
      </c>
    </row>
    <row r="11" s="39" customFormat="1" ht="14.25" spans="1:13">
      <c r="A11" s="53">
        <v>41930.6666666667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22.5</v>
      </c>
      <c r="K11" s="56">
        <v>45.784</v>
      </c>
      <c r="L11" s="56">
        <v>13.269</v>
      </c>
      <c r="M11" s="56">
        <v>0.1331</v>
      </c>
    </row>
    <row r="12" s="39" customFormat="1" ht="14.25" spans="1:13">
      <c r="A12" s="53">
        <v>41930.7083333333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56">
        <v>100.4</v>
      </c>
      <c r="K12" s="56">
        <v>25.244</v>
      </c>
      <c r="L12" s="56">
        <v>13.12</v>
      </c>
      <c r="M12" s="56">
        <v>0.1331</v>
      </c>
    </row>
    <row r="13" s="39" customFormat="1" ht="14.25" spans="1:13">
      <c r="A13" s="53">
        <v>41930.75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56">
        <v>152.7</v>
      </c>
      <c r="K13" s="56">
        <v>42.608</v>
      </c>
      <c r="L13" s="56">
        <v>129.754</v>
      </c>
      <c r="M13" s="56">
        <v>0.1331</v>
      </c>
    </row>
    <row r="14" s="39" customFormat="1" ht="14.25" spans="1:13">
      <c r="A14" s="53">
        <v>41930.7916666667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257.3</v>
      </c>
      <c r="K14" s="56">
        <v>81.742</v>
      </c>
      <c r="L14" s="56">
        <v>208.072</v>
      </c>
      <c r="M14" s="56">
        <v>0.1331</v>
      </c>
    </row>
    <row r="15" s="39" customFormat="1" ht="14.25" spans="1:13">
      <c r="A15" s="53">
        <v>41930.8333333333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197.3</v>
      </c>
      <c r="K15" s="56">
        <v>115.938</v>
      </c>
      <c r="L15" s="56">
        <v>358.442</v>
      </c>
      <c r="M15" s="56">
        <v>0.1331</v>
      </c>
    </row>
    <row r="16" s="39" customFormat="1" ht="14.25" spans="1:13">
      <c r="A16" s="53">
        <v>41930.875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184.6</v>
      </c>
      <c r="K16" s="56">
        <v>128.46</v>
      </c>
      <c r="L16" s="56">
        <v>230.323</v>
      </c>
      <c r="M16" s="56">
        <v>0.1331</v>
      </c>
    </row>
    <row r="17" s="39" customFormat="1" ht="14.25" spans="1:13">
      <c r="A17" s="53">
        <v>41930.9166666667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173.2</v>
      </c>
      <c r="K17" s="56">
        <v>176.988</v>
      </c>
      <c r="L17" s="56">
        <v>222.5</v>
      </c>
      <c r="M17" s="56">
        <v>0.1331</v>
      </c>
    </row>
    <row r="18" s="39" customFormat="1" ht="14.25" spans="1:13">
      <c r="A18" s="53">
        <v>41930.9583333333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131.9</v>
      </c>
      <c r="K18" s="56">
        <v>181.436</v>
      </c>
      <c r="L18" s="56">
        <v>222.02</v>
      </c>
      <c r="M18" s="56">
        <v>0.1331</v>
      </c>
    </row>
    <row r="19" s="39" customFormat="1" ht="14.25" spans="1:13">
      <c r="A19" s="53">
        <v>41931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63.5</v>
      </c>
      <c r="K19" s="56">
        <v>189.263</v>
      </c>
      <c r="L19" s="56">
        <v>136.441</v>
      </c>
      <c r="M19" s="56">
        <v>0.1331</v>
      </c>
    </row>
    <row r="20" s="39" customFormat="1" ht="14.25" spans="1:13">
      <c r="A20" s="53">
        <v>41931.0416666667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66.7</v>
      </c>
      <c r="K20" s="56">
        <v>153.462</v>
      </c>
      <c r="L20" s="56">
        <v>13.269</v>
      </c>
      <c r="M20" s="56">
        <v>0.1331</v>
      </c>
    </row>
    <row r="21" s="39" customFormat="1" ht="14.25" spans="1:13">
      <c r="A21" s="53">
        <v>41931.0833333333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5.48</v>
      </c>
      <c r="K21" s="56">
        <v>109.242</v>
      </c>
      <c r="L21" s="56">
        <v>13.12</v>
      </c>
      <c r="M21" s="56">
        <v>0.1331</v>
      </c>
    </row>
    <row r="22" s="39" customFormat="1" ht="14.25" spans="1:13">
      <c r="A22" s="53">
        <v>41931.125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5.46</v>
      </c>
      <c r="K22" s="56">
        <v>103.412</v>
      </c>
      <c r="L22" s="56">
        <v>13.12</v>
      </c>
      <c r="M22" s="56">
        <v>0.1331</v>
      </c>
    </row>
    <row r="23" s="39" customFormat="1" ht="14.25" spans="1:13">
      <c r="A23" s="53">
        <v>41931.1666666667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5.5</v>
      </c>
      <c r="K23" s="56">
        <v>41.504</v>
      </c>
      <c r="L23" s="56">
        <v>13.269</v>
      </c>
      <c r="M23" s="56">
        <v>0.1331</v>
      </c>
    </row>
    <row r="24" s="39" customFormat="1" ht="14.25" spans="1:13">
      <c r="A24" s="53">
        <v>41931.2083333333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5.47</v>
      </c>
      <c r="K24" s="56">
        <v>33.748</v>
      </c>
      <c r="L24" s="56">
        <v>13.269</v>
      </c>
      <c r="M24" s="56">
        <v>0.1331</v>
      </c>
    </row>
    <row r="25" s="39" customFormat="1" ht="14.25" spans="1:13">
      <c r="A25" s="53">
        <v>41931.25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5.45</v>
      </c>
      <c r="K25" s="56">
        <v>9.841</v>
      </c>
      <c r="L25" s="56">
        <v>13.269</v>
      </c>
      <c r="M25" s="56">
        <v>0.1331</v>
      </c>
    </row>
    <row r="26" s="39" customFormat="1" ht="14.25" spans="1:13">
      <c r="A26" s="53">
        <v>41931.2916666667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5.44</v>
      </c>
      <c r="K26" s="56">
        <v>9.816</v>
      </c>
      <c r="L26" s="56">
        <v>13.12</v>
      </c>
      <c r="M26" s="56">
        <v>0.1331</v>
      </c>
    </row>
    <row r="27" s="39" customFormat="1" ht="14.25" spans="1:13">
      <c r="A27" s="53">
        <v>41931.3333333333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84.1</v>
      </c>
      <c r="K27" s="56">
        <v>9.841</v>
      </c>
      <c r="L27" s="56">
        <v>13.269</v>
      </c>
      <c r="M27" s="56">
        <v>0.1331</v>
      </c>
    </row>
    <row r="28" s="39" customFormat="1" ht="14.25" spans="1:13">
      <c r="A28" s="53">
        <v>41931.375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139.9</v>
      </c>
      <c r="K28" s="56">
        <v>30.142</v>
      </c>
      <c r="L28" s="56">
        <v>13.269</v>
      </c>
      <c r="M28" s="56">
        <v>0.1331</v>
      </c>
    </row>
    <row r="29" s="39" customFormat="1" ht="14.25" spans="1:13">
      <c r="A29" s="53">
        <v>41931.4166666667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174.3</v>
      </c>
      <c r="K29" s="56">
        <v>46.943</v>
      </c>
      <c r="L29" s="56">
        <v>12.971</v>
      </c>
      <c r="M29" s="56">
        <v>0.1331</v>
      </c>
    </row>
    <row r="30" s="39" customFormat="1" ht="14.25" spans="1:13">
      <c r="A30" s="53">
        <v>41931.4583333333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98.3</v>
      </c>
      <c r="K30" s="56">
        <v>66.919</v>
      </c>
      <c r="L30" s="56">
        <v>13.12</v>
      </c>
      <c r="M30" s="56">
        <v>0.1331</v>
      </c>
    </row>
    <row r="31" s="39" customFormat="1" ht="14.25" spans="1:13">
      <c r="A31" s="53">
        <v>41931.5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71.3</v>
      </c>
      <c r="K31" s="56">
        <v>80.298</v>
      </c>
      <c r="L31" s="56">
        <v>13.269</v>
      </c>
      <c r="M31" s="56">
        <v>0.1331</v>
      </c>
    </row>
    <row r="32" s="39" customFormat="1" ht="14.25" spans="1:13">
      <c r="A32" s="53">
        <v>41931.5416666667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52.8</v>
      </c>
      <c r="K32" s="56">
        <v>83.703</v>
      </c>
      <c r="L32" s="56">
        <v>13.269</v>
      </c>
      <c r="M32" s="56">
        <v>0.1331</v>
      </c>
    </row>
    <row r="33" s="39" customFormat="1" ht="14.25" spans="1:13">
      <c r="A33" s="53">
        <v>41931.5833333333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42.6</v>
      </c>
      <c r="K33" s="56">
        <v>93.841</v>
      </c>
      <c r="L33" s="56">
        <v>13.269</v>
      </c>
      <c r="M33" s="56">
        <v>0.1331</v>
      </c>
    </row>
    <row r="34" s="39" customFormat="1" ht="14.25" spans="1:13">
      <c r="A34" s="53">
        <v>41931.625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42.5</v>
      </c>
      <c r="K34" s="56">
        <v>76.945</v>
      </c>
      <c r="L34" s="56">
        <v>13.269</v>
      </c>
      <c r="M34" s="56">
        <v>0.1331</v>
      </c>
    </row>
    <row r="35" s="39" customFormat="1" ht="14.25" spans="1:13">
      <c r="A35" s="53">
        <v>41931.6666666667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49.9</v>
      </c>
      <c r="K35" s="56">
        <v>66.901</v>
      </c>
      <c r="L35" s="56">
        <v>13.269</v>
      </c>
      <c r="M35" s="56">
        <v>0.1331</v>
      </c>
    </row>
    <row r="36" s="39" customFormat="1" ht="14.25" spans="1:13">
      <c r="A36" s="53">
        <v>41931.7083333333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58.5</v>
      </c>
      <c r="K36" s="56">
        <v>53.685</v>
      </c>
      <c r="L36" s="56">
        <v>13.269</v>
      </c>
      <c r="M36" s="56">
        <v>0.1331</v>
      </c>
    </row>
    <row r="37" s="39" customFormat="1" ht="14.25" spans="1:13">
      <c r="A37" s="53">
        <v>41931.75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103.7</v>
      </c>
      <c r="K37" s="56">
        <v>50.445</v>
      </c>
      <c r="L37" s="56">
        <v>13.269</v>
      </c>
      <c r="M37" s="56">
        <v>0.1331</v>
      </c>
    </row>
    <row r="38" s="39" customFormat="1" ht="14.25" spans="1:13">
      <c r="A38" s="53">
        <v>41931.7916666667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116.4</v>
      </c>
      <c r="K38" s="56">
        <v>60.584</v>
      </c>
      <c r="L38" s="56">
        <v>13.269</v>
      </c>
      <c r="M38" s="56">
        <v>0.1331</v>
      </c>
    </row>
    <row r="39" s="39" customFormat="1" ht="14.25" spans="1:13">
      <c r="A39" s="53">
        <v>41931.8333333333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138.8</v>
      </c>
      <c r="K39" s="56">
        <v>80.862</v>
      </c>
      <c r="L39" s="56">
        <v>13.269</v>
      </c>
      <c r="M39" s="56">
        <v>0.1331</v>
      </c>
    </row>
    <row r="40" s="39" customFormat="1" ht="14.25" spans="1:13">
      <c r="A40" s="53">
        <v>41931.875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63.7</v>
      </c>
      <c r="K40" s="56">
        <v>77.457</v>
      </c>
      <c r="L40" s="56">
        <v>13.12</v>
      </c>
      <c r="M40" s="56">
        <v>0.1331</v>
      </c>
    </row>
    <row r="41" s="39" customFormat="1" ht="14.25" spans="1:13">
      <c r="A41" s="53">
        <v>41931.9166666667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56">
        <v>80.1</v>
      </c>
      <c r="K41" s="56">
        <v>84.242</v>
      </c>
      <c r="L41" s="56">
        <v>13.418</v>
      </c>
      <c r="M41" s="56">
        <v>0.1331</v>
      </c>
    </row>
    <row r="42" s="39" customFormat="1" ht="14.25" spans="1:13">
      <c r="A42" s="53">
        <v>41931.9583333333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32.9</v>
      </c>
      <c r="K42" s="56">
        <v>91.001</v>
      </c>
      <c r="L42" s="56">
        <v>13.269</v>
      </c>
      <c r="M42" s="56">
        <v>0.1331</v>
      </c>
    </row>
    <row r="43" s="39" customFormat="1" ht="14.25" spans="1:13">
      <c r="A43" s="53">
        <v>41932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10.4</v>
      </c>
      <c r="K43" s="56">
        <v>74.128</v>
      </c>
      <c r="L43" s="56">
        <v>13.418</v>
      </c>
      <c r="M43" s="56">
        <v>0.1331</v>
      </c>
    </row>
    <row r="44" s="39" customFormat="1" ht="14.25" spans="1:13">
      <c r="A44" s="53">
        <v>41932.0416666667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10.5</v>
      </c>
      <c r="K44" s="56">
        <v>63.697</v>
      </c>
      <c r="L44" s="56">
        <v>72.355</v>
      </c>
      <c r="M44" s="56">
        <v>0.1331</v>
      </c>
    </row>
    <row r="45" s="39" customFormat="1" ht="14.25" spans="1:13">
      <c r="A45" s="53">
        <v>41932.0833333333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112.3</v>
      </c>
      <c r="K45" s="56">
        <v>53.739</v>
      </c>
      <c r="L45" s="56">
        <v>136.022</v>
      </c>
      <c r="M45" s="56">
        <v>0.1331</v>
      </c>
    </row>
    <row r="46" s="39" customFormat="1" ht="14.25" spans="1:13">
      <c r="A46" s="53">
        <v>41932.125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140.4</v>
      </c>
      <c r="K46" s="56">
        <v>59.803</v>
      </c>
      <c r="L46" s="56">
        <v>110.334</v>
      </c>
      <c r="M46" s="56">
        <v>0.1331</v>
      </c>
    </row>
    <row r="47" s="39" customFormat="1" ht="14.25" spans="1:13">
      <c r="A47" s="53">
        <v>41932.1666666667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136.6</v>
      </c>
      <c r="K47" s="56">
        <v>79.055</v>
      </c>
      <c r="L47" s="56">
        <v>108.648</v>
      </c>
      <c r="M47" s="56">
        <v>0.1331</v>
      </c>
    </row>
    <row r="48" s="39" customFormat="1" ht="14.25" spans="1:13">
      <c r="A48" s="53">
        <v>41932.2083333333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149.5</v>
      </c>
      <c r="K48" s="56">
        <v>84.81</v>
      </c>
      <c r="L48" s="56">
        <v>108.638</v>
      </c>
      <c r="M48" s="56">
        <v>0.1331</v>
      </c>
    </row>
    <row r="49" s="39" customFormat="1" ht="14.25" spans="1:13">
      <c r="A49" s="53">
        <v>41932.25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196.6</v>
      </c>
      <c r="K49" s="56">
        <v>107.422</v>
      </c>
      <c r="L49" s="56">
        <v>108.535</v>
      </c>
      <c r="M49" s="56">
        <v>0.1331</v>
      </c>
    </row>
    <row r="50" s="39" customFormat="1" ht="14.25" spans="1:13">
      <c r="A50" s="53">
        <v>41932.2916666667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269.3</v>
      </c>
      <c r="K50" s="56">
        <v>142.191</v>
      </c>
      <c r="L50" s="56">
        <v>199.855</v>
      </c>
      <c r="M50" s="56">
        <v>0.1331</v>
      </c>
    </row>
    <row r="51" s="39" customFormat="1" ht="14.25" spans="1:13">
      <c r="A51" s="53">
        <v>41932.3333333333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238.3</v>
      </c>
      <c r="K51" s="56">
        <v>173.052</v>
      </c>
      <c r="L51" s="56">
        <v>321.189</v>
      </c>
      <c r="M51" s="56">
        <v>0.1331</v>
      </c>
    </row>
    <row r="52" s="39" customFormat="1" ht="14.25" spans="1:13">
      <c r="A52" s="53">
        <v>41932.375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255.9</v>
      </c>
      <c r="K52" s="56">
        <v>184.382</v>
      </c>
      <c r="L52" s="56">
        <v>320.255</v>
      </c>
      <c r="M52" s="56">
        <v>0.1331</v>
      </c>
    </row>
    <row r="53" s="39" customFormat="1" ht="14.25" spans="1:13">
      <c r="A53" s="53">
        <v>41932.4166666667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273.7</v>
      </c>
      <c r="K53" s="56">
        <v>208.622</v>
      </c>
      <c r="L53" s="56">
        <v>314.93</v>
      </c>
      <c r="M53" s="56">
        <v>0.1331</v>
      </c>
    </row>
    <row r="54" s="39" customFormat="1" ht="14.25" spans="1:13">
      <c r="A54" s="53">
        <v>41932.4583333333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273.1</v>
      </c>
      <c r="K54" s="56">
        <v>239.537</v>
      </c>
      <c r="L54" s="56">
        <v>314.404</v>
      </c>
      <c r="M54" s="56">
        <v>0.1331</v>
      </c>
    </row>
    <row r="55" s="39" customFormat="1" ht="14.25" spans="1:13">
      <c r="A55" s="53">
        <v>41932.5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275.8</v>
      </c>
      <c r="K55" s="56">
        <v>263.556</v>
      </c>
      <c r="L55" s="56">
        <v>313.477</v>
      </c>
      <c r="M55" s="56">
        <v>0.1331</v>
      </c>
    </row>
    <row r="56" s="39" customFormat="1" ht="14.25" spans="1:13">
      <c r="A56" s="53">
        <v>41932.5416666667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206.4</v>
      </c>
      <c r="K56" s="56">
        <v>275.681</v>
      </c>
      <c r="L56" s="56">
        <v>313.161</v>
      </c>
      <c r="M56" s="56">
        <v>0.1331</v>
      </c>
    </row>
    <row r="57" s="39" customFormat="1" ht="14.25" spans="1:13">
      <c r="A57" s="53">
        <v>41932.5833333333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182.2</v>
      </c>
      <c r="K57" s="56">
        <v>254.267</v>
      </c>
      <c r="L57" s="56">
        <v>314.378</v>
      </c>
      <c r="M57" s="56">
        <v>0.1331</v>
      </c>
    </row>
    <row r="58" s="39" customFormat="1" ht="14.25" spans="1:13">
      <c r="A58" s="53">
        <v>41932.625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211</v>
      </c>
      <c r="K58" s="56">
        <v>265.738</v>
      </c>
      <c r="L58" s="56">
        <v>307.965</v>
      </c>
      <c r="M58" s="56">
        <v>0.1331</v>
      </c>
    </row>
    <row r="59" s="39" customFormat="1" ht="14.25" spans="1:13">
      <c r="A59" s="53">
        <v>41932.6666666667</v>
      </c>
      <c r="B59" s="44">
        <v>1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>
        <v>0.1</v>
      </c>
      <c r="J59" s="56">
        <v>232.5</v>
      </c>
      <c r="K59" s="56">
        <v>254.489</v>
      </c>
      <c r="L59" s="56">
        <v>369.107</v>
      </c>
      <c r="M59" s="56">
        <v>0.1331</v>
      </c>
    </row>
    <row r="60" s="39" customFormat="1" ht="14.25" spans="1:13">
      <c r="A60" s="53">
        <v>41932.7083333333</v>
      </c>
      <c r="B60" s="44" t="s">
        <v>13</v>
      </c>
      <c r="C60" s="44" t="s">
        <v>13</v>
      </c>
      <c r="D60" s="44" t="s">
        <v>13</v>
      </c>
      <c r="E60" s="44">
        <v>4.5</v>
      </c>
      <c r="F60" s="44" t="s">
        <v>13</v>
      </c>
      <c r="G60" s="44" t="s">
        <v>13</v>
      </c>
      <c r="H60" s="44">
        <v>0.5</v>
      </c>
      <c r="I60" s="6">
        <v>0.7</v>
      </c>
      <c r="J60" s="56">
        <v>263.2</v>
      </c>
      <c r="K60" s="56">
        <v>250.81</v>
      </c>
      <c r="L60" s="56">
        <v>433.162</v>
      </c>
      <c r="M60" s="56">
        <v>0.1331</v>
      </c>
    </row>
    <row r="61" s="39" customFormat="1" ht="14.25" spans="1:13">
      <c r="A61" s="53">
        <v>41932.75</v>
      </c>
      <c r="B61" s="44" t="s">
        <v>13</v>
      </c>
      <c r="C61" s="44" t="s">
        <v>13</v>
      </c>
      <c r="D61" s="44" t="s">
        <v>13</v>
      </c>
      <c r="E61" s="44">
        <v>1</v>
      </c>
      <c r="F61" s="44" t="s">
        <v>13</v>
      </c>
      <c r="G61" s="44" t="s">
        <v>13</v>
      </c>
      <c r="H61" s="44" t="s">
        <v>13</v>
      </c>
      <c r="I61" s="6">
        <v>0.1</v>
      </c>
      <c r="J61" s="56">
        <v>283.2</v>
      </c>
      <c r="K61" s="56">
        <v>250.766</v>
      </c>
      <c r="L61" s="56">
        <v>453.49</v>
      </c>
      <c r="M61" s="56">
        <v>0.1331</v>
      </c>
    </row>
    <row r="62" s="39" customFormat="1" ht="14.25" spans="1:13">
      <c r="A62" s="53">
        <v>41932.7916666667</v>
      </c>
      <c r="B62" s="44" t="s">
        <v>13</v>
      </c>
      <c r="C62" s="44" t="s">
        <v>13</v>
      </c>
      <c r="D62" s="44" t="s">
        <v>13</v>
      </c>
      <c r="E62" s="44">
        <v>0.5</v>
      </c>
      <c r="F62" s="44" t="s">
        <v>13</v>
      </c>
      <c r="G62" s="44" t="s">
        <v>13</v>
      </c>
      <c r="H62" s="44" t="s">
        <v>13</v>
      </c>
      <c r="I62" s="6">
        <v>0.1</v>
      </c>
      <c r="J62" s="56">
        <v>269.3</v>
      </c>
      <c r="K62" s="56">
        <v>250.782</v>
      </c>
      <c r="L62" s="56">
        <v>455.198</v>
      </c>
      <c r="M62" s="56">
        <v>0.1331</v>
      </c>
    </row>
    <row r="63" s="39" customFormat="1" ht="14.25" spans="1:13">
      <c r="A63" s="53">
        <v>41932.8333333333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233.3</v>
      </c>
      <c r="K63" s="56">
        <v>271.039</v>
      </c>
      <c r="L63" s="56">
        <v>456.197</v>
      </c>
      <c r="M63" s="56">
        <v>0.1331</v>
      </c>
    </row>
    <row r="64" s="39" customFormat="1" ht="14.25" spans="1:13">
      <c r="A64" s="53">
        <v>41932.875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252.5</v>
      </c>
      <c r="K64" s="56">
        <v>280.188</v>
      </c>
      <c r="L64" s="56">
        <v>464.256</v>
      </c>
      <c r="M64" s="56">
        <v>0.1331</v>
      </c>
    </row>
    <row r="65" s="39" customFormat="1" ht="14.25" spans="1:13">
      <c r="A65" s="53">
        <v>41932.9166666667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267.7</v>
      </c>
      <c r="K65" s="56">
        <v>283.137</v>
      </c>
      <c r="L65" s="56">
        <v>467.902</v>
      </c>
      <c r="M65" s="56">
        <v>0.1331</v>
      </c>
    </row>
    <row r="66" s="39" customFormat="1" ht="14.25" spans="1:13">
      <c r="A66" s="53">
        <v>41932.9583333333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253.3</v>
      </c>
      <c r="K66" s="56">
        <v>283.769</v>
      </c>
      <c r="L66" s="56">
        <v>436.68</v>
      </c>
      <c r="M66" s="56">
        <v>0.1331</v>
      </c>
    </row>
    <row r="67" s="39" customFormat="1" ht="14.25" spans="1:13">
      <c r="A67" s="53">
        <v>41933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238.9</v>
      </c>
      <c r="K67" s="56">
        <v>276.148</v>
      </c>
      <c r="L67" s="56">
        <v>246.656</v>
      </c>
      <c r="M67" s="56">
        <v>0.1331</v>
      </c>
    </row>
    <row r="68" s="39" customFormat="1" ht="14.25" spans="1:13">
      <c r="A68" s="53">
        <v>41933.0416666667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230.8</v>
      </c>
      <c r="K68" s="56">
        <v>269.055</v>
      </c>
      <c r="L68" s="56">
        <v>230.699</v>
      </c>
      <c r="M68" s="56">
        <v>0.1331</v>
      </c>
    </row>
    <row r="69" s="39" customFormat="1" ht="14.25" spans="1:13">
      <c r="A69" s="53">
        <v>41933.0833333333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180.6</v>
      </c>
      <c r="K69" s="56">
        <v>248.368</v>
      </c>
      <c r="L69" s="56">
        <v>230.129</v>
      </c>
      <c r="M69" s="56">
        <v>0.1331</v>
      </c>
    </row>
    <row r="70" s="39" customFormat="1" ht="14.25" spans="1:13">
      <c r="A70" s="53">
        <v>41933.125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177.4</v>
      </c>
      <c r="K70" s="56">
        <v>239.882</v>
      </c>
      <c r="L70" s="56">
        <v>230.282</v>
      </c>
      <c r="M70" s="56">
        <v>0.1331</v>
      </c>
    </row>
    <row r="71" s="39" customFormat="1" ht="14.25" spans="1:13">
      <c r="A71" s="53">
        <v>41933.1666666667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56">
        <v>167.9</v>
      </c>
      <c r="K71" s="56">
        <v>230.736</v>
      </c>
      <c r="L71" s="56">
        <v>230.524</v>
      </c>
      <c r="M71" s="56">
        <v>0.1331</v>
      </c>
    </row>
    <row r="72" s="39" customFormat="1" ht="14.25" spans="1:13">
      <c r="A72" s="53">
        <v>41933.2083333333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154.9</v>
      </c>
      <c r="K72" s="56">
        <v>209.633</v>
      </c>
      <c r="L72" s="56">
        <v>230.06</v>
      </c>
      <c r="M72" s="56">
        <v>0.1331</v>
      </c>
    </row>
    <row r="73" s="39" customFormat="1" ht="15" spans="1:13">
      <c r="A73" s="57">
        <v>41933.25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62">
        <v>169.9</v>
      </c>
      <c r="K73" s="62">
        <v>203.325</v>
      </c>
      <c r="L73" s="62">
        <v>229.646</v>
      </c>
      <c r="M73" s="62">
        <v>0.1331</v>
      </c>
    </row>
    <row r="74" s="1" customFormat="1" ht="15.75" spans="1:13">
      <c r="A74" s="58">
        <v>41933.2916666667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211.8</v>
      </c>
      <c r="K74" s="59">
        <v>193.078</v>
      </c>
      <c r="L74" s="59">
        <v>229.493</v>
      </c>
      <c r="M74" s="12">
        <v>0.1331</v>
      </c>
    </row>
    <row r="75" s="1" customFormat="1" ht="15" spans="1:13">
      <c r="A75" s="60">
        <v>41933.3333333333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269.7</v>
      </c>
      <c r="K75" s="61">
        <v>196.132</v>
      </c>
      <c r="L75" s="61">
        <v>228.73</v>
      </c>
      <c r="M75" s="14">
        <v>0.1331</v>
      </c>
    </row>
    <row r="76" s="1" customFormat="1" ht="15" spans="1:13">
      <c r="A76" s="60">
        <v>41933.375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262.3</v>
      </c>
      <c r="K76" s="61">
        <v>213.548</v>
      </c>
      <c r="L76" s="61">
        <v>355.609</v>
      </c>
      <c r="M76" s="14">
        <v>0.1331</v>
      </c>
    </row>
    <row r="77" s="1" customFormat="1" ht="15" spans="1:13">
      <c r="A77" s="60">
        <v>41933.4166666667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260.1</v>
      </c>
      <c r="K77" s="61">
        <v>223.216</v>
      </c>
      <c r="L77" s="61">
        <v>430.48</v>
      </c>
      <c r="M77" s="14">
        <v>0.1331</v>
      </c>
    </row>
    <row r="78" s="1" customFormat="1" ht="15" spans="1:13">
      <c r="A78" s="60">
        <v>41933.4583333333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274.8</v>
      </c>
      <c r="K78" s="61">
        <v>245.413</v>
      </c>
      <c r="L78" s="61">
        <v>444.634</v>
      </c>
      <c r="M78" s="14">
        <v>0.1331</v>
      </c>
    </row>
    <row r="79" s="1" customFormat="1" ht="15" spans="1:13">
      <c r="A79" s="60">
        <v>41933.5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247</v>
      </c>
      <c r="K79" s="61">
        <v>257.656</v>
      </c>
      <c r="L79" s="61">
        <v>445.042</v>
      </c>
      <c r="M79" s="14">
        <v>0.1331</v>
      </c>
    </row>
    <row r="80" s="1" customFormat="1" ht="15" spans="1:13">
      <c r="A80" s="60">
        <v>41933.5416666667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287.8</v>
      </c>
      <c r="K80" s="61">
        <v>270.539</v>
      </c>
      <c r="L80" s="61">
        <v>448.185</v>
      </c>
      <c r="M80" s="14">
        <v>0.1331</v>
      </c>
    </row>
    <row r="81" s="1" customFormat="1" ht="15" spans="1:13">
      <c r="A81" s="60">
        <v>41933.5833333333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363</v>
      </c>
      <c r="K81" s="61">
        <v>290.489</v>
      </c>
      <c r="L81" s="61">
        <v>448.155</v>
      </c>
      <c r="M81" s="14">
        <v>0.1331</v>
      </c>
    </row>
    <row r="82" s="1" customFormat="1" ht="15" spans="1:13">
      <c r="A82" s="60">
        <v>41933.625</v>
      </c>
      <c r="B82" s="61" t="s">
        <v>13</v>
      </c>
      <c r="C82" s="61" t="s">
        <v>13</v>
      </c>
      <c r="D82" s="61" t="s">
        <v>13</v>
      </c>
      <c r="E82" s="61">
        <v>0.5</v>
      </c>
      <c r="F82" s="61">
        <v>7.5</v>
      </c>
      <c r="G82" s="61" t="s">
        <v>13</v>
      </c>
      <c r="H82" s="61" t="s">
        <v>13</v>
      </c>
      <c r="I82" s="61">
        <v>1.1</v>
      </c>
      <c r="J82" s="61">
        <v>363.7</v>
      </c>
      <c r="K82" s="61">
        <v>303.053</v>
      </c>
      <c r="L82" s="61">
        <v>450.711</v>
      </c>
      <c r="M82" s="14">
        <v>0.1331</v>
      </c>
    </row>
    <row r="83" s="1" customFormat="1" ht="15" spans="1:13">
      <c r="A83" s="60">
        <v>41933.6666666667</v>
      </c>
      <c r="B83" s="61" t="s">
        <v>13</v>
      </c>
      <c r="C83" s="61" t="s">
        <v>13</v>
      </c>
      <c r="D83" s="61">
        <v>0.5</v>
      </c>
      <c r="E83" s="61" t="s">
        <v>13</v>
      </c>
      <c r="F83" s="61">
        <v>1.5</v>
      </c>
      <c r="G83" s="61" t="s">
        <v>13</v>
      </c>
      <c r="H83" s="61">
        <v>1</v>
      </c>
      <c r="I83" s="61">
        <v>0.4</v>
      </c>
      <c r="J83" s="61">
        <v>362.6</v>
      </c>
      <c r="K83" s="61">
        <v>317.003</v>
      </c>
      <c r="L83" s="61">
        <v>453.345</v>
      </c>
      <c r="M83" s="14">
        <v>0.1331</v>
      </c>
    </row>
    <row r="84" s="1" customFormat="1" ht="15" spans="1:13">
      <c r="A84" s="60">
        <v>41933.7083333333</v>
      </c>
      <c r="B84" s="61">
        <v>1.5</v>
      </c>
      <c r="C84" s="61" t="s">
        <v>13</v>
      </c>
      <c r="D84" s="61">
        <v>3</v>
      </c>
      <c r="E84" s="61" t="s">
        <v>13</v>
      </c>
      <c r="F84" s="61">
        <v>2.5</v>
      </c>
      <c r="G84" s="61" t="s">
        <v>13</v>
      </c>
      <c r="H84" s="61">
        <v>13.5</v>
      </c>
      <c r="I84" s="61">
        <v>2.9</v>
      </c>
      <c r="J84" s="61">
        <v>363.2</v>
      </c>
      <c r="K84" s="61">
        <v>332.333</v>
      </c>
      <c r="L84" s="61">
        <v>455.499</v>
      </c>
      <c r="M84" s="14">
        <v>0.1331</v>
      </c>
    </row>
    <row r="85" s="1" customFormat="1" ht="15" spans="1:13">
      <c r="A85" s="60">
        <v>41933.75</v>
      </c>
      <c r="B85" s="61">
        <v>0.5</v>
      </c>
      <c r="C85" s="61" t="s">
        <v>13</v>
      </c>
      <c r="D85" s="61">
        <v>11.5</v>
      </c>
      <c r="E85" s="61" t="s">
        <v>13</v>
      </c>
      <c r="F85" s="61" t="s">
        <v>13</v>
      </c>
      <c r="G85" s="61" t="s">
        <v>13</v>
      </c>
      <c r="H85" s="61">
        <v>8.5</v>
      </c>
      <c r="I85" s="61">
        <v>2.9</v>
      </c>
      <c r="J85" s="61">
        <v>374</v>
      </c>
      <c r="K85" s="61">
        <v>356.135</v>
      </c>
      <c r="L85" s="61">
        <v>445.917</v>
      </c>
      <c r="M85" s="14">
        <v>0.1331</v>
      </c>
    </row>
    <row r="86" s="1" customFormat="1" ht="15" spans="1:13">
      <c r="A86" s="60">
        <v>41933.7916666667</v>
      </c>
      <c r="B86" s="61">
        <v>5</v>
      </c>
      <c r="C86" s="61">
        <v>8.5</v>
      </c>
      <c r="D86" s="61">
        <v>0.5</v>
      </c>
      <c r="E86" s="61">
        <v>4.5</v>
      </c>
      <c r="F86" s="61">
        <v>9</v>
      </c>
      <c r="G86" s="61" t="s">
        <v>13</v>
      </c>
      <c r="H86" s="61" t="s">
        <v>13</v>
      </c>
      <c r="I86" s="61">
        <v>3.9</v>
      </c>
      <c r="J86" s="61">
        <v>176.9</v>
      </c>
      <c r="K86" s="61">
        <v>374.009</v>
      </c>
      <c r="L86" s="61">
        <v>434.317</v>
      </c>
      <c r="M86" s="14">
        <v>0.1331</v>
      </c>
    </row>
    <row r="87" s="1" customFormat="1" ht="15" spans="1:13">
      <c r="A87" s="60">
        <v>41933.8333333333</v>
      </c>
      <c r="B87" s="61">
        <v>5</v>
      </c>
      <c r="C87" s="61">
        <v>1.5</v>
      </c>
      <c r="D87" s="61">
        <v>0.5</v>
      </c>
      <c r="E87" s="61">
        <v>1.5</v>
      </c>
      <c r="F87" s="61" t="s">
        <v>13</v>
      </c>
      <c r="G87" s="61" t="s">
        <v>13</v>
      </c>
      <c r="H87" s="61" t="s">
        <v>13</v>
      </c>
      <c r="I87" s="61">
        <v>1.2</v>
      </c>
      <c r="J87" s="61">
        <v>176.9</v>
      </c>
      <c r="K87" s="61">
        <v>381.155</v>
      </c>
      <c r="L87" s="61">
        <v>431.867</v>
      </c>
      <c r="M87" s="14">
        <v>0.1331</v>
      </c>
    </row>
    <row r="88" s="1" customFormat="1" ht="15" spans="1:13">
      <c r="A88" s="60">
        <v>41933.875</v>
      </c>
      <c r="B88" s="61" t="s">
        <v>13</v>
      </c>
      <c r="C88" s="61" t="s">
        <v>13</v>
      </c>
      <c r="D88" s="61" t="s">
        <v>13</v>
      </c>
      <c r="E88" s="61" t="s">
        <v>13</v>
      </c>
      <c r="F88" s="61">
        <v>1.5</v>
      </c>
      <c r="G88" s="61" t="s">
        <v>13</v>
      </c>
      <c r="H88" s="61" t="s">
        <v>13</v>
      </c>
      <c r="I88" s="61">
        <v>0.2</v>
      </c>
      <c r="J88" s="61">
        <v>176.8</v>
      </c>
      <c r="K88" s="61">
        <v>384.532</v>
      </c>
      <c r="L88" s="61">
        <v>430.975</v>
      </c>
      <c r="M88" s="14">
        <v>0.1331</v>
      </c>
    </row>
    <row r="89" s="1" customFormat="1" ht="15" spans="1:13">
      <c r="A89" s="60">
        <v>41933.9166666667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246.7</v>
      </c>
      <c r="K89" s="61">
        <v>384.317</v>
      </c>
      <c r="L89" s="61">
        <v>431.773</v>
      </c>
      <c r="M89" s="14">
        <v>0.1331</v>
      </c>
    </row>
    <row r="90" s="1" customFormat="1" ht="15" spans="1:13">
      <c r="A90" s="60">
        <v>41933.9583333333</v>
      </c>
      <c r="B90" s="61" t="s">
        <v>13</v>
      </c>
      <c r="C90" s="61" t="s">
        <v>13</v>
      </c>
      <c r="D90" s="61" t="s">
        <v>13</v>
      </c>
      <c r="E90" s="61" t="s">
        <v>13</v>
      </c>
      <c r="F90" s="61" t="s">
        <v>13</v>
      </c>
      <c r="G90" s="61" t="s">
        <v>13</v>
      </c>
      <c r="H90" s="61" t="s">
        <v>13</v>
      </c>
      <c r="I90" s="61" t="s">
        <v>13</v>
      </c>
      <c r="J90" s="61">
        <v>237.6</v>
      </c>
      <c r="K90" s="61">
        <v>370.058</v>
      </c>
      <c r="L90" s="61">
        <v>430.786</v>
      </c>
      <c r="M90" s="14">
        <v>0.1331</v>
      </c>
    </row>
    <row r="91" s="1" customFormat="1" ht="15" spans="1:13">
      <c r="A91" s="60">
        <v>41934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227.3</v>
      </c>
      <c r="K91" s="61">
        <v>346.45</v>
      </c>
      <c r="L91" s="61">
        <v>324.535</v>
      </c>
      <c r="M91" s="14">
        <v>0.1331</v>
      </c>
    </row>
    <row r="92" s="1" customFormat="1" ht="15" spans="1:13">
      <c r="A92" s="60">
        <v>41934.0416666667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279.9</v>
      </c>
      <c r="K92" s="61">
        <v>314.33</v>
      </c>
      <c r="L92" s="61">
        <v>241.596</v>
      </c>
      <c r="M92" s="14">
        <v>0.1331</v>
      </c>
    </row>
    <row r="93" s="1" customFormat="1" ht="15" spans="1:13">
      <c r="A93" s="60">
        <v>41934.0833333333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262.4</v>
      </c>
      <c r="K93" s="61">
        <v>292.459</v>
      </c>
      <c r="L93" s="61">
        <v>239.811</v>
      </c>
      <c r="M93" s="14">
        <v>0.1331</v>
      </c>
    </row>
    <row r="94" s="1" customFormat="1" ht="15" spans="1:13">
      <c r="A94" s="60">
        <v>41934.125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220.3</v>
      </c>
      <c r="K94" s="61">
        <v>267.082</v>
      </c>
      <c r="L94" s="61">
        <v>238.156</v>
      </c>
      <c r="M94" s="14">
        <v>0.1331</v>
      </c>
    </row>
    <row r="95" s="1" customFormat="1" ht="15" spans="1:13">
      <c r="A95" s="60">
        <v>41934.1666666667</v>
      </c>
      <c r="B95" s="61" t="s">
        <v>13</v>
      </c>
      <c r="C95" s="61" t="s">
        <v>13</v>
      </c>
      <c r="D95" s="61" t="s">
        <v>13</v>
      </c>
      <c r="E95" s="61">
        <v>0.5</v>
      </c>
      <c r="F95" s="61" t="s">
        <v>13</v>
      </c>
      <c r="G95" s="61" t="s">
        <v>13</v>
      </c>
      <c r="H95" s="61" t="s">
        <v>13</v>
      </c>
      <c r="I95" s="61">
        <v>0.1</v>
      </c>
      <c r="J95" s="61">
        <v>260.7</v>
      </c>
      <c r="K95" s="61">
        <v>239.146</v>
      </c>
      <c r="L95" s="61">
        <v>41.107</v>
      </c>
      <c r="M95" s="14">
        <v>0.1331</v>
      </c>
    </row>
    <row r="96" s="1" customFormat="1" ht="15" spans="1:13">
      <c r="A96" s="60">
        <v>41934.2083333333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75.8</v>
      </c>
      <c r="K96" s="61">
        <v>210.043</v>
      </c>
      <c r="L96" s="61">
        <v>12.822</v>
      </c>
      <c r="M96" s="14">
        <v>0.1331</v>
      </c>
    </row>
    <row r="97" s="1" customFormat="1" ht="15" spans="1:13">
      <c r="A97" s="60">
        <v>41934.25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75.9</v>
      </c>
      <c r="K97" s="61">
        <v>178.367</v>
      </c>
      <c r="L97" s="61">
        <v>12.822</v>
      </c>
      <c r="M97" s="14">
        <v>0.1331</v>
      </c>
    </row>
    <row r="98" s="1" customFormat="1" ht="15" spans="1:13">
      <c r="A98" s="60">
        <v>41934.2916666667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15.2</v>
      </c>
      <c r="K98" s="61">
        <v>170.631</v>
      </c>
      <c r="L98" s="61">
        <v>12.673</v>
      </c>
      <c r="M98" s="14">
        <v>0.1331</v>
      </c>
    </row>
    <row r="99" s="1" customFormat="1" ht="15" spans="1:13">
      <c r="A99" s="60">
        <v>41934.3333333333</v>
      </c>
      <c r="B99" s="61">
        <v>0.5</v>
      </c>
      <c r="C99" s="61" t="s">
        <v>13</v>
      </c>
      <c r="D99" s="61" t="s">
        <v>13</v>
      </c>
      <c r="E99" s="61" t="s">
        <v>13</v>
      </c>
      <c r="F99" s="61" t="s">
        <v>13</v>
      </c>
      <c r="G99" s="61" t="s">
        <v>13</v>
      </c>
      <c r="H99" s="61" t="s">
        <v>13</v>
      </c>
      <c r="I99" s="61">
        <v>0.1</v>
      </c>
      <c r="J99" s="61">
        <v>66.3</v>
      </c>
      <c r="K99" s="61">
        <v>136.153</v>
      </c>
      <c r="L99" s="61">
        <v>12.673</v>
      </c>
      <c r="M99" s="14">
        <v>0.1331</v>
      </c>
    </row>
    <row r="100" s="1" customFormat="1" ht="15" spans="1:13">
      <c r="A100" s="60">
        <v>41934.375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 t="s">
        <v>13</v>
      </c>
      <c r="I100" s="61" t="s">
        <v>13</v>
      </c>
      <c r="J100" s="61">
        <v>373</v>
      </c>
      <c r="K100" s="61">
        <v>108.712</v>
      </c>
      <c r="L100" s="61">
        <v>12.673</v>
      </c>
      <c r="M100" s="14">
        <v>0.1331</v>
      </c>
    </row>
    <row r="101" s="1" customFormat="1" ht="15" spans="1:13">
      <c r="A101" s="60">
        <v>41934.4166666667</v>
      </c>
      <c r="B101" s="61" t="s">
        <v>13</v>
      </c>
      <c r="C101" s="61" t="s">
        <v>13</v>
      </c>
      <c r="D101" s="61" t="s">
        <v>13</v>
      </c>
      <c r="E101" s="61" t="s">
        <v>13</v>
      </c>
      <c r="F101" s="61" t="s">
        <v>13</v>
      </c>
      <c r="G101" s="61" t="s">
        <v>13</v>
      </c>
      <c r="H101" s="61" t="s">
        <v>13</v>
      </c>
      <c r="I101" s="61" t="s">
        <v>13</v>
      </c>
      <c r="J101" s="61">
        <v>148.2</v>
      </c>
      <c r="K101" s="61">
        <v>93.81</v>
      </c>
      <c r="L101" s="61">
        <v>12.524</v>
      </c>
      <c r="M101" s="14">
        <v>0.1331</v>
      </c>
    </row>
  </sheetData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zoomScale="55" zoomScaleNormal="55" workbookViewId="0">
      <selection activeCell="Q4" sqref="Q4"/>
    </sheetView>
  </sheetViews>
  <sheetFormatPr defaultColWidth="9" defaultRowHeight="13.5"/>
  <cols>
    <col min="1" max="1" width="25.5416666666667" style="17" customWidth="1"/>
    <col min="2" max="9" width="9" style="17"/>
    <col min="10" max="10" width="14.3666666666667" style="17" customWidth="1"/>
    <col min="11" max="11" width="13.9083333333333" style="17" customWidth="1"/>
    <col min="12" max="12" width="13.8166666666667" style="17" customWidth="1"/>
    <col min="13" max="16384" width="9" style="17"/>
  </cols>
  <sheetData>
    <row r="1" ht="14.25" spans="1:1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7" t="s">
        <v>9</v>
      </c>
      <c r="K1" s="84" t="s">
        <v>10</v>
      </c>
      <c r="L1" s="84" t="s">
        <v>11</v>
      </c>
      <c r="M1" s="88" t="s">
        <v>14</v>
      </c>
    </row>
    <row r="2" s="16" customFormat="1" ht="14.25" spans="1:13">
      <c r="A2" s="85">
        <v>42071.5</v>
      </c>
      <c r="B2" s="86" t="s">
        <v>13</v>
      </c>
      <c r="C2" s="86" t="s">
        <v>13</v>
      </c>
      <c r="D2" s="86" t="s">
        <v>13</v>
      </c>
      <c r="E2" s="86" t="s">
        <v>13</v>
      </c>
      <c r="F2" s="86" t="s">
        <v>13</v>
      </c>
      <c r="G2" s="86" t="s">
        <v>13</v>
      </c>
      <c r="H2" s="86" t="s">
        <v>13</v>
      </c>
      <c r="I2" s="21" t="s">
        <v>13</v>
      </c>
      <c r="J2" s="21">
        <v>15.2</v>
      </c>
      <c r="K2" s="21">
        <v>10.112</v>
      </c>
      <c r="L2" s="21">
        <v>13.567</v>
      </c>
      <c r="M2" s="21">
        <v>0.1653</v>
      </c>
    </row>
    <row r="3" s="16" customFormat="1" ht="14.25" spans="1:13">
      <c r="A3" s="85">
        <v>42071.5416666667</v>
      </c>
      <c r="B3" s="86" t="s">
        <v>13</v>
      </c>
      <c r="C3" s="86" t="s">
        <v>13</v>
      </c>
      <c r="D3" s="86" t="s">
        <v>13</v>
      </c>
      <c r="E3" s="86" t="s">
        <v>13</v>
      </c>
      <c r="F3" s="86" t="s">
        <v>13</v>
      </c>
      <c r="G3" s="86" t="s">
        <v>13</v>
      </c>
      <c r="H3" s="86" t="s">
        <v>13</v>
      </c>
      <c r="I3" s="21" t="s">
        <v>13</v>
      </c>
      <c r="J3" s="21">
        <v>7.86</v>
      </c>
      <c r="K3" s="21">
        <v>10.137</v>
      </c>
      <c r="L3" s="21">
        <v>13.567</v>
      </c>
      <c r="M3" s="21">
        <v>0.1653</v>
      </c>
    </row>
    <row r="4" s="16" customFormat="1" ht="14.25" spans="1:13">
      <c r="A4" s="85">
        <v>42071.5833333333</v>
      </c>
      <c r="B4" s="86" t="s">
        <v>13</v>
      </c>
      <c r="C4" s="86" t="s">
        <v>13</v>
      </c>
      <c r="D4" s="86" t="s">
        <v>13</v>
      </c>
      <c r="E4" s="86" t="s">
        <v>13</v>
      </c>
      <c r="F4" s="86" t="s">
        <v>13</v>
      </c>
      <c r="G4" s="86" t="s">
        <v>13</v>
      </c>
      <c r="H4" s="86" t="s">
        <v>13</v>
      </c>
      <c r="I4" s="21" t="s">
        <v>13</v>
      </c>
      <c r="J4" s="21">
        <v>7.86</v>
      </c>
      <c r="K4" s="21">
        <v>10.137</v>
      </c>
      <c r="L4" s="21">
        <v>13.567</v>
      </c>
      <c r="M4" s="21">
        <v>0.1653</v>
      </c>
    </row>
    <row r="5" s="16" customFormat="1" ht="14.25" spans="1:13">
      <c r="A5" s="85">
        <v>42071.625</v>
      </c>
      <c r="B5" s="86" t="s">
        <v>13</v>
      </c>
      <c r="C5" s="86" t="s">
        <v>13</v>
      </c>
      <c r="D5" s="86" t="s">
        <v>13</v>
      </c>
      <c r="E5" s="86" t="s">
        <v>13</v>
      </c>
      <c r="F5" s="86" t="s">
        <v>13</v>
      </c>
      <c r="G5" s="86" t="s">
        <v>13</v>
      </c>
      <c r="H5" s="86" t="s">
        <v>13</v>
      </c>
      <c r="I5" s="21" t="s">
        <v>13</v>
      </c>
      <c r="J5" s="21">
        <v>7.86</v>
      </c>
      <c r="K5" s="21">
        <v>13.517</v>
      </c>
      <c r="L5" s="21">
        <v>13.418</v>
      </c>
      <c r="M5" s="21">
        <v>0.1653</v>
      </c>
    </row>
    <row r="6" s="16" customFormat="1" ht="14.25" spans="1:13">
      <c r="A6" s="85">
        <v>42071.6666666667</v>
      </c>
      <c r="B6" s="86" t="s">
        <v>13</v>
      </c>
      <c r="C6" s="86" t="s">
        <v>13</v>
      </c>
      <c r="D6" s="86" t="s">
        <v>13</v>
      </c>
      <c r="E6" s="86" t="s">
        <v>13</v>
      </c>
      <c r="F6" s="86" t="s">
        <v>13</v>
      </c>
      <c r="G6" s="86" t="s">
        <v>13</v>
      </c>
      <c r="H6" s="86" t="s">
        <v>13</v>
      </c>
      <c r="I6" s="21" t="s">
        <v>13</v>
      </c>
      <c r="J6" s="21">
        <v>7.86</v>
      </c>
      <c r="K6" s="21">
        <v>13.493</v>
      </c>
      <c r="L6" s="21">
        <v>13.418</v>
      </c>
      <c r="M6" s="21">
        <v>0.1653</v>
      </c>
    </row>
    <row r="7" s="16" customFormat="1" ht="14.25" spans="1:13">
      <c r="A7" s="85">
        <v>42071.7083333333</v>
      </c>
      <c r="B7" s="86" t="s">
        <v>13</v>
      </c>
      <c r="C7" s="86" t="s">
        <v>13</v>
      </c>
      <c r="D7" s="86" t="s">
        <v>13</v>
      </c>
      <c r="E7" s="86" t="s">
        <v>13</v>
      </c>
      <c r="F7" s="86" t="s">
        <v>13</v>
      </c>
      <c r="G7" s="86" t="s">
        <v>13</v>
      </c>
      <c r="H7" s="86" t="s">
        <v>13</v>
      </c>
      <c r="I7" s="21" t="s">
        <v>13</v>
      </c>
      <c r="J7" s="21">
        <v>7.86</v>
      </c>
      <c r="K7" s="21">
        <v>13.517</v>
      </c>
      <c r="L7" s="21">
        <v>13.567</v>
      </c>
      <c r="M7" s="21">
        <v>0.1653</v>
      </c>
    </row>
    <row r="8" s="16" customFormat="1" ht="14.25" spans="1:13">
      <c r="A8" s="85">
        <v>42071.75</v>
      </c>
      <c r="B8" s="86" t="s">
        <v>13</v>
      </c>
      <c r="C8" s="86" t="s">
        <v>13</v>
      </c>
      <c r="D8" s="86" t="s">
        <v>13</v>
      </c>
      <c r="E8" s="86" t="s">
        <v>13</v>
      </c>
      <c r="F8" s="86" t="s">
        <v>13</v>
      </c>
      <c r="G8" s="86" t="s">
        <v>13</v>
      </c>
      <c r="H8" s="86" t="s">
        <v>13</v>
      </c>
      <c r="I8" s="21" t="s">
        <v>13</v>
      </c>
      <c r="J8" s="21">
        <v>64.2</v>
      </c>
      <c r="K8" s="21">
        <v>12.834</v>
      </c>
      <c r="L8" s="21">
        <v>29.741</v>
      </c>
      <c r="M8" s="21">
        <v>0.1653</v>
      </c>
    </row>
    <row r="9" s="16" customFormat="1" ht="14.25" spans="1:13">
      <c r="A9" s="85">
        <v>42071.7916666667</v>
      </c>
      <c r="B9" s="86" t="s">
        <v>13</v>
      </c>
      <c r="C9" s="86" t="s">
        <v>13</v>
      </c>
      <c r="D9" s="86" t="s">
        <v>13</v>
      </c>
      <c r="E9" s="86" t="s">
        <v>13</v>
      </c>
      <c r="F9" s="86" t="s">
        <v>13</v>
      </c>
      <c r="G9" s="86" t="s">
        <v>13</v>
      </c>
      <c r="H9" s="86" t="s">
        <v>13</v>
      </c>
      <c r="I9" s="21" t="s">
        <v>13</v>
      </c>
      <c r="J9" s="21">
        <v>33.4</v>
      </c>
      <c r="K9" s="21">
        <v>27.758</v>
      </c>
      <c r="L9" s="21">
        <v>224.784</v>
      </c>
      <c r="M9" s="21">
        <v>0.1653</v>
      </c>
    </row>
    <row r="10" s="16" customFormat="1" ht="14.25" spans="1:13">
      <c r="A10" s="85">
        <v>42071.8333333333</v>
      </c>
      <c r="B10" s="86" t="s">
        <v>13</v>
      </c>
      <c r="C10" s="86" t="s">
        <v>13</v>
      </c>
      <c r="D10" s="86" t="s">
        <v>13</v>
      </c>
      <c r="E10" s="86" t="s">
        <v>13</v>
      </c>
      <c r="F10" s="86" t="s">
        <v>13</v>
      </c>
      <c r="G10" s="86" t="s">
        <v>13</v>
      </c>
      <c r="H10" s="86" t="s">
        <v>13</v>
      </c>
      <c r="I10" s="21" t="s">
        <v>13</v>
      </c>
      <c r="J10" s="21">
        <v>156.2</v>
      </c>
      <c r="K10" s="21">
        <v>48.487</v>
      </c>
      <c r="L10" s="21">
        <v>340.709</v>
      </c>
      <c r="M10" s="21">
        <v>0.1653</v>
      </c>
    </row>
    <row r="11" s="16" customFormat="1" ht="14.25" spans="1:13">
      <c r="A11" s="85">
        <v>42071.875</v>
      </c>
      <c r="B11" s="86" t="s">
        <v>13</v>
      </c>
      <c r="C11" s="86" t="s">
        <v>13</v>
      </c>
      <c r="D11" s="86" t="s">
        <v>13</v>
      </c>
      <c r="E11" s="86" t="s">
        <v>13</v>
      </c>
      <c r="F11" s="86" t="s">
        <v>13</v>
      </c>
      <c r="G11" s="86" t="s">
        <v>13</v>
      </c>
      <c r="H11" s="86" t="s">
        <v>13</v>
      </c>
      <c r="I11" s="21" t="s">
        <v>13</v>
      </c>
      <c r="J11" s="21">
        <v>192.8</v>
      </c>
      <c r="K11" s="21">
        <v>60.785</v>
      </c>
      <c r="L11" s="21">
        <v>26.38</v>
      </c>
      <c r="M11" s="21">
        <v>0.1653</v>
      </c>
    </row>
    <row r="12" s="16" customFormat="1" ht="14.25" spans="1:13">
      <c r="A12" s="85">
        <v>42071.9166666667</v>
      </c>
      <c r="B12" s="86" t="s">
        <v>13</v>
      </c>
      <c r="C12" s="86" t="s">
        <v>13</v>
      </c>
      <c r="D12" s="86" t="s">
        <v>13</v>
      </c>
      <c r="E12" s="86" t="s">
        <v>13</v>
      </c>
      <c r="F12" s="86" t="s">
        <v>13</v>
      </c>
      <c r="G12" s="86" t="s">
        <v>13</v>
      </c>
      <c r="H12" s="86" t="s">
        <v>13</v>
      </c>
      <c r="I12" s="21" t="s">
        <v>13</v>
      </c>
      <c r="J12" s="21">
        <v>81.7</v>
      </c>
      <c r="K12" s="21">
        <v>87.823</v>
      </c>
      <c r="L12" s="21">
        <v>13.418</v>
      </c>
      <c r="M12" s="21">
        <v>0.1653</v>
      </c>
    </row>
    <row r="13" s="16" customFormat="1" ht="14.25" spans="1:13">
      <c r="A13" s="85">
        <v>42071.9583333333</v>
      </c>
      <c r="B13" s="86" t="s">
        <v>13</v>
      </c>
      <c r="C13" s="86" t="s">
        <v>13</v>
      </c>
      <c r="D13" s="86" t="s">
        <v>13</v>
      </c>
      <c r="E13" s="86" t="s">
        <v>13</v>
      </c>
      <c r="F13" s="86" t="s">
        <v>13</v>
      </c>
      <c r="G13" s="86" t="s">
        <v>13</v>
      </c>
      <c r="H13" s="86" t="s">
        <v>13</v>
      </c>
      <c r="I13" s="21" t="s">
        <v>13</v>
      </c>
      <c r="J13" s="21">
        <v>10.5</v>
      </c>
      <c r="K13" s="21">
        <v>84.418</v>
      </c>
      <c r="L13" s="21">
        <v>13.418</v>
      </c>
      <c r="M13" s="21">
        <v>0.1653</v>
      </c>
    </row>
    <row r="14" s="16" customFormat="1" ht="14.25" spans="1:13">
      <c r="A14" s="85">
        <v>42072</v>
      </c>
      <c r="B14" s="86" t="s">
        <v>13</v>
      </c>
      <c r="C14" s="86" t="s">
        <v>13</v>
      </c>
      <c r="D14" s="86" t="s">
        <v>13</v>
      </c>
      <c r="E14" s="86" t="s">
        <v>13</v>
      </c>
      <c r="F14" s="86" t="s">
        <v>13</v>
      </c>
      <c r="G14" s="86" t="s">
        <v>13</v>
      </c>
      <c r="H14" s="86" t="s">
        <v>13</v>
      </c>
      <c r="I14" s="21" t="s">
        <v>13</v>
      </c>
      <c r="J14" s="21">
        <v>7.79</v>
      </c>
      <c r="K14" s="21">
        <v>85.076</v>
      </c>
      <c r="L14" s="21">
        <v>13.418</v>
      </c>
      <c r="M14" s="21">
        <v>0.1653</v>
      </c>
    </row>
    <row r="15" s="16" customFormat="1" ht="14.25" spans="1:13">
      <c r="A15" s="85">
        <v>42072.0416666667</v>
      </c>
      <c r="B15" s="86" t="s">
        <v>13</v>
      </c>
      <c r="C15" s="86" t="s">
        <v>13</v>
      </c>
      <c r="D15" s="86" t="s">
        <v>13</v>
      </c>
      <c r="E15" s="86" t="s">
        <v>13</v>
      </c>
      <c r="F15" s="86" t="s">
        <v>13</v>
      </c>
      <c r="G15" s="86" t="s">
        <v>13</v>
      </c>
      <c r="H15" s="86" t="s">
        <v>13</v>
      </c>
      <c r="I15" s="21" t="s">
        <v>13</v>
      </c>
      <c r="J15" s="21">
        <v>7.79</v>
      </c>
      <c r="K15" s="21">
        <v>70.127</v>
      </c>
      <c r="L15" s="21">
        <v>13.418</v>
      </c>
      <c r="M15" s="21">
        <v>0.1653</v>
      </c>
    </row>
    <row r="16" s="16" customFormat="1" ht="14.25" spans="1:13">
      <c r="A16" s="85">
        <v>42072.0833333333</v>
      </c>
      <c r="B16" s="86" t="s">
        <v>13</v>
      </c>
      <c r="C16" s="86" t="s">
        <v>13</v>
      </c>
      <c r="D16" s="86" t="s">
        <v>13</v>
      </c>
      <c r="E16" s="86" t="s">
        <v>13</v>
      </c>
      <c r="F16" s="86" t="s">
        <v>13</v>
      </c>
      <c r="G16" s="86" t="s">
        <v>13</v>
      </c>
      <c r="H16" s="86" t="s">
        <v>13</v>
      </c>
      <c r="I16" s="21" t="s">
        <v>13</v>
      </c>
      <c r="J16" s="21">
        <v>7.79</v>
      </c>
      <c r="K16" s="21">
        <v>46.02</v>
      </c>
      <c r="L16" s="21">
        <v>13.567</v>
      </c>
      <c r="M16" s="21">
        <v>0.1653</v>
      </c>
    </row>
    <row r="17" s="16" customFormat="1" ht="14.25" spans="1:13">
      <c r="A17" s="85">
        <v>42072.125</v>
      </c>
      <c r="B17" s="86" t="s">
        <v>13</v>
      </c>
      <c r="C17" s="86" t="s">
        <v>13</v>
      </c>
      <c r="D17" s="86" t="s">
        <v>13</v>
      </c>
      <c r="E17" s="86" t="s">
        <v>13</v>
      </c>
      <c r="F17" s="86" t="s">
        <v>13</v>
      </c>
      <c r="G17" s="86" t="s">
        <v>13</v>
      </c>
      <c r="H17" s="86" t="s">
        <v>13</v>
      </c>
      <c r="I17" s="21" t="s">
        <v>13</v>
      </c>
      <c r="J17" s="21">
        <v>7.79</v>
      </c>
      <c r="K17" s="21">
        <v>33.746</v>
      </c>
      <c r="L17" s="21">
        <v>13.567</v>
      </c>
      <c r="M17" s="21">
        <v>0.1653</v>
      </c>
    </row>
    <row r="18" s="16" customFormat="1" ht="14.25" spans="1:13">
      <c r="A18" s="85">
        <v>42072.1666666667</v>
      </c>
      <c r="B18" s="86" t="s">
        <v>13</v>
      </c>
      <c r="C18" s="86" t="s">
        <v>13</v>
      </c>
      <c r="D18" s="86" t="s">
        <v>13</v>
      </c>
      <c r="E18" s="86" t="s">
        <v>13</v>
      </c>
      <c r="F18" s="86" t="s">
        <v>13</v>
      </c>
      <c r="G18" s="86" t="s">
        <v>13</v>
      </c>
      <c r="H18" s="86" t="s">
        <v>13</v>
      </c>
      <c r="I18" s="21" t="s">
        <v>13</v>
      </c>
      <c r="J18" s="21">
        <v>7.79</v>
      </c>
      <c r="K18" s="21">
        <v>7.9</v>
      </c>
      <c r="L18" s="21">
        <v>13.567</v>
      </c>
      <c r="M18" s="21">
        <v>0.1653</v>
      </c>
    </row>
    <row r="19" s="16" customFormat="1" ht="14.25" spans="1:13">
      <c r="A19" s="85">
        <v>42072.2083333333</v>
      </c>
      <c r="B19" s="86" t="s">
        <v>13</v>
      </c>
      <c r="C19" s="86" t="s">
        <v>13</v>
      </c>
      <c r="D19" s="86" t="s">
        <v>13</v>
      </c>
      <c r="E19" s="86" t="s">
        <v>13</v>
      </c>
      <c r="F19" s="86" t="s">
        <v>13</v>
      </c>
      <c r="G19" s="86" t="s">
        <v>13</v>
      </c>
      <c r="H19" s="86" t="s">
        <v>13</v>
      </c>
      <c r="I19" s="21" t="s">
        <v>13</v>
      </c>
      <c r="J19" s="21">
        <v>7.79</v>
      </c>
      <c r="K19" s="21">
        <v>10.138</v>
      </c>
      <c r="L19" s="21">
        <v>13.567</v>
      </c>
      <c r="M19" s="21">
        <v>0.1653</v>
      </c>
    </row>
    <row r="20" s="16" customFormat="1" ht="14.25" spans="1:13">
      <c r="A20" s="85">
        <v>42072.25</v>
      </c>
      <c r="B20" s="86" t="s">
        <v>13</v>
      </c>
      <c r="C20" s="86" t="s">
        <v>13</v>
      </c>
      <c r="D20" s="86" t="s">
        <v>13</v>
      </c>
      <c r="E20" s="86" t="s">
        <v>13</v>
      </c>
      <c r="F20" s="86" t="s">
        <v>13</v>
      </c>
      <c r="G20" s="86" t="s">
        <v>13</v>
      </c>
      <c r="H20" s="86" t="s">
        <v>13</v>
      </c>
      <c r="I20" s="21" t="s">
        <v>13</v>
      </c>
      <c r="J20" s="21">
        <v>7.79</v>
      </c>
      <c r="K20" s="21">
        <v>10.163</v>
      </c>
      <c r="L20" s="21">
        <v>13.567</v>
      </c>
      <c r="M20" s="21">
        <v>0.1653</v>
      </c>
    </row>
    <row r="21" s="16" customFormat="1" ht="14.25" spans="1:13">
      <c r="A21" s="85">
        <v>42072.2916666667</v>
      </c>
      <c r="B21" s="86" t="s">
        <v>13</v>
      </c>
      <c r="C21" s="86" t="s">
        <v>13</v>
      </c>
      <c r="D21" s="86" t="s">
        <v>13</v>
      </c>
      <c r="E21" s="86" t="s">
        <v>13</v>
      </c>
      <c r="F21" s="86" t="s">
        <v>13</v>
      </c>
      <c r="G21" s="86" t="s">
        <v>13</v>
      </c>
      <c r="H21" s="86" t="s">
        <v>13</v>
      </c>
      <c r="I21" s="21" t="s">
        <v>13</v>
      </c>
      <c r="J21" s="21">
        <v>7.79</v>
      </c>
      <c r="K21" s="21">
        <v>10.188</v>
      </c>
      <c r="L21" s="21">
        <v>13.567</v>
      </c>
      <c r="M21" s="21">
        <v>0.1653</v>
      </c>
    </row>
    <row r="22" s="16" customFormat="1" ht="14.25" spans="1:13">
      <c r="A22" s="85">
        <v>42072.3333333333</v>
      </c>
      <c r="B22" s="86" t="s">
        <v>13</v>
      </c>
      <c r="C22" s="86" t="s">
        <v>13</v>
      </c>
      <c r="D22" s="86" t="s">
        <v>13</v>
      </c>
      <c r="E22" s="86" t="s">
        <v>13</v>
      </c>
      <c r="F22" s="86" t="s">
        <v>13</v>
      </c>
      <c r="G22" s="86" t="s">
        <v>13</v>
      </c>
      <c r="H22" s="86" t="s">
        <v>13</v>
      </c>
      <c r="I22" s="21" t="s">
        <v>13</v>
      </c>
      <c r="J22" s="21">
        <v>7.79</v>
      </c>
      <c r="K22" s="21">
        <v>13.517</v>
      </c>
      <c r="L22" s="21">
        <v>13.269</v>
      </c>
      <c r="M22" s="21">
        <v>0.1653</v>
      </c>
    </row>
    <row r="23" s="16" customFormat="1" ht="14.25" spans="1:13">
      <c r="A23" s="85">
        <v>42072.375</v>
      </c>
      <c r="B23" s="86" t="s">
        <v>13</v>
      </c>
      <c r="C23" s="86" t="s">
        <v>13</v>
      </c>
      <c r="D23" s="86" t="s">
        <v>13</v>
      </c>
      <c r="E23" s="86" t="s">
        <v>13</v>
      </c>
      <c r="F23" s="86" t="s">
        <v>13</v>
      </c>
      <c r="G23" s="86" t="s">
        <v>13</v>
      </c>
      <c r="H23" s="86" t="s">
        <v>13</v>
      </c>
      <c r="I23" s="21" t="s">
        <v>13</v>
      </c>
      <c r="J23" s="21">
        <v>7.79</v>
      </c>
      <c r="K23" s="21">
        <v>13.517</v>
      </c>
      <c r="L23" s="21">
        <v>13.567</v>
      </c>
      <c r="M23" s="21">
        <v>0.1653</v>
      </c>
    </row>
    <row r="24" s="16" customFormat="1" ht="14.25" spans="1:13">
      <c r="A24" s="85">
        <v>42072.4166666667</v>
      </c>
      <c r="B24" s="86" t="s">
        <v>13</v>
      </c>
      <c r="C24" s="86" t="s">
        <v>13</v>
      </c>
      <c r="D24" s="86" t="s">
        <v>13</v>
      </c>
      <c r="E24" s="86" t="s">
        <v>13</v>
      </c>
      <c r="F24" s="86" t="s">
        <v>13</v>
      </c>
      <c r="G24" s="86" t="s">
        <v>13</v>
      </c>
      <c r="H24" s="86" t="s">
        <v>13</v>
      </c>
      <c r="I24" s="21" t="s">
        <v>13</v>
      </c>
      <c r="J24" s="21">
        <v>7.79</v>
      </c>
      <c r="K24" s="21">
        <v>10.087</v>
      </c>
      <c r="L24" s="21">
        <v>13.269</v>
      </c>
      <c r="M24" s="21">
        <v>0.1653</v>
      </c>
    </row>
    <row r="25" s="16" customFormat="1" ht="14.25" spans="1:13">
      <c r="A25" s="85">
        <v>42072.4583333333</v>
      </c>
      <c r="B25" s="86" t="s">
        <v>13</v>
      </c>
      <c r="C25" s="86" t="s">
        <v>13</v>
      </c>
      <c r="D25" s="86" t="s">
        <v>13</v>
      </c>
      <c r="E25" s="86" t="s">
        <v>13</v>
      </c>
      <c r="F25" s="86" t="s">
        <v>13</v>
      </c>
      <c r="G25" s="86" t="s">
        <v>13</v>
      </c>
      <c r="H25" s="86" t="s">
        <v>13</v>
      </c>
      <c r="I25" s="21" t="s">
        <v>13</v>
      </c>
      <c r="J25" s="21">
        <v>10.5</v>
      </c>
      <c r="K25" s="21">
        <v>10.062</v>
      </c>
      <c r="L25" s="21">
        <v>13.418</v>
      </c>
      <c r="M25" s="21">
        <v>0.1653</v>
      </c>
    </row>
    <row r="26" s="16" customFormat="1" ht="14.25" spans="1:13">
      <c r="A26" s="85">
        <v>42072.5</v>
      </c>
      <c r="B26" s="86" t="s">
        <v>13</v>
      </c>
      <c r="C26" s="86" t="s">
        <v>13</v>
      </c>
      <c r="D26" s="86" t="s">
        <v>13</v>
      </c>
      <c r="E26" s="86" t="s">
        <v>13</v>
      </c>
      <c r="F26" s="86" t="s">
        <v>13</v>
      </c>
      <c r="G26" s="86" t="s">
        <v>13</v>
      </c>
      <c r="H26" s="86" t="s">
        <v>13</v>
      </c>
      <c r="I26" s="21" t="s">
        <v>13</v>
      </c>
      <c r="J26" s="21">
        <v>8.99</v>
      </c>
      <c r="K26" s="21">
        <v>10.038</v>
      </c>
      <c r="L26" s="21">
        <v>13.418</v>
      </c>
      <c r="M26" s="21">
        <v>0.1653</v>
      </c>
    </row>
    <row r="27" s="16" customFormat="1" ht="14.25" spans="1:13">
      <c r="A27" s="85">
        <v>42072.5416666667</v>
      </c>
      <c r="B27" s="86" t="s">
        <v>13</v>
      </c>
      <c r="C27" s="86" t="s">
        <v>13</v>
      </c>
      <c r="D27" s="86" t="s">
        <v>13</v>
      </c>
      <c r="E27" s="86" t="s">
        <v>13</v>
      </c>
      <c r="F27" s="86" t="s">
        <v>13</v>
      </c>
      <c r="G27" s="86" t="s">
        <v>13</v>
      </c>
      <c r="H27" s="86" t="s">
        <v>13</v>
      </c>
      <c r="I27" s="21" t="s">
        <v>13</v>
      </c>
      <c r="J27" s="21">
        <v>7.86</v>
      </c>
      <c r="K27" s="21">
        <v>9.988</v>
      </c>
      <c r="L27" s="21">
        <v>13.269</v>
      </c>
      <c r="M27" s="21">
        <v>0.1653</v>
      </c>
    </row>
    <row r="28" s="16" customFormat="1" ht="14.25" spans="1:13">
      <c r="A28" s="85">
        <v>42072.5833333333</v>
      </c>
      <c r="B28" s="86" t="s">
        <v>13</v>
      </c>
      <c r="C28" s="86" t="s">
        <v>13</v>
      </c>
      <c r="D28" s="86" t="s">
        <v>13</v>
      </c>
      <c r="E28" s="86" t="s">
        <v>13</v>
      </c>
      <c r="F28" s="86" t="s">
        <v>13</v>
      </c>
      <c r="G28" s="86" t="s">
        <v>13</v>
      </c>
      <c r="H28" s="86" t="s">
        <v>13</v>
      </c>
      <c r="I28" s="21" t="s">
        <v>13</v>
      </c>
      <c r="J28" s="21">
        <v>7.79</v>
      </c>
      <c r="K28" s="21">
        <v>9.988</v>
      </c>
      <c r="L28" s="21">
        <v>13.269</v>
      </c>
      <c r="M28" s="21">
        <v>0.1653</v>
      </c>
    </row>
    <row r="29" s="16" customFormat="1" ht="14.25" spans="1:13">
      <c r="A29" s="85">
        <v>42072.625</v>
      </c>
      <c r="B29" s="86" t="s">
        <v>13</v>
      </c>
      <c r="C29" s="86" t="s">
        <v>13</v>
      </c>
      <c r="D29" s="86" t="s">
        <v>13</v>
      </c>
      <c r="E29" s="86" t="s">
        <v>13</v>
      </c>
      <c r="F29" s="86" t="s">
        <v>13</v>
      </c>
      <c r="G29" s="86" t="s">
        <v>13</v>
      </c>
      <c r="H29" s="86" t="s">
        <v>13</v>
      </c>
      <c r="I29" s="21" t="s">
        <v>13</v>
      </c>
      <c r="J29" s="21">
        <v>7.79</v>
      </c>
      <c r="K29" s="21">
        <v>7.9</v>
      </c>
      <c r="L29" s="21">
        <v>16.102</v>
      </c>
      <c r="M29" s="21">
        <v>0.1653</v>
      </c>
    </row>
    <row r="30" s="16" customFormat="1" ht="14.25" spans="1:13">
      <c r="A30" s="85">
        <v>42072.6666666667</v>
      </c>
      <c r="B30" s="86" t="s">
        <v>13</v>
      </c>
      <c r="C30" s="86" t="s">
        <v>13</v>
      </c>
      <c r="D30" s="86" t="s">
        <v>13</v>
      </c>
      <c r="E30" s="86" t="s">
        <v>13</v>
      </c>
      <c r="F30" s="86" t="s">
        <v>13</v>
      </c>
      <c r="G30" s="86" t="s">
        <v>13</v>
      </c>
      <c r="H30" s="86" t="s">
        <v>13</v>
      </c>
      <c r="I30" s="21" t="s">
        <v>13</v>
      </c>
      <c r="J30" s="21">
        <v>7.79</v>
      </c>
      <c r="K30" s="21">
        <v>10.76</v>
      </c>
      <c r="L30" s="21">
        <v>15.356</v>
      </c>
      <c r="M30" s="21">
        <v>0.1653</v>
      </c>
    </row>
    <row r="31" s="16" customFormat="1" ht="14.25" spans="1:13">
      <c r="A31" s="85">
        <v>42072.7083333333</v>
      </c>
      <c r="B31" s="86" t="s">
        <v>13</v>
      </c>
      <c r="C31" s="86" t="s">
        <v>13</v>
      </c>
      <c r="D31" s="86" t="s">
        <v>13</v>
      </c>
      <c r="E31" s="86" t="s">
        <v>13</v>
      </c>
      <c r="F31" s="86" t="s">
        <v>13</v>
      </c>
      <c r="G31" s="86" t="s">
        <v>13</v>
      </c>
      <c r="H31" s="86" t="s">
        <v>13</v>
      </c>
      <c r="I31" s="21" t="s">
        <v>13</v>
      </c>
      <c r="J31" s="21">
        <v>8.99</v>
      </c>
      <c r="K31" s="21">
        <v>7.9</v>
      </c>
      <c r="L31" s="21">
        <v>13.716</v>
      </c>
      <c r="M31" s="21">
        <v>0.1653</v>
      </c>
    </row>
    <row r="32" s="16" customFormat="1" ht="14.25" spans="1:13">
      <c r="A32" s="85">
        <v>42072.75</v>
      </c>
      <c r="B32" s="86" t="s">
        <v>13</v>
      </c>
      <c r="C32" s="86" t="s">
        <v>13</v>
      </c>
      <c r="D32" s="86" t="s">
        <v>13</v>
      </c>
      <c r="E32" s="86" t="s">
        <v>13</v>
      </c>
      <c r="F32" s="86" t="s">
        <v>13</v>
      </c>
      <c r="G32" s="86" t="s">
        <v>13</v>
      </c>
      <c r="H32" s="86" t="s">
        <v>13</v>
      </c>
      <c r="I32" s="21" t="s">
        <v>13</v>
      </c>
      <c r="J32" s="21">
        <v>37.8</v>
      </c>
      <c r="K32" s="21">
        <v>7.9</v>
      </c>
      <c r="L32" s="21">
        <v>13.567</v>
      </c>
      <c r="M32" s="21">
        <v>0.1653</v>
      </c>
    </row>
    <row r="33" s="16" customFormat="1" ht="14.25" spans="1:13">
      <c r="A33" s="85">
        <v>42072.7916666667</v>
      </c>
      <c r="B33" s="86" t="s">
        <v>13</v>
      </c>
      <c r="C33" s="86" t="s">
        <v>13</v>
      </c>
      <c r="D33" s="86" t="s">
        <v>13</v>
      </c>
      <c r="E33" s="86" t="s">
        <v>13</v>
      </c>
      <c r="F33" s="86" t="s">
        <v>13</v>
      </c>
      <c r="G33" s="86" t="s">
        <v>13</v>
      </c>
      <c r="H33" s="86" t="s">
        <v>13</v>
      </c>
      <c r="I33" s="21" t="s">
        <v>13</v>
      </c>
      <c r="J33" s="21">
        <v>46.5</v>
      </c>
      <c r="K33" s="21">
        <v>7.9</v>
      </c>
      <c r="L33" s="21">
        <v>13.567</v>
      </c>
      <c r="M33" s="21">
        <v>0.1653</v>
      </c>
    </row>
    <row r="34" s="16" customFormat="1" ht="14.25" spans="1:13">
      <c r="A34" s="85">
        <v>42072.8333333333</v>
      </c>
      <c r="B34" s="86" t="s">
        <v>13</v>
      </c>
      <c r="C34" s="86" t="s">
        <v>13</v>
      </c>
      <c r="D34" s="86" t="s">
        <v>13</v>
      </c>
      <c r="E34" s="86" t="s">
        <v>13</v>
      </c>
      <c r="F34" s="86" t="s">
        <v>13</v>
      </c>
      <c r="G34" s="86" t="s">
        <v>13</v>
      </c>
      <c r="H34" s="86" t="s">
        <v>13</v>
      </c>
      <c r="I34" s="21" t="s">
        <v>13</v>
      </c>
      <c r="J34" s="21">
        <v>175.6</v>
      </c>
      <c r="K34" s="21">
        <v>35.26</v>
      </c>
      <c r="L34" s="21">
        <v>139.252</v>
      </c>
      <c r="M34" s="21">
        <v>0.1653</v>
      </c>
    </row>
    <row r="35" s="16" customFormat="1" ht="14.25" spans="1:13">
      <c r="A35" s="85">
        <v>42072.875</v>
      </c>
      <c r="B35" s="86" t="s">
        <v>13</v>
      </c>
      <c r="C35" s="86" t="s">
        <v>13</v>
      </c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21" t="s">
        <v>13</v>
      </c>
      <c r="J35" s="21">
        <v>153.7</v>
      </c>
      <c r="K35" s="21">
        <v>41.597</v>
      </c>
      <c r="L35" s="21">
        <v>13.567</v>
      </c>
      <c r="M35" s="21">
        <v>0.1653</v>
      </c>
    </row>
    <row r="36" s="16" customFormat="1" ht="14.25" spans="1:13">
      <c r="A36" s="85">
        <v>42072.9166666667</v>
      </c>
      <c r="B36" s="86" t="s">
        <v>13</v>
      </c>
      <c r="C36" s="86" t="s">
        <v>13</v>
      </c>
      <c r="D36" s="86" t="s">
        <v>13</v>
      </c>
      <c r="E36" s="86" t="s">
        <v>13</v>
      </c>
      <c r="F36" s="86" t="s">
        <v>13</v>
      </c>
      <c r="G36" s="86" t="s">
        <v>13</v>
      </c>
      <c r="H36" s="86" t="s">
        <v>13</v>
      </c>
      <c r="I36" s="21" t="s">
        <v>13</v>
      </c>
      <c r="J36" s="21">
        <v>49.1</v>
      </c>
      <c r="K36" s="21">
        <v>71.716</v>
      </c>
      <c r="L36" s="21">
        <v>13.567</v>
      </c>
      <c r="M36" s="21">
        <v>0.1653</v>
      </c>
    </row>
    <row r="37" s="16" customFormat="1" ht="14.25" spans="1:13">
      <c r="A37" s="85">
        <v>42072.9583333333</v>
      </c>
      <c r="B37" s="86" t="s">
        <v>13</v>
      </c>
      <c r="C37" s="86" t="s">
        <v>13</v>
      </c>
      <c r="D37" s="86" t="s">
        <v>13</v>
      </c>
      <c r="E37" s="86" t="s">
        <v>13</v>
      </c>
      <c r="F37" s="86" t="s">
        <v>13</v>
      </c>
      <c r="G37" s="86" t="s">
        <v>13</v>
      </c>
      <c r="H37" s="86" t="s">
        <v>13</v>
      </c>
      <c r="I37" s="21" t="s">
        <v>13</v>
      </c>
      <c r="J37" s="21">
        <v>8.77</v>
      </c>
      <c r="K37" s="21">
        <v>58.172</v>
      </c>
      <c r="L37" s="21">
        <v>13.567</v>
      </c>
      <c r="M37" s="21">
        <v>0.1653</v>
      </c>
    </row>
    <row r="38" s="16" customFormat="1" ht="14.25" spans="1:13">
      <c r="A38" s="85">
        <v>42073</v>
      </c>
      <c r="B38" s="86" t="s">
        <v>13</v>
      </c>
      <c r="C38" s="86" t="s">
        <v>13</v>
      </c>
      <c r="D38" s="86" t="s">
        <v>13</v>
      </c>
      <c r="E38" s="86" t="s">
        <v>13</v>
      </c>
      <c r="F38" s="86" t="s">
        <v>13</v>
      </c>
      <c r="G38" s="86" t="s">
        <v>13</v>
      </c>
      <c r="H38" s="86" t="s">
        <v>13</v>
      </c>
      <c r="I38" s="21" t="s">
        <v>13</v>
      </c>
      <c r="J38" s="21">
        <v>7.79</v>
      </c>
      <c r="K38" s="21">
        <v>71.691</v>
      </c>
      <c r="L38" s="21">
        <v>13.567</v>
      </c>
      <c r="M38" s="21">
        <v>0.1653</v>
      </c>
    </row>
    <row r="39" s="16" customFormat="1" ht="14.25" spans="1:13">
      <c r="A39" s="85">
        <v>42073.0416666667</v>
      </c>
      <c r="B39" s="86" t="s">
        <v>13</v>
      </c>
      <c r="C39" s="86" t="s">
        <v>13</v>
      </c>
      <c r="D39" s="86" t="s">
        <v>13</v>
      </c>
      <c r="E39" s="86" t="s">
        <v>13</v>
      </c>
      <c r="F39" s="86" t="s">
        <v>13</v>
      </c>
      <c r="G39" s="86" t="s">
        <v>13</v>
      </c>
      <c r="H39" s="86" t="s">
        <v>13</v>
      </c>
      <c r="I39" s="21" t="s">
        <v>13</v>
      </c>
      <c r="J39" s="21">
        <v>7.79</v>
      </c>
      <c r="K39" s="21">
        <v>61.553</v>
      </c>
      <c r="L39" s="21">
        <v>13.567</v>
      </c>
      <c r="M39" s="21">
        <v>0.1653</v>
      </c>
    </row>
    <row r="40" s="16" customFormat="1" ht="14.25" spans="1:13">
      <c r="A40" s="85">
        <v>42073.0833333333</v>
      </c>
      <c r="B40" s="86" t="s">
        <v>13</v>
      </c>
      <c r="C40" s="86" t="s">
        <v>13</v>
      </c>
      <c r="D40" s="86" t="s">
        <v>13</v>
      </c>
      <c r="E40" s="86" t="s">
        <v>13</v>
      </c>
      <c r="F40" s="86" t="s">
        <v>13</v>
      </c>
      <c r="G40" s="86" t="s">
        <v>13</v>
      </c>
      <c r="H40" s="86" t="s">
        <v>13</v>
      </c>
      <c r="I40" s="21" t="s">
        <v>13</v>
      </c>
      <c r="J40" s="21">
        <v>7.79</v>
      </c>
      <c r="K40" s="21">
        <v>33.747</v>
      </c>
      <c r="L40" s="21">
        <v>12.971</v>
      </c>
      <c r="M40" s="21">
        <v>0.1653</v>
      </c>
    </row>
    <row r="41" s="16" customFormat="1" ht="14.25" spans="1:13">
      <c r="A41" s="85">
        <v>42073.125</v>
      </c>
      <c r="B41" s="86" t="s">
        <v>13</v>
      </c>
      <c r="C41" s="86" t="s">
        <v>13</v>
      </c>
      <c r="D41" s="86" t="s">
        <v>13</v>
      </c>
      <c r="E41" s="86" t="s">
        <v>13</v>
      </c>
      <c r="F41" s="86" t="s">
        <v>13</v>
      </c>
      <c r="G41" s="86" t="s">
        <v>13</v>
      </c>
      <c r="H41" s="86" t="s">
        <v>13</v>
      </c>
      <c r="I41" s="21" t="s">
        <v>13</v>
      </c>
      <c r="J41" s="21">
        <v>7.79</v>
      </c>
      <c r="K41" s="21">
        <v>33.571</v>
      </c>
      <c r="L41" s="21">
        <v>12.524</v>
      </c>
      <c r="M41" s="21">
        <v>0.1653</v>
      </c>
    </row>
    <row r="42" s="16" customFormat="1" ht="14.25" spans="1:13">
      <c r="A42" s="85">
        <v>42073.1666666667</v>
      </c>
      <c r="B42" s="86" t="s">
        <v>13</v>
      </c>
      <c r="C42" s="86" t="s">
        <v>13</v>
      </c>
      <c r="D42" s="86" t="s">
        <v>13</v>
      </c>
      <c r="E42" s="86" t="s">
        <v>13</v>
      </c>
      <c r="F42" s="86" t="s">
        <v>13</v>
      </c>
      <c r="G42" s="86" t="s">
        <v>13</v>
      </c>
      <c r="H42" s="86" t="s">
        <v>13</v>
      </c>
      <c r="I42" s="21" t="s">
        <v>13</v>
      </c>
      <c r="J42" s="21">
        <v>7.79</v>
      </c>
      <c r="K42" s="21">
        <v>7.9</v>
      </c>
      <c r="L42" s="21">
        <v>13.418</v>
      </c>
      <c r="M42" s="21">
        <v>0.1653</v>
      </c>
    </row>
    <row r="43" s="16" customFormat="1" ht="14.25" spans="1:13">
      <c r="A43" s="85">
        <v>42073.2083333333</v>
      </c>
      <c r="B43" s="86" t="s">
        <v>13</v>
      </c>
      <c r="C43" s="86" t="s">
        <v>13</v>
      </c>
      <c r="D43" s="86" t="s">
        <v>13</v>
      </c>
      <c r="E43" s="86" t="s">
        <v>13</v>
      </c>
      <c r="F43" s="86" t="s">
        <v>13</v>
      </c>
      <c r="G43" s="86" t="s">
        <v>13</v>
      </c>
      <c r="H43" s="86" t="s">
        <v>13</v>
      </c>
      <c r="I43" s="21" t="s">
        <v>13</v>
      </c>
      <c r="J43" s="21">
        <v>7.79</v>
      </c>
      <c r="K43" s="21">
        <v>20.004</v>
      </c>
      <c r="L43" s="21">
        <v>13.418</v>
      </c>
      <c r="M43" s="21">
        <v>0.1653</v>
      </c>
    </row>
    <row r="44" s="16" customFormat="1" ht="14.25" spans="1:13">
      <c r="A44" s="85">
        <v>42073.25</v>
      </c>
      <c r="B44" s="86" t="s">
        <v>13</v>
      </c>
      <c r="C44" s="86" t="s">
        <v>13</v>
      </c>
      <c r="D44" s="86" t="s">
        <v>13</v>
      </c>
      <c r="E44" s="86" t="s">
        <v>13</v>
      </c>
      <c r="F44" s="86" t="s">
        <v>13</v>
      </c>
      <c r="G44" s="86" t="s">
        <v>13</v>
      </c>
      <c r="H44" s="86" t="s">
        <v>13</v>
      </c>
      <c r="I44" s="21" t="s">
        <v>13</v>
      </c>
      <c r="J44" s="21">
        <v>7.79</v>
      </c>
      <c r="K44" s="21">
        <v>7.9</v>
      </c>
      <c r="L44" s="21">
        <v>13.418</v>
      </c>
      <c r="M44" s="21">
        <v>0.1653</v>
      </c>
    </row>
    <row r="45" s="16" customFormat="1" ht="14.25" spans="1:13">
      <c r="A45" s="85">
        <v>42073.2916666667</v>
      </c>
      <c r="B45" s="86" t="s">
        <v>13</v>
      </c>
      <c r="C45" s="86" t="s">
        <v>13</v>
      </c>
      <c r="D45" s="86" t="s">
        <v>13</v>
      </c>
      <c r="E45" s="86" t="s">
        <v>13</v>
      </c>
      <c r="F45" s="86" t="s">
        <v>13</v>
      </c>
      <c r="G45" s="86" t="s">
        <v>13</v>
      </c>
      <c r="H45" s="86" t="s">
        <v>13</v>
      </c>
      <c r="I45" s="21" t="s">
        <v>13</v>
      </c>
      <c r="J45" s="21">
        <v>7.79</v>
      </c>
      <c r="K45" s="21">
        <v>13.194</v>
      </c>
      <c r="L45" s="21">
        <v>13.418</v>
      </c>
      <c r="M45" s="21">
        <v>0.1653</v>
      </c>
    </row>
    <row r="46" s="16" customFormat="1" ht="14.25" spans="1:13">
      <c r="A46" s="85">
        <v>42073.3333333333</v>
      </c>
      <c r="B46" s="86" t="s">
        <v>13</v>
      </c>
      <c r="C46" s="86" t="s">
        <v>13</v>
      </c>
      <c r="D46" s="86" t="s">
        <v>13</v>
      </c>
      <c r="E46" s="86" t="s">
        <v>13</v>
      </c>
      <c r="F46" s="86" t="s">
        <v>13</v>
      </c>
      <c r="G46" s="86" t="s">
        <v>13</v>
      </c>
      <c r="H46" s="86" t="s">
        <v>13</v>
      </c>
      <c r="I46" s="21" t="s">
        <v>13</v>
      </c>
      <c r="J46" s="21">
        <v>7.79</v>
      </c>
      <c r="K46" s="21">
        <v>13.294</v>
      </c>
      <c r="L46" s="21">
        <v>13.567</v>
      </c>
      <c r="M46" s="21">
        <v>0.1653</v>
      </c>
    </row>
    <row r="47" s="16" customFormat="1" ht="14.25" spans="1:13">
      <c r="A47" s="85">
        <v>42073.375</v>
      </c>
      <c r="B47" s="86" t="s">
        <v>13</v>
      </c>
      <c r="C47" s="86" t="s">
        <v>13</v>
      </c>
      <c r="D47" s="86" t="s">
        <v>13</v>
      </c>
      <c r="E47" s="86" t="s">
        <v>13</v>
      </c>
      <c r="F47" s="86" t="s">
        <v>13</v>
      </c>
      <c r="G47" s="86" t="s">
        <v>13</v>
      </c>
      <c r="H47" s="86" t="s">
        <v>13</v>
      </c>
      <c r="I47" s="21" t="s">
        <v>13</v>
      </c>
      <c r="J47" s="21">
        <v>7.79</v>
      </c>
      <c r="K47" s="21">
        <v>10.089</v>
      </c>
      <c r="L47" s="21">
        <v>13.567</v>
      </c>
      <c r="M47" s="21">
        <v>0.1653</v>
      </c>
    </row>
    <row r="48" s="16" customFormat="1" ht="14.25" spans="1:13">
      <c r="A48" s="85">
        <v>42073.4166666667</v>
      </c>
      <c r="B48" s="86" t="s">
        <v>13</v>
      </c>
      <c r="C48" s="86" t="s">
        <v>13</v>
      </c>
      <c r="D48" s="86" t="s">
        <v>13</v>
      </c>
      <c r="E48" s="86" t="s">
        <v>13</v>
      </c>
      <c r="F48" s="86" t="s">
        <v>13</v>
      </c>
      <c r="G48" s="86" t="s">
        <v>13</v>
      </c>
      <c r="H48" s="86" t="s">
        <v>13</v>
      </c>
      <c r="I48" s="21" t="s">
        <v>13</v>
      </c>
      <c r="J48" s="21">
        <v>7.79</v>
      </c>
      <c r="K48" s="21">
        <v>10.735</v>
      </c>
      <c r="L48" s="21">
        <v>17.295</v>
      </c>
      <c r="M48" s="21">
        <v>0.1653</v>
      </c>
    </row>
    <row r="49" s="16" customFormat="1" ht="14.25" spans="1:13">
      <c r="A49" s="85">
        <v>42073.4583333333</v>
      </c>
      <c r="B49" s="86" t="s">
        <v>13</v>
      </c>
      <c r="C49" s="86" t="s">
        <v>13</v>
      </c>
      <c r="D49" s="86" t="s">
        <v>13</v>
      </c>
      <c r="E49" s="86" t="s">
        <v>13</v>
      </c>
      <c r="F49" s="86" t="s">
        <v>13</v>
      </c>
      <c r="G49" s="86" t="s">
        <v>13</v>
      </c>
      <c r="H49" s="86" t="s">
        <v>13</v>
      </c>
      <c r="I49" s="21" t="s">
        <v>13</v>
      </c>
      <c r="J49" s="21">
        <v>7.79</v>
      </c>
      <c r="K49" s="21">
        <v>7.9</v>
      </c>
      <c r="L49" s="21">
        <v>13.567</v>
      </c>
      <c r="M49" s="21">
        <v>0.1653</v>
      </c>
    </row>
    <row r="50" s="16" customFormat="1" ht="14.25" spans="1:13">
      <c r="A50" s="85">
        <v>42073.5</v>
      </c>
      <c r="B50" s="86" t="s">
        <v>13</v>
      </c>
      <c r="C50" s="86" t="s">
        <v>13</v>
      </c>
      <c r="D50" s="86" t="s">
        <v>13</v>
      </c>
      <c r="E50" s="86" t="s">
        <v>13</v>
      </c>
      <c r="F50" s="86" t="s">
        <v>13</v>
      </c>
      <c r="G50" s="86" t="s">
        <v>13</v>
      </c>
      <c r="H50" s="86" t="s">
        <v>13</v>
      </c>
      <c r="I50" s="21" t="s">
        <v>13</v>
      </c>
      <c r="J50" s="21">
        <v>7.79</v>
      </c>
      <c r="K50" s="21">
        <v>7.9</v>
      </c>
      <c r="L50" s="21">
        <v>13.567</v>
      </c>
      <c r="M50" s="21">
        <v>0.1653</v>
      </c>
    </row>
    <row r="51" s="16" customFormat="1" ht="14.25" spans="1:13">
      <c r="A51" s="85">
        <v>42073.5416666667</v>
      </c>
      <c r="B51" s="86" t="s">
        <v>13</v>
      </c>
      <c r="C51" s="86" t="s">
        <v>13</v>
      </c>
      <c r="D51" s="86" t="s">
        <v>13</v>
      </c>
      <c r="E51" s="86" t="s">
        <v>13</v>
      </c>
      <c r="F51" s="86" t="s">
        <v>13</v>
      </c>
      <c r="G51" s="86" t="s">
        <v>13</v>
      </c>
      <c r="H51" s="86" t="s">
        <v>13</v>
      </c>
      <c r="I51" s="21" t="s">
        <v>13</v>
      </c>
      <c r="J51" s="21">
        <v>7.79</v>
      </c>
      <c r="K51" s="21">
        <v>10.783</v>
      </c>
      <c r="L51" s="21">
        <v>13.418</v>
      </c>
      <c r="M51" s="21">
        <v>0.1653</v>
      </c>
    </row>
    <row r="52" s="16" customFormat="1" ht="14.25" spans="1:13">
      <c r="A52" s="85">
        <v>42073.5833333333</v>
      </c>
      <c r="B52" s="86" t="s">
        <v>13</v>
      </c>
      <c r="C52" s="86" t="s">
        <v>13</v>
      </c>
      <c r="D52" s="86" t="s">
        <v>13</v>
      </c>
      <c r="E52" s="86" t="s">
        <v>13</v>
      </c>
      <c r="F52" s="86" t="s">
        <v>13</v>
      </c>
      <c r="G52" s="86" t="s">
        <v>13</v>
      </c>
      <c r="H52" s="86" t="s">
        <v>13</v>
      </c>
      <c r="I52" s="21" t="s">
        <v>13</v>
      </c>
      <c r="J52" s="21">
        <v>7.79</v>
      </c>
      <c r="K52" s="21">
        <v>10.709</v>
      </c>
      <c r="L52" s="21">
        <v>13.12</v>
      </c>
      <c r="M52" s="21">
        <v>0.1653</v>
      </c>
    </row>
    <row r="53" s="16" customFormat="1" ht="14.25" spans="1:13">
      <c r="A53" s="85">
        <v>42073.625</v>
      </c>
      <c r="B53" s="86" t="s">
        <v>13</v>
      </c>
      <c r="C53" s="86" t="s">
        <v>13</v>
      </c>
      <c r="D53" s="86" t="s">
        <v>13</v>
      </c>
      <c r="E53" s="86" t="s">
        <v>13</v>
      </c>
      <c r="F53" s="86" t="s">
        <v>13</v>
      </c>
      <c r="G53" s="86" t="s">
        <v>13</v>
      </c>
      <c r="H53" s="86" t="s">
        <v>13</v>
      </c>
      <c r="I53" s="21" t="s">
        <v>13</v>
      </c>
      <c r="J53" s="21">
        <v>7.86</v>
      </c>
      <c r="K53" s="21">
        <v>10.659</v>
      </c>
      <c r="L53" s="21">
        <v>13.269</v>
      </c>
      <c r="M53" s="21">
        <v>0.1653</v>
      </c>
    </row>
    <row r="54" s="16" customFormat="1" ht="14.25" spans="1:13">
      <c r="A54" s="85">
        <v>42073.6666666667</v>
      </c>
      <c r="B54" s="86" t="s">
        <v>13</v>
      </c>
      <c r="C54" s="86" t="s">
        <v>13</v>
      </c>
      <c r="D54" s="86" t="s">
        <v>13</v>
      </c>
      <c r="E54" s="86" t="s">
        <v>13</v>
      </c>
      <c r="F54" s="86" t="s">
        <v>13</v>
      </c>
      <c r="G54" s="86" t="s">
        <v>13</v>
      </c>
      <c r="H54" s="86" t="s">
        <v>13</v>
      </c>
      <c r="I54" s="21" t="s">
        <v>13</v>
      </c>
      <c r="J54" s="21">
        <v>7.86</v>
      </c>
      <c r="K54" s="21">
        <v>7.9</v>
      </c>
      <c r="L54" s="21">
        <v>13.418</v>
      </c>
      <c r="M54" s="21">
        <v>0.1653</v>
      </c>
    </row>
    <row r="55" s="16" customFormat="1" ht="14.25" spans="1:13">
      <c r="A55" s="85">
        <v>42073.7083333333</v>
      </c>
      <c r="B55" s="86" t="s">
        <v>13</v>
      </c>
      <c r="C55" s="86" t="s">
        <v>13</v>
      </c>
      <c r="D55" s="86" t="s">
        <v>13</v>
      </c>
      <c r="E55" s="86" t="s">
        <v>13</v>
      </c>
      <c r="F55" s="86" t="s">
        <v>13</v>
      </c>
      <c r="G55" s="86" t="s">
        <v>13</v>
      </c>
      <c r="H55" s="86" t="s">
        <v>13</v>
      </c>
      <c r="I55" s="21" t="s">
        <v>13</v>
      </c>
      <c r="J55" s="21">
        <v>7.79</v>
      </c>
      <c r="K55" s="21">
        <v>10.312</v>
      </c>
      <c r="L55" s="21">
        <v>15.356</v>
      </c>
      <c r="M55" s="21">
        <v>0.1653</v>
      </c>
    </row>
    <row r="56" s="16" customFormat="1" ht="14.25" spans="1:13">
      <c r="A56" s="85">
        <v>42073.75</v>
      </c>
      <c r="B56" s="86" t="s">
        <v>13</v>
      </c>
      <c r="C56" s="86" t="s">
        <v>13</v>
      </c>
      <c r="D56" s="86" t="s">
        <v>13</v>
      </c>
      <c r="E56" s="86" t="s">
        <v>13</v>
      </c>
      <c r="F56" s="86" t="s">
        <v>13</v>
      </c>
      <c r="G56" s="86" t="s">
        <v>13</v>
      </c>
      <c r="H56" s="86" t="s">
        <v>13</v>
      </c>
      <c r="I56" s="21" t="s">
        <v>13</v>
      </c>
      <c r="J56" s="21">
        <v>10.9</v>
      </c>
      <c r="K56" s="21">
        <v>10.288</v>
      </c>
      <c r="L56" s="21">
        <v>13.418</v>
      </c>
      <c r="M56" s="21">
        <v>0.1653</v>
      </c>
    </row>
    <row r="57" s="16" customFormat="1" ht="14.25" spans="1:13">
      <c r="A57" s="85">
        <v>42073.7916666667</v>
      </c>
      <c r="B57" s="86" t="s">
        <v>13</v>
      </c>
      <c r="C57" s="86" t="s">
        <v>13</v>
      </c>
      <c r="D57" s="86" t="s">
        <v>13</v>
      </c>
      <c r="E57" s="86" t="s">
        <v>13</v>
      </c>
      <c r="F57" s="86" t="s">
        <v>13</v>
      </c>
      <c r="G57" s="86" t="s">
        <v>13</v>
      </c>
      <c r="H57" s="86" t="s">
        <v>13</v>
      </c>
      <c r="I57" s="21" t="s">
        <v>13</v>
      </c>
      <c r="J57" s="21">
        <v>15.2</v>
      </c>
      <c r="K57" s="21">
        <v>7.9</v>
      </c>
      <c r="L57" s="21">
        <v>46.258</v>
      </c>
      <c r="M57" s="21">
        <v>0.1653</v>
      </c>
    </row>
    <row r="58" s="16" customFormat="1" ht="14.25" spans="1:13">
      <c r="A58" s="85">
        <v>42073.8333333333</v>
      </c>
      <c r="B58" s="86" t="s">
        <v>13</v>
      </c>
      <c r="C58" s="86" t="s">
        <v>13</v>
      </c>
      <c r="D58" s="86" t="s">
        <v>13</v>
      </c>
      <c r="E58" s="86" t="s">
        <v>13</v>
      </c>
      <c r="F58" s="86" t="s">
        <v>13</v>
      </c>
      <c r="G58" s="86" t="s">
        <v>13</v>
      </c>
      <c r="H58" s="86" t="s">
        <v>13</v>
      </c>
      <c r="I58" s="21" t="s">
        <v>13</v>
      </c>
      <c r="J58" s="21">
        <v>27.5</v>
      </c>
      <c r="K58" s="21">
        <v>26.987</v>
      </c>
      <c r="L58" s="21">
        <v>202.151</v>
      </c>
      <c r="M58" s="21">
        <v>0.1653</v>
      </c>
    </row>
    <row r="59" s="16" customFormat="1" ht="14.25" spans="1:13">
      <c r="A59" s="85">
        <v>42073.875</v>
      </c>
      <c r="B59" s="86" t="s">
        <v>13</v>
      </c>
      <c r="C59" s="86" t="s">
        <v>13</v>
      </c>
      <c r="D59" s="86" t="s">
        <v>13</v>
      </c>
      <c r="E59" s="86" t="s">
        <v>13</v>
      </c>
      <c r="F59" s="86" t="s">
        <v>13</v>
      </c>
      <c r="G59" s="86" t="s">
        <v>13</v>
      </c>
      <c r="H59" s="86" t="s">
        <v>13</v>
      </c>
      <c r="I59" s="21" t="s">
        <v>13</v>
      </c>
      <c r="J59" s="21">
        <v>45.5</v>
      </c>
      <c r="K59" s="21">
        <v>22.465</v>
      </c>
      <c r="L59" s="21">
        <v>128.075</v>
      </c>
      <c r="M59" s="21">
        <v>0.1653</v>
      </c>
    </row>
    <row r="60" s="16" customFormat="1" ht="14.25" spans="1:13">
      <c r="A60" s="85">
        <v>42073.9166666667</v>
      </c>
      <c r="B60" s="86" t="s">
        <v>13</v>
      </c>
      <c r="C60" s="86" t="s">
        <v>13</v>
      </c>
      <c r="D60" s="86">
        <v>0.5</v>
      </c>
      <c r="E60" s="86" t="s">
        <v>13</v>
      </c>
      <c r="F60" s="86" t="s">
        <v>13</v>
      </c>
      <c r="G60" s="86" t="s">
        <v>13</v>
      </c>
      <c r="H60" s="86">
        <v>0.5</v>
      </c>
      <c r="I60" s="21">
        <v>0.1</v>
      </c>
      <c r="J60" s="21">
        <v>43.1</v>
      </c>
      <c r="K60" s="21">
        <v>29.224</v>
      </c>
      <c r="L60" s="21">
        <v>13.418</v>
      </c>
      <c r="M60" s="21">
        <v>0.1653</v>
      </c>
    </row>
    <row r="61" s="16" customFormat="1" ht="14.25" spans="1:13">
      <c r="A61" s="85">
        <v>42073.9583333333</v>
      </c>
      <c r="B61" s="86" t="s">
        <v>13</v>
      </c>
      <c r="C61" s="86" t="s">
        <v>13</v>
      </c>
      <c r="D61" s="86" t="s">
        <v>13</v>
      </c>
      <c r="E61" s="86" t="s">
        <v>13</v>
      </c>
      <c r="F61" s="86" t="s">
        <v>13</v>
      </c>
      <c r="G61" s="86" t="s">
        <v>13</v>
      </c>
      <c r="H61" s="86" t="s">
        <v>13</v>
      </c>
      <c r="I61" s="21" t="s">
        <v>13</v>
      </c>
      <c r="J61" s="21">
        <v>7.79</v>
      </c>
      <c r="K61" s="21">
        <v>28.902</v>
      </c>
      <c r="L61" s="21">
        <v>13.418</v>
      </c>
      <c r="M61" s="21">
        <v>0.1653</v>
      </c>
    </row>
    <row r="62" s="16" customFormat="1" ht="14.25" spans="1:13">
      <c r="A62" s="85">
        <v>42074</v>
      </c>
      <c r="B62" s="86" t="s">
        <v>13</v>
      </c>
      <c r="C62" s="86" t="s">
        <v>13</v>
      </c>
      <c r="D62" s="86" t="s">
        <v>13</v>
      </c>
      <c r="E62" s="86" t="s">
        <v>13</v>
      </c>
      <c r="F62" s="86" t="s">
        <v>13</v>
      </c>
      <c r="G62" s="86" t="s">
        <v>13</v>
      </c>
      <c r="H62" s="86" t="s">
        <v>13</v>
      </c>
      <c r="I62" s="21" t="s">
        <v>13</v>
      </c>
      <c r="J62" s="21">
        <v>7.71</v>
      </c>
      <c r="K62" s="21">
        <v>28.902</v>
      </c>
      <c r="L62" s="21">
        <v>13.418</v>
      </c>
      <c r="M62" s="21">
        <v>0.1653</v>
      </c>
    </row>
    <row r="63" s="16" customFormat="1" ht="14.25" spans="1:13">
      <c r="A63" s="85">
        <v>42074.0416666667</v>
      </c>
      <c r="B63" s="86" t="s">
        <v>13</v>
      </c>
      <c r="C63" s="86" t="s">
        <v>13</v>
      </c>
      <c r="D63" s="86" t="s">
        <v>13</v>
      </c>
      <c r="E63" s="86" t="s">
        <v>13</v>
      </c>
      <c r="F63" s="86" t="s">
        <v>13</v>
      </c>
      <c r="G63" s="86" t="s">
        <v>13</v>
      </c>
      <c r="H63" s="86" t="s">
        <v>13</v>
      </c>
      <c r="I63" s="21" t="s">
        <v>13</v>
      </c>
      <c r="J63" s="21">
        <v>7.71</v>
      </c>
      <c r="K63" s="21">
        <v>33.567</v>
      </c>
      <c r="L63" s="21">
        <v>13.418</v>
      </c>
      <c r="M63" s="21">
        <v>0.1653</v>
      </c>
    </row>
    <row r="64" s="16" customFormat="1" ht="14.25" spans="1:13">
      <c r="A64" s="85">
        <v>42074.0833333333</v>
      </c>
      <c r="B64" s="86" t="s">
        <v>13</v>
      </c>
      <c r="C64" s="86" t="s">
        <v>13</v>
      </c>
      <c r="D64" s="86" t="s">
        <v>13</v>
      </c>
      <c r="E64" s="86" t="s">
        <v>13</v>
      </c>
      <c r="F64" s="86" t="s">
        <v>13</v>
      </c>
      <c r="G64" s="86" t="s">
        <v>13</v>
      </c>
      <c r="H64" s="86" t="s">
        <v>13</v>
      </c>
      <c r="I64" s="21" t="s">
        <v>13</v>
      </c>
      <c r="J64" s="21">
        <v>7.71</v>
      </c>
      <c r="K64" s="21">
        <v>12.251</v>
      </c>
      <c r="L64" s="21">
        <v>13.418</v>
      </c>
      <c r="M64" s="21">
        <v>0.1653</v>
      </c>
    </row>
    <row r="65" s="16" customFormat="1" ht="14.25" spans="1:13">
      <c r="A65" s="85">
        <v>42074.125</v>
      </c>
      <c r="B65" s="86" t="s">
        <v>13</v>
      </c>
      <c r="C65" s="86" t="s">
        <v>13</v>
      </c>
      <c r="D65" s="86" t="s">
        <v>13</v>
      </c>
      <c r="E65" s="86" t="s">
        <v>13</v>
      </c>
      <c r="F65" s="86" t="s">
        <v>13</v>
      </c>
      <c r="G65" s="86" t="s">
        <v>13</v>
      </c>
      <c r="H65" s="86" t="s">
        <v>13</v>
      </c>
      <c r="I65" s="21" t="s">
        <v>13</v>
      </c>
      <c r="J65" s="21">
        <v>7.71</v>
      </c>
      <c r="K65" s="21">
        <v>17.469</v>
      </c>
      <c r="L65" s="21">
        <v>17.444</v>
      </c>
      <c r="M65" s="21">
        <v>0.1653</v>
      </c>
    </row>
    <row r="66" s="16" customFormat="1" ht="14.25" spans="1:13">
      <c r="A66" s="85">
        <v>42074.1666666667</v>
      </c>
      <c r="B66" s="86" t="s">
        <v>13</v>
      </c>
      <c r="C66" s="86" t="s">
        <v>13</v>
      </c>
      <c r="D66" s="86" t="s">
        <v>13</v>
      </c>
      <c r="E66" s="86" t="s">
        <v>13</v>
      </c>
      <c r="F66" s="86" t="s">
        <v>13</v>
      </c>
      <c r="G66" s="86" t="s">
        <v>13</v>
      </c>
      <c r="H66" s="86" t="s">
        <v>13</v>
      </c>
      <c r="I66" s="21" t="s">
        <v>13</v>
      </c>
      <c r="J66" s="21">
        <v>7.79</v>
      </c>
      <c r="K66" s="21">
        <v>14.089</v>
      </c>
      <c r="L66" s="21">
        <v>13.418</v>
      </c>
      <c r="M66" s="21">
        <v>0.1653</v>
      </c>
    </row>
    <row r="67" s="16" customFormat="1" ht="14.25" spans="1:13">
      <c r="A67" s="85">
        <v>42074.2083333333</v>
      </c>
      <c r="B67" s="86" t="s">
        <v>13</v>
      </c>
      <c r="C67" s="86" t="s">
        <v>13</v>
      </c>
      <c r="D67" s="86" t="s">
        <v>13</v>
      </c>
      <c r="E67" s="86" t="s">
        <v>13</v>
      </c>
      <c r="F67" s="86" t="s">
        <v>13</v>
      </c>
      <c r="G67" s="86" t="s">
        <v>13</v>
      </c>
      <c r="H67" s="86" t="s">
        <v>13</v>
      </c>
      <c r="I67" s="21" t="s">
        <v>13</v>
      </c>
      <c r="J67" s="21">
        <v>7.79</v>
      </c>
      <c r="K67" s="21">
        <v>14.089</v>
      </c>
      <c r="L67" s="21">
        <v>13.418</v>
      </c>
      <c r="M67" s="21">
        <v>0.1653</v>
      </c>
    </row>
    <row r="68" s="16" customFormat="1" ht="14.25" spans="1:13">
      <c r="A68" s="85">
        <v>42074.25</v>
      </c>
      <c r="B68" s="86" t="s">
        <v>13</v>
      </c>
      <c r="C68" s="86" t="s">
        <v>13</v>
      </c>
      <c r="D68" s="86" t="s">
        <v>13</v>
      </c>
      <c r="E68" s="86" t="s">
        <v>13</v>
      </c>
      <c r="F68" s="86" t="s">
        <v>13</v>
      </c>
      <c r="G68" s="86" t="s">
        <v>13</v>
      </c>
      <c r="H68" s="86" t="s">
        <v>13</v>
      </c>
      <c r="I68" s="21" t="s">
        <v>13</v>
      </c>
      <c r="J68" s="21">
        <v>7.79</v>
      </c>
      <c r="K68" s="21">
        <v>14.089</v>
      </c>
      <c r="L68" s="21">
        <v>13.418</v>
      </c>
      <c r="M68" s="21">
        <v>0.1653</v>
      </c>
    </row>
    <row r="69" s="16" customFormat="1" ht="14.25" spans="1:13">
      <c r="A69" s="85">
        <v>42074.2916666667</v>
      </c>
      <c r="B69" s="86" t="s">
        <v>13</v>
      </c>
      <c r="C69" s="86" t="s">
        <v>13</v>
      </c>
      <c r="D69" s="86" t="s">
        <v>13</v>
      </c>
      <c r="E69" s="86" t="s">
        <v>13</v>
      </c>
      <c r="F69" s="86" t="s">
        <v>13</v>
      </c>
      <c r="G69" s="86" t="s">
        <v>13</v>
      </c>
      <c r="H69" s="86" t="s">
        <v>13</v>
      </c>
      <c r="I69" s="21" t="s">
        <v>13</v>
      </c>
      <c r="J69" s="21">
        <v>7.79</v>
      </c>
      <c r="K69" s="21">
        <v>14.089</v>
      </c>
      <c r="L69" s="21">
        <v>13.418</v>
      </c>
      <c r="M69" s="21">
        <v>0.1653</v>
      </c>
    </row>
    <row r="70" s="16" customFormat="1" ht="14.25" spans="1:13">
      <c r="A70" s="85">
        <v>42074.3333333333</v>
      </c>
      <c r="B70" s="86" t="s">
        <v>13</v>
      </c>
      <c r="C70" s="86" t="s">
        <v>13</v>
      </c>
      <c r="D70" s="86" t="s">
        <v>13</v>
      </c>
      <c r="E70" s="86" t="s">
        <v>13</v>
      </c>
      <c r="F70" s="86" t="s">
        <v>13</v>
      </c>
      <c r="G70" s="86" t="s">
        <v>13</v>
      </c>
      <c r="H70" s="86" t="s">
        <v>13</v>
      </c>
      <c r="I70" s="21" t="s">
        <v>13</v>
      </c>
      <c r="J70" s="21">
        <v>7.79</v>
      </c>
      <c r="K70" s="21">
        <v>10.56</v>
      </c>
      <c r="L70" s="21">
        <v>12.524</v>
      </c>
      <c r="M70" s="21">
        <v>0.1653</v>
      </c>
    </row>
    <row r="71" s="16" customFormat="1" ht="14.25" spans="1:13">
      <c r="A71" s="85">
        <v>42074.375</v>
      </c>
      <c r="B71" s="86" t="s">
        <v>13</v>
      </c>
      <c r="C71" s="86" t="s">
        <v>13</v>
      </c>
      <c r="D71" s="86" t="s">
        <v>13</v>
      </c>
      <c r="E71" s="86" t="s">
        <v>13</v>
      </c>
      <c r="F71" s="86" t="s">
        <v>13</v>
      </c>
      <c r="G71" s="86" t="s">
        <v>13</v>
      </c>
      <c r="H71" s="86" t="s">
        <v>13</v>
      </c>
      <c r="I71" s="21" t="s">
        <v>13</v>
      </c>
      <c r="J71" s="21">
        <v>7.71</v>
      </c>
      <c r="K71" s="21">
        <v>7.9</v>
      </c>
      <c r="L71" s="21">
        <v>12.971</v>
      </c>
      <c r="M71" s="21">
        <v>0.1653</v>
      </c>
    </row>
    <row r="72" s="16" customFormat="1" ht="14.25" spans="1:13">
      <c r="A72" s="85">
        <v>42074.4166666667</v>
      </c>
      <c r="B72" s="86" t="s">
        <v>13</v>
      </c>
      <c r="C72" s="86" t="s">
        <v>13</v>
      </c>
      <c r="D72" s="86" t="s">
        <v>13</v>
      </c>
      <c r="E72" s="86" t="s">
        <v>13</v>
      </c>
      <c r="F72" s="86" t="s">
        <v>13</v>
      </c>
      <c r="G72" s="86" t="s">
        <v>13</v>
      </c>
      <c r="H72" s="86" t="s">
        <v>13</v>
      </c>
      <c r="I72" s="21" t="s">
        <v>13</v>
      </c>
      <c r="J72" s="21">
        <v>7.79</v>
      </c>
      <c r="K72" s="21">
        <v>7.9</v>
      </c>
      <c r="L72" s="21">
        <v>13.418</v>
      </c>
      <c r="M72" s="21">
        <v>0.1653</v>
      </c>
    </row>
    <row r="73" s="16" customFormat="1" ht="15" spans="1:13">
      <c r="A73" s="89">
        <v>42074.4583333333</v>
      </c>
      <c r="B73" s="90" t="s">
        <v>13</v>
      </c>
      <c r="C73" s="90" t="s">
        <v>13</v>
      </c>
      <c r="D73" s="90" t="s">
        <v>13</v>
      </c>
      <c r="E73" s="90" t="s">
        <v>13</v>
      </c>
      <c r="F73" s="90" t="s">
        <v>13</v>
      </c>
      <c r="G73" s="90" t="s">
        <v>13</v>
      </c>
      <c r="H73" s="90" t="s">
        <v>13</v>
      </c>
      <c r="I73" s="23" t="s">
        <v>13</v>
      </c>
      <c r="J73" s="23">
        <v>7.71</v>
      </c>
      <c r="K73" s="23">
        <v>7.9</v>
      </c>
      <c r="L73" s="23">
        <v>13.418</v>
      </c>
      <c r="M73" s="23">
        <v>0.1653</v>
      </c>
    </row>
    <row r="74" ht="15.75" spans="1:13">
      <c r="A74" s="91">
        <v>42074.5</v>
      </c>
      <c r="B74" s="92" t="s">
        <v>13</v>
      </c>
      <c r="C74" s="92" t="s">
        <v>13</v>
      </c>
      <c r="D74" s="92" t="s">
        <v>13</v>
      </c>
      <c r="E74" s="92" t="s">
        <v>13</v>
      </c>
      <c r="F74" s="92" t="s">
        <v>13</v>
      </c>
      <c r="G74" s="92" t="s">
        <v>13</v>
      </c>
      <c r="H74" s="92" t="s">
        <v>13</v>
      </c>
      <c r="I74" s="92" t="s">
        <v>13</v>
      </c>
      <c r="J74" s="92">
        <v>7.71</v>
      </c>
      <c r="K74" s="92">
        <v>7.9</v>
      </c>
      <c r="L74" s="92">
        <v>13.567</v>
      </c>
      <c r="M74" s="25">
        <v>0.1653</v>
      </c>
    </row>
    <row r="75" ht="15" spans="1:13">
      <c r="A75" s="93">
        <v>42074.5416666667</v>
      </c>
      <c r="B75" s="94" t="s">
        <v>13</v>
      </c>
      <c r="C75" s="94" t="s">
        <v>13</v>
      </c>
      <c r="D75" s="94" t="s">
        <v>13</v>
      </c>
      <c r="E75" s="94" t="s">
        <v>13</v>
      </c>
      <c r="F75" s="94"/>
      <c r="G75" s="94" t="s">
        <v>13</v>
      </c>
      <c r="H75" s="94" t="s">
        <v>13</v>
      </c>
      <c r="I75" s="94" t="s">
        <v>13</v>
      </c>
      <c r="J75" s="94">
        <v>7.79</v>
      </c>
      <c r="K75" s="94">
        <v>7.9</v>
      </c>
      <c r="L75" s="94">
        <v>13.418</v>
      </c>
      <c r="M75" s="27">
        <v>0.1653</v>
      </c>
    </row>
    <row r="76" ht="15" spans="1:13">
      <c r="A76" s="93">
        <v>42074.5833333333</v>
      </c>
      <c r="B76" s="94" t="s">
        <v>13</v>
      </c>
      <c r="C76" s="94" t="s">
        <v>13</v>
      </c>
      <c r="D76" s="94" t="s">
        <v>13</v>
      </c>
      <c r="E76" s="94" t="s">
        <v>13</v>
      </c>
      <c r="F76" s="94" t="s">
        <v>13</v>
      </c>
      <c r="G76" s="94" t="s">
        <v>13</v>
      </c>
      <c r="H76" s="94" t="s">
        <v>13</v>
      </c>
      <c r="I76" s="94" t="s">
        <v>13</v>
      </c>
      <c r="J76" s="94">
        <v>7.79</v>
      </c>
      <c r="K76" s="94">
        <v>7.9</v>
      </c>
      <c r="L76" s="94">
        <v>15.356</v>
      </c>
      <c r="M76" s="27">
        <v>0.1653</v>
      </c>
    </row>
    <row r="77" ht="15" spans="1:13">
      <c r="A77" s="93">
        <v>42074.625</v>
      </c>
      <c r="B77" s="94" t="s">
        <v>13</v>
      </c>
      <c r="C77" s="94" t="s">
        <v>13</v>
      </c>
      <c r="D77" s="94" t="s">
        <v>13</v>
      </c>
      <c r="E77" s="94" t="s">
        <v>13</v>
      </c>
      <c r="F77" s="94">
        <v>0.5</v>
      </c>
      <c r="G77" s="94" t="s">
        <v>13</v>
      </c>
      <c r="H77" s="94" t="s">
        <v>13</v>
      </c>
      <c r="I77" s="94">
        <v>0.1</v>
      </c>
      <c r="J77" s="94">
        <v>7.79</v>
      </c>
      <c r="K77" s="94">
        <v>10.387</v>
      </c>
      <c r="L77" s="94">
        <v>13.418</v>
      </c>
      <c r="M77" s="27">
        <v>0.1653</v>
      </c>
    </row>
    <row r="78" ht="15" spans="1:13">
      <c r="A78" s="93">
        <v>42074.6666666667</v>
      </c>
      <c r="B78" s="94" t="s">
        <v>13</v>
      </c>
      <c r="C78" s="94" t="s">
        <v>13</v>
      </c>
      <c r="D78" s="94" t="s">
        <v>13</v>
      </c>
      <c r="E78" s="94" t="s">
        <v>13</v>
      </c>
      <c r="F78" s="94" t="s">
        <v>13</v>
      </c>
      <c r="G78" s="94" t="s">
        <v>13</v>
      </c>
      <c r="H78" s="94" t="s">
        <v>13</v>
      </c>
      <c r="I78" s="94" t="s">
        <v>13</v>
      </c>
      <c r="J78" s="94">
        <v>7.79</v>
      </c>
      <c r="K78" s="94">
        <v>10.387</v>
      </c>
      <c r="L78" s="94">
        <v>13.418</v>
      </c>
      <c r="M78" s="27">
        <v>0.1653</v>
      </c>
    </row>
    <row r="79" ht="15" spans="1:13">
      <c r="A79" s="93">
        <v>42074.7083333333</v>
      </c>
      <c r="B79" s="94" t="s">
        <v>13</v>
      </c>
      <c r="C79" s="94" t="s">
        <v>13</v>
      </c>
      <c r="D79" s="94" t="s">
        <v>13</v>
      </c>
      <c r="E79" s="94" t="s">
        <v>13</v>
      </c>
      <c r="F79" s="94" t="s">
        <v>13</v>
      </c>
      <c r="G79" s="94" t="s">
        <v>13</v>
      </c>
      <c r="H79" s="94" t="s">
        <v>13</v>
      </c>
      <c r="I79" s="94" t="s">
        <v>13</v>
      </c>
      <c r="J79" s="94">
        <v>7.79</v>
      </c>
      <c r="K79" s="94">
        <v>11.058</v>
      </c>
      <c r="L79" s="94">
        <v>17.444</v>
      </c>
      <c r="M79" s="27">
        <v>0.1653</v>
      </c>
    </row>
    <row r="80" s="83" customFormat="1" ht="15" spans="1:13">
      <c r="A80" s="93">
        <v>42074.75</v>
      </c>
      <c r="B80" s="94" t="s">
        <v>13</v>
      </c>
      <c r="C80" s="94" t="s">
        <v>13</v>
      </c>
      <c r="D80" s="94" t="s">
        <v>13</v>
      </c>
      <c r="E80" s="94">
        <v>3.5</v>
      </c>
      <c r="F80" s="94" t="s">
        <v>13</v>
      </c>
      <c r="G80" s="94" t="s">
        <v>13</v>
      </c>
      <c r="H80" s="94" t="s">
        <v>13</v>
      </c>
      <c r="I80" s="94">
        <v>0.5</v>
      </c>
      <c r="J80" s="94">
        <v>42.3</v>
      </c>
      <c r="K80" s="94">
        <v>7.9</v>
      </c>
      <c r="L80" s="94">
        <v>252.631</v>
      </c>
      <c r="M80" s="27">
        <v>0.1653</v>
      </c>
    </row>
    <row r="81" s="83" customFormat="1" ht="15" spans="1:13">
      <c r="A81" s="93">
        <v>42074.7916666667</v>
      </c>
      <c r="B81" s="94">
        <v>0.5</v>
      </c>
      <c r="C81" s="94">
        <v>0.5</v>
      </c>
      <c r="D81" s="94">
        <v>0.5</v>
      </c>
      <c r="E81" s="94">
        <v>1</v>
      </c>
      <c r="F81" s="94" t="s">
        <v>13</v>
      </c>
      <c r="G81" s="94">
        <v>0.5</v>
      </c>
      <c r="H81" s="94" t="s">
        <v>13</v>
      </c>
      <c r="I81" s="94">
        <v>0.4</v>
      </c>
      <c r="J81" s="94">
        <v>21.1</v>
      </c>
      <c r="K81" s="94">
        <v>44.247</v>
      </c>
      <c r="L81" s="94">
        <v>437.108</v>
      </c>
      <c r="M81" s="27">
        <v>0.1653</v>
      </c>
    </row>
    <row r="82" s="83" customFormat="1" ht="15" spans="1:13">
      <c r="A82" s="93">
        <v>42074.8333333333</v>
      </c>
      <c r="B82" s="94">
        <v>0.5</v>
      </c>
      <c r="C82" s="94" t="s">
        <v>13</v>
      </c>
      <c r="D82" s="94">
        <v>0.5</v>
      </c>
      <c r="E82" s="94" t="s">
        <v>13</v>
      </c>
      <c r="F82" s="94">
        <v>0.5</v>
      </c>
      <c r="G82" s="94" t="s">
        <v>13</v>
      </c>
      <c r="H82" s="94" t="s">
        <v>13</v>
      </c>
      <c r="I82" s="94">
        <v>0.2</v>
      </c>
      <c r="J82" s="94">
        <v>26.8</v>
      </c>
      <c r="K82" s="94">
        <v>62.671</v>
      </c>
      <c r="L82" s="94">
        <v>470.625</v>
      </c>
      <c r="M82" s="27">
        <v>0.1653</v>
      </c>
    </row>
    <row r="83" s="83" customFormat="1" ht="15" spans="1:13">
      <c r="A83" s="93">
        <v>42074.875</v>
      </c>
      <c r="B83" s="94">
        <v>1</v>
      </c>
      <c r="C83" s="94">
        <v>0.5</v>
      </c>
      <c r="D83" s="94" t="s">
        <v>13</v>
      </c>
      <c r="E83" s="94">
        <v>0.5</v>
      </c>
      <c r="F83" s="94">
        <v>1.5</v>
      </c>
      <c r="G83" s="94" t="s">
        <v>13</v>
      </c>
      <c r="H83" s="94" t="s">
        <v>13</v>
      </c>
      <c r="I83" s="94">
        <v>0.5</v>
      </c>
      <c r="J83" s="94">
        <v>7.71</v>
      </c>
      <c r="K83" s="94">
        <v>72.452</v>
      </c>
      <c r="L83" s="94">
        <v>474.882</v>
      </c>
      <c r="M83" s="27">
        <v>0.1653</v>
      </c>
    </row>
    <row r="84" s="83" customFormat="1" ht="15" spans="1:13">
      <c r="A84" s="93">
        <v>42074.9166666667</v>
      </c>
      <c r="B84" s="94">
        <v>0.5</v>
      </c>
      <c r="C84" s="94">
        <v>0.5</v>
      </c>
      <c r="D84" s="94">
        <v>1</v>
      </c>
      <c r="E84" s="94">
        <v>1</v>
      </c>
      <c r="F84" s="94">
        <v>1.5</v>
      </c>
      <c r="G84" s="94" t="s">
        <v>13</v>
      </c>
      <c r="H84" s="94" t="s">
        <v>13</v>
      </c>
      <c r="I84" s="94">
        <v>0.6</v>
      </c>
      <c r="J84" s="94">
        <v>7.71</v>
      </c>
      <c r="K84" s="94">
        <v>89.155</v>
      </c>
      <c r="L84" s="94">
        <v>478.631</v>
      </c>
      <c r="M84" s="27">
        <v>0.1653</v>
      </c>
    </row>
    <row r="85" s="83" customFormat="1" ht="15" spans="1:13">
      <c r="A85" s="93">
        <v>42074.9583333333</v>
      </c>
      <c r="B85" s="94" t="s">
        <v>13</v>
      </c>
      <c r="C85" s="94" t="s">
        <v>13</v>
      </c>
      <c r="D85" s="94" t="s">
        <v>13</v>
      </c>
      <c r="E85" s="94" t="s">
        <v>13</v>
      </c>
      <c r="F85" s="94" t="s">
        <v>13</v>
      </c>
      <c r="G85" s="94">
        <v>0.5</v>
      </c>
      <c r="H85" s="94" t="s">
        <v>13</v>
      </c>
      <c r="I85" s="94">
        <v>0.1</v>
      </c>
      <c r="J85" s="94">
        <v>7.71</v>
      </c>
      <c r="K85" s="94">
        <v>106.056</v>
      </c>
      <c r="L85" s="94">
        <v>483.85</v>
      </c>
      <c r="M85" s="27">
        <v>0.1653</v>
      </c>
    </row>
    <row r="86" s="83" customFormat="1" ht="15" spans="1:13">
      <c r="A86" s="93">
        <v>42075</v>
      </c>
      <c r="B86" s="94" t="s">
        <v>13</v>
      </c>
      <c r="C86" s="94" t="s">
        <v>13</v>
      </c>
      <c r="D86" s="94" t="s">
        <v>13</v>
      </c>
      <c r="E86" s="94">
        <v>0.5</v>
      </c>
      <c r="F86" s="94" t="s">
        <v>13</v>
      </c>
      <c r="G86" s="94" t="s">
        <v>13</v>
      </c>
      <c r="H86" s="94" t="s">
        <v>13</v>
      </c>
      <c r="I86" s="94">
        <v>0.1</v>
      </c>
      <c r="J86" s="94">
        <v>7.71</v>
      </c>
      <c r="K86" s="94">
        <v>124.377</v>
      </c>
      <c r="L86" s="94">
        <v>423.386</v>
      </c>
      <c r="M86" s="27">
        <v>0.1653</v>
      </c>
    </row>
    <row r="87" s="83" customFormat="1" ht="15" spans="1:13">
      <c r="A87" s="93">
        <v>42075.0416666667</v>
      </c>
      <c r="B87" s="94" t="s">
        <v>13</v>
      </c>
      <c r="C87" s="94" t="s">
        <v>13</v>
      </c>
      <c r="D87" s="94" t="s">
        <v>13</v>
      </c>
      <c r="E87" s="94" t="s">
        <v>13</v>
      </c>
      <c r="F87" s="94" t="s">
        <v>13</v>
      </c>
      <c r="G87" s="94" t="s">
        <v>13</v>
      </c>
      <c r="H87" s="94" t="s">
        <v>13</v>
      </c>
      <c r="I87" s="94" t="s">
        <v>13</v>
      </c>
      <c r="J87" s="94">
        <v>7.71</v>
      </c>
      <c r="K87" s="94">
        <v>91.245</v>
      </c>
      <c r="L87" s="94">
        <v>400.539</v>
      </c>
      <c r="M87" s="27">
        <v>0.1653</v>
      </c>
    </row>
    <row r="88" s="83" customFormat="1" ht="15" spans="1:13">
      <c r="A88" s="93">
        <v>42075.0833333333</v>
      </c>
      <c r="B88" s="94" t="s">
        <v>13</v>
      </c>
      <c r="C88" s="94" t="s">
        <v>13</v>
      </c>
      <c r="D88" s="94" t="s">
        <v>13</v>
      </c>
      <c r="E88" s="94" t="s">
        <v>13</v>
      </c>
      <c r="F88" s="94" t="s">
        <v>13</v>
      </c>
      <c r="G88" s="94" t="s">
        <v>13</v>
      </c>
      <c r="H88" s="94" t="s">
        <v>13</v>
      </c>
      <c r="I88" s="94" t="s">
        <v>13</v>
      </c>
      <c r="J88" s="94">
        <v>7.71</v>
      </c>
      <c r="K88" s="94">
        <v>78.618</v>
      </c>
      <c r="L88" s="94">
        <v>354.309</v>
      </c>
      <c r="M88" s="27">
        <v>0.1653</v>
      </c>
    </row>
    <row r="89" s="83" customFormat="1" ht="15" spans="1:13">
      <c r="A89" s="93">
        <v>42075.125</v>
      </c>
      <c r="B89" s="94" t="s">
        <v>13</v>
      </c>
      <c r="C89" s="94" t="s">
        <v>13</v>
      </c>
      <c r="D89" s="94" t="s">
        <v>13</v>
      </c>
      <c r="E89" s="94" t="s">
        <v>13</v>
      </c>
      <c r="F89" s="94" t="s">
        <v>13</v>
      </c>
      <c r="G89" s="94" t="s">
        <v>13</v>
      </c>
      <c r="H89" s="94" t="s">
        <v>13</v>
      </c>
      <c r="I89" s="94" t="s">
        <v>13</v>
      </c>
      <c r="J89" s="94">
        <v>7.71</v>
      </c>
      <c r="K89" s="94">
        <v>89.695</v>
      </c>
      <c r="L89" s="94">
        <v>419.677</v>
      </c>
      <c r="M89" s="27">
        <v>0.1653</v>
      </c>
    </row>
    <row r="90" s="83" customFormat="1" ht="15" spans="1:13">
      <c r="A90" s="93">
        <v>42075.1666666667</v>
      </c>
      <c r="B90" s="94" t="s">
        <v>13</v>
      </c>
      <c r="C90" s="94" t="s">
        <v>13</v>
      </c>
      <c r="D90" s="94" t="s">
        <v>13</v>
      </c>
      <c r="E90" s="94" t="s">
        <v>13</v>
      </c>
      <c r="F90" s="94" t="s">
        <v>13</v>
      </c>
      <c r="G90" s="94" t="s">
        <v>13</v>
      </c>
      <c r="H90" s="94" t="s">
        <v>13</v>
      </c>
      <c r="I90" s="94" t="s">
        <v>13</v>
      </c>
      <c r="J90" s="94">
        <v>7.79</v>
      </c>
      <c r="K90" s="94">
        <v>65.367</v>
      </c>
      <c r="L90" s="94">
        <v>393.494</v>
      </c>
      <c r="M90" s="27">
        <v>0.1653</v>
      </c>
    </row>
    <row r="91" s="83" customFormat="1" ht="15" spans="1:13">
      <c r="A91" s="93">
        <v>42075.2083333333</v>
      </c>
      <c r="B91" s="94" t="s">
        <v>13</v>
      </c>
      <c r="C91" s="94" t="s">
        <v>13</v>
      </c>
      <c r="D91" s="94" t="s">
        <v>13</v>
      </c>
      <c r="E91" s="94" t="s">
        <v>13</v>
      </c>
      <c r="F91" s="94" t="s">
        <v>13</v>
      </c>
      <c r="G91" s="94" t="s">
        <v>13</v>
      </c>
      <c r="H91" s="94" t="s">
        <v>13</v>
      </c>
      <c r="I91" s="94" t="s">
        <v>13</v>
      </c>
      <c r="J91" s="94">
        <v>7.71</v>
      </c>
      <c r="K91" s="94">
        <v>58.787</v>
      </c>
      <c r="L91" s="94">
        <v>363.253</v>
      </c>
      <c r="M91" s="27">
        <v>0.1653</v>
      </c>
    </row>
    <row r="92" s="83" customFormat="1" ht="15" spans="1:13">
      <c r="A92" s="93">
        <v>42075.25</v>
      </c>
      <c r="B92" s="94" t="s">
        <v>13</v>
      </c>
      <c r="C92" s="94" t="s">
        <v>13</v>
      </c>
      <c r="D92" s="94" t="s">
        <v>13</v>
      </c>
      <c r="E92" s="94" t="s">
        <v>13</v>
      </c>
      <c r="F92" s="94" t="s">
        <v>13</v>
      </c>
      <c r="G92" s="94" t="s">
        <v>13</v>
      </c>
      <c r="H92" s="94" t="s">
        <v>13</v>
      </c>
      <c r="I92" s="94" t="s">
        <v>13</v>
      </c>
      <c r="J92" s="94">
        <v>7.79</v>
      </c>
      <c r="K92" s="94">
        <v>62.515</v>
      </c>
      <c r="L92" s="94">
        <v>344.927</v>
      </c>
      <c r="M92" s="27">
        <v>0.1653</v>
      </c>
    </row>
    <row r="93" s="83" customFormat="1" ht="15" spans="1:13">
      <c r="A93" s="93">
        <v>42075.2916666667</v>
      </c>
      <c r="B93" s="94" t="s">
        <v>13</v>
      </c>
      <c r="C93" s="94" t="s">
        <v>13</v>
      </c>
      <c r="D93" s="94" t="s">
        <v>13</v>
      </c>
      <c r="E93" s="94" t="s">
        <v>13</v>
      </c>
      <c r="F93" s="94" t="s">
        <v>13</v>
      </c>
      <c r="G93" s="94" t="s">
        <v>13</v>
      </c>
      <c r="H93" s="94" t="s">
        <v>13</v>
      </c>
      <c r="I93" s="94" t="s">
        <v>13</v>
      </c>
      <c r="J93" s="94">
        <v>7.79</v>
      </c>
      <c r="K93" s="94">
        <v>49.813</v>
      </c>
      <c r="L93" s="94">
        <v>60.164</v>
      </c>
      <c r="M93" s="27">
        <v>0.1653</v>
      </c>
    </row>
    <row r="94" s="83" customFormat="1" ht="15" spans="1:13">
      <c r="A94" s="93">
        <v>42075.3333333333</v>
      </c>
      <c r="B94" s="94" t="s">
        <v>13</v>
      </c>
      <c r="C94" s="94" t="s">
        <v>13</v>
      </c>
      <c r="D94" s="94" t="s">
        <v>13</v>
      </c>
      <c r="E94" s="94" t="s">
        <v>13</v>
      </c>
      <c r="F94" s="94">
        <v>0.5</v>
      </c>
      <c r="G94" s="94" t="s">
        <v>13</v>
      </c>
      <c r="H94" s="94" t="s">
        <v>13</v>
      </c>
      <c r="I94" s="94">
        <v>0.1</v>
      </c>
      <c r="J94" s="94">
        <v>7.79</v>
      </c>
      <c r="K94" s="94">
        <v>43.618</v>
      </c>
      <c r="L94" s="94">
        <v>12.971</v>
      </c>
      <c r="M94" s="27">
        <v>0.1653</v>
      </c>
    </row>
    <row r="95" s="83" customFormat="1" ht="15" spans="1:13">
      <c r="A95" s="93">
        <v>42075.375</v>
      </c>
      <c r="B95" s="94" t="s">
        <v>13</v>
      </c>
      <c r="C95" s="94" t="s">
        <v>13</v>
      </c>
      <c r="D95" s="94" t="s">
        <v>13</v>
      </c>
      <c r="E95" s="94" t="s">
        <v>13</v>
      </c>
      <c r="F95" s="94" t="s">
        <v>13</v>
      </c>
      <c r="G95" s="94" t="s">
        <v>13</v>
      </c>
      <c r="H95" s="94" t="s">
        <v>13</v>
      </c>
      <c r="I95" s="94" t="s">
        <v>13</v>
      </c>
      <c r="J95" s="94">
        <v>7.79</v>
      </c>
      <c r="K95" s="94">
        <v>12.547</v>
      </c>
      <c r="L95" s="94">
        <v>12.971</v>
      </c>
      <c r="M95" s="27">
        <v>0.1653</v>
      </c>
    </row>
    <row r="96" s="83" customFormat="1" ht="15" spans="1:13">
      <c r="A96" s="93">
        <v>42075.4166666667</v>
      </c>
      <c r="B96" s="94" t="s">
        <v>13</v>
      </c>
      <c r="C96" s="94" t="s">
        <v>13</v>
      </c>
      <c r="D96" s="94" t="s">
        <v>13</v>
      </c>
      <c r="E96" s="94" t="s">
        <v>13</v>
      </c>
      <c r="F96" s="94" t="s">
        <v>13</v>
      </c>
      <c r="G96" s="94" t="s">
        <v>13</v>
      </c>
      <c r="H96" s="94" t="s">
        <v>13</v>
      </c>
      <c r="I96" s="94" t="s">
        <v>13</v>
      </c>
      <c r="J96" s="94">
        <v>7.79</v>
      </c>
      <c r="K96" s="94">
        <v>26.858</v>
      </c>
      <c r="L96" s="94">
        <v>12.971</v>
      </c>
      <c r="M96" s="27">
        <v>0.1653</v>
      </c>
    </row>
    <row r="97" s="83" customFormat="1" ht="15" spans="1:13">
      <c r="A97" s="93">
        <v>42075.4583333333</v>
      </c>
      <c r="B97" s="94" t="s">
        <v>13</v>
      </c>
      <c r="C97" s="94" t="s">
        <v>13</v>
      </c>
      <c r="D97" s="94" t="s">
        <v>13</v>
      </c>
      <c r="E97" s="94" t="s">
        <v>13</v>
      </c>
      <c r="F97" s="94" t="s">
        <v>13</v>
      </c>
      <c r="G97" s="94" t="s">
        <v>13</v>
      </c>
      <c r="H97" s="94">
        <v>0.5</v>
      </c>
      <c r="I97" s="94">
        <v>0.1</v>
      </c>
      <c r="J97" s="94">
        <v>7.79</v>
      </c>
      <c r="K97" s="94">
        <v>12.412</v>
      </c>
      <c r="L97" s="94">
        <v>12.971</v>
      </c>
      <c r="M97" s="27">
        <v>0.1653</v>
      </c>
    </row>
    <row r="98" s="83" customFormat="1" ht="15" spans="1:13">
      <c r="A98" s="93">
        <v>42075.5</v>
      </c>
      <c r="B98" s="94" t="s">
        <v>13</v>
      </c>
      <c r="C98" s="94" t="s">
        <v>13</v>
      </c>
      <c r="D98" s="94" t="s">
        <v>13</v>
      </c>
      <c r="E98" s="94" t="s">
        <v>13</v>
      </c>
      <c r="F98" s="94" t="s">
        <v>13</v>
      </c>
      <c r="G98" s="94" t="s">
        <v>13</v>
      </c>
      <c r="H98" s="94" t="s">
        <v>13</v>
      </c>
      <c r="I98" s="94" t="s">
        <v>13</v>
      </c>
      <c r="J98" s="94">
        <v>7.79</v>
      </c>
      <c r="K98" s="94">
        <v>7.9</v>
      </c>
      <c r="L98" s="94">
        <v>12.971</v>
      </c>
      <c r="M98" s="27">
        <v>0.1653</v>
      </c>
    </row>
    <row r="99" s="83" customFormat="1" ht="15" spans="1:13">
      <c r="A99" s="93">
        <v>42075.5416666667</v>
      </c>
      <c r="B99" s="94" t="s">
        <v>13</v>
      </c>
      <c r="C99" s="94" t="s">
        <v>13</v>
      </c>
      <c r="D99" s="94" t="s">
        <v>13</v>
      </c>
      <c r="E99" s="94" t="s">
        <v>13</v>
      </c>
      <c r="F99" s="94" t="s">
        <v>13</v>
      </c>
      <c r="G99" s="94" t="s">
        <v>13</v>
      </c>
      <c r="H99" s="94" t="s">
        <v>13</v>
      </c>
      <c r="I99" s="94" t="s">
        <v>13</v>
      </c>
      <c r="J99" s="94">
        <v>7.79</v>
      </c>
      <c r="K99" s="94">
        <v>7.9</v>
      </c>
      <c r="L99" s="94">
        <v>12.971</v>
      </c>
      <c r="M99" s="27">
        <v>0.1653</v>
      </c>
    </row>
    <row r="113" spans="6:13">
      <c r="F113" s="83" t="s">
        <v>13</v>
      </c>
      <c r="G113" s="83"/>
      <c r="H113" s="83"/>
      <c r="I113" s="83"/>
      <c r="J113" s="83"/>
      <c r="K113" s="83"/>
      <c r="L113" s="83"/>
      <c r="M113" s="83"/>
    </row>
    <row r="114" spans="6:13">
      <c r="F114" s="83" t="s">
        <v>13</v>
      </c>
      <c r="G114" s="83"/>
      <c r="H114" s="83"/>
      <c r="I114" s="83"/>
      <c r="J114" s="83"/>
      <c r="K114" s="83"/>
      <c r="L114" s="83"/>
      <c r="M114" s="83"/>
    </row>
    <row r="115" spans="6:13">
      <c r="F115" s="83" t="s">
        <v>13</v>
      </c>
      <c r="G115" s="83"/>
      <c r="H115" s="83"/>
      <c r="I115" s="83"/>
      <c r="J115" s="83"/>
      <c r="K115" s="83"/>
      <c r="L115" s="83"/>
      <c r="M115" s="83"/>
    </row>
    <row r="116" spans="6:13">
      <c r="F116" s="83" t="s">
        <v>13</v>
      </c>
      <c r="G116" s="83"/>
      <c r="H116" s="83"/>
      <c r="I116" s="83"/>
      <c r="J116" s="83"/>
      <c r="K116" s="83"/>
      <c r="L116" s="83"/>
      <c r="M116" s="83"/>
    </row>
    <row r="117" spans="6:13">
      <c r="F117" s="83" t="s">
        <v>13</v>
      </c>
      <c r="G117" s="83"/>
      <c r="H117" s="83"/>
      <c r="I117" s="83"/>
      <c r="J117" s="83"/>
      <c r="K117" s="83"/>
      <c r="L117" s="83"/>
      <c r="M117" s="83"/>
    </row>
    <row r="118" spans="6:13">
      <c r="F118" s="83" t="s">
        <v>13</v>
      </c>
      <c r="G118" s="83"/>
      <c r="H118" s="83"/>
      <c r="I118" s="83"/>
      <c r="J118" s="83"/>
      <c r="K118" s="83"/>
      <c r="L118" s="83"/>
      <c r="M118" s="83"/>
    </row>
    <row r="134" spans="10:17">
      <c r="J134" s="83" t="s">
        <v>13</v>
      </c>
      <c r="K134" s="83" t="s">
        <v>13</v>
      </c>
      <c r="L134" s="83" t="s">
        <v>13</v>
      </c>
      <c r="M134" s="83" t="s">
        <v>13</v>
      </c>
      <c r="N134" s="83" t="s">
        <v>13</v>
      </c>
      <c r="O134" s="83" t="s">
        <v>13</v>
      </c>
      <c r="P134" s="83" t="s">
        <v>13</v>
      </c>
      <c r="Q134" s="83" t="s">
        <v>13</v>
      </c>
    </row>
    <row r="135" spans="10:17">
      <c r="J135" s="83" t="s">
        <v>13</v>
      </c>
      <c r="K135" s="83" t="s">
        <v>13</v>
      </c>
      <c r="L135" s="83" t="s">
        <v>13</v>
      </c>
      <c r="M135" s="83" t="s">
        <v>13</v>
      </c>
      <c r="N135" s="83" t="s">
        <v>13</v>
      </c>
      <c r="O135" s="83" t="s">
        <v>13</v>
      </c>
      <c r="P135" s="83" t="s">
        <v>13</v>
      </c>
      <c r="Q135" s="83" t="s">
        <v>13</v>
      </c>
    </row>
    <row r="136" spans="10:17">
      <c r="J136" s="83" t="s">
        <v>13</v>
      </c>
      <c r="K136" s="83" t="s">
        <v>13</v>
      </c>
      <c r="L136" s="83" t="s">
        <v>13</v>
      </c>
      <c r="M136" s="83" t="s">
        <v>13</v>
      </c>
      <c r="N136" s="83" t="s">
        <v>13</v>
      </c>
      <c r="O136" s="83" t="s">
        <v>13</v>
      </c>
      <c r="P136" s="83" t="s">
        <v>13</v>
      </c>
      <c r="Q136" s="83" t="s">
        <v>13</v>
      </c>
    </row>
    <row r="137" spans="10:17">
      <c r="J137" s="83" t="s">
        <v>13</v>
      </c>
      <c r="K137" s="83" t="s">
        <v>13</v>
      </c>
      <c r="L137" s="83" t="s">
        <v>13</v>
      </c>
      <c r="M137" s="83" t="s">
        <v>13</v>
      </c>
      <c r="N137" s="83" t="s">
        <v>13</v>
      </c>
      <c r="O137" s="83" t="s">
        <v>13</v>
      </c>
      <c r="P137" s="83" t="s">
        <v>13</v>
      </c>
      <c r="Q137" s="83" t="s">
        <v>13</v>
      </c>
    </row>
    <row r="138" spans="10:17">
      <c r="J138" s="83" t="s">
        <v>13</v>
      </c>
      <c r="K138" s="83" t="s">
        <v>13</v>
      </c>
      <c r="L138" s="83" t="s">
        <v>13</v>
      </c>
      <c r="M138" s="83" t="s">
        <v>13</v>
      </c>
      <c r="N138" s="83" t="s">
        <v>13</v>
      </c>
      <c r="O138" s="83" t="s">
        <v>13</v>
      </c>
      <c r="P138" s="83" t="s">
        <v>13</v>
      </c>
      <c r="Q138" s="83" t="s">
        <v>13</v>
      </c>
    </row>
    <row r="139" spans="10:17">
      <c r="J139" s="83" t="s">
        <v>13</v>
      </c>
      <c r="K139" s="83" t="s">
        <v>13</v>
      </c>
      <c r="L139" s="83" t="s">
        <v>13</v>
      </c>
      <c r="M139" s="83" t="s">
        <v>13</v>
      </c>
      <c r="N139" s="83" t="s">
        <v>13</v>
      </c>
      <c r="O139" s="83" t="s">
        <v>13</v>
      </c>
      <c r="P139" s="83" t="s">
        <v>13</v>
      </c>
      <c r="Q139" s="83" t="s">
        <v>13</v>
      </c>
    </row>
    <row r="140" spans="10:17">
      <c r="J140" s="83" t="s">
        <v>13</v>
      </c>
      <c r="K140" s="83" t="s">
        <v>13</v>
      </c>
      <c r="L140" s="83" t="s">
        <v>13</v>
      </c>
      <c r="M140" s="83" t="s">
        <v>13</v>
      </c>
      <c r="N140" s="83"/>
      <c r="O140" s="83"/>
      <c r="P140" s="83"/>
      <c r="Q140" s="83"/>
    </row>
    <row r="141" spans="10:17">
      <c r="J141" s="83" t="s">
        <v>13</v>
      </c>
      <c r="K141" s="83" t="s">
        <v>13</v>
      </c>
      <c r="L141" s="83" t="s">
        <v>13</v>
      </c>
      <c r="M141" s="83" t="s">
        <v>13</v>
      </c>
      <c r="N141" s="83" t="s">
        <v>13</v>
      </c>
      <c r="O141" s="83" t="s">
        <v>13</v>
      </c>
      <c r="P141" s="83" t="s">
        <v>13</v>
      </c>
      <c r="Q141" s="83" t="s">
        <v>13</v>
      </c>
    </row>
    <row r="142" spans="10:17">
      <c r="J142" s="83" t="s">
        <v>13</v>
      </c>
      <c r="K142" s="83" t="s">
        <v>13</v>
      </c>
      <c r="L142" s="83" t="s">
        <v>13</v>
      </c>
      <c r="M142" s="83" t="s">
        <v>13</v>
      </c>
      <c r="N142" s="83" t="s">
        <v>13</v>
      </c>
      <c r="O142" s="83" t="s">
        <v>13</v>
      </c>
      <c r="P142" s="83" t="s">
        <v>13</v>
      </c>
      <c r="Q142" s="83" t="s">
        <v>13</v>
      </c>
    </row>
  </sheetData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"/>
  <sheetViews>
    <sheetView zoomScale="55" zoomScaleNormal="55" workbookViewId="0">
      <selection activeCell="M73" sqref="A73:M73"/>
    </sheetView>
  </sheetViews>
  <sheetFormatPr defaultColWidth="9" defaultRowHeight="15.75"/>
  <cols>
    <col min="1" max="1" width="21.9083333333333" style="40" customWidth="1"/>
    <col min="2" max="11" width="14.9083333333333" style="41" customWidth="1"/>
    <col min="12" max="12" width="16.0916666666667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4" t="s">
        <v>27</v>
      </c>
      <c r="J1" s="7" t="s">
        <v>28</v>
      </c>
      <c r="K1" s="3" t="s">
        <v>29</v>
      </c>
      <c r="L1" s="3" t="s">
        <v>30</v>
      </c>
      <c r="M1" s="28" t="s">
        <v>31</v>
      </c>
    </row>
    <row r="2" s="39" customFormat="1" spans="1:13">
      <c r="A2" s="42">
        <v>42130.4583333333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56">
        <v>173.5</v>
      </c>
      <c r="K2" s="56">
        <v>58.3</v>
      </c>
      <c r="L2" s="56">
        <v>14.909</v>
      </c>
      <c r="M2" s="56">
        <v>0.2083</v>
      </c>
    </row>
    <row r="3" s="39" customFormat="1" spans="1:13">
      <c r="A3" s="42">
        <v>42130.5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56">
        <v>123.7</v>
      </c>
      <c r="K3" s="56">
        <v>65.041</v>
      </c>
      <c r="L3" s="56">
        <v>14.76</v>
      </c>
      <c r="M3" s="56">
        <v>0.2083</v>
      </c>
    </row>
    <row r="4" s="39" customFormat="1" spans="1:13">
      <c r="A4" s="42">
        <v>42130.5416666667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56">
        <v>190.8</v>
      </c>
      <c r="K4" s="56">
        <v>72.257</v>
      </c>
      <c r="L4" s="56">
        <v>37.929</v>
      </c>
      <c r="M4" s="56">
        <v>0.2083</v>
      </c>
    </row>
    <row r="5" s="39" customFormat="1" spans="1:13">
      <c r="A5" s="42">
        <v>42130.5833333333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56">
        <v>216.3</v>
      </c>
      <c r="K5" s="56">
        <v>111.928</v>
      </c>
      <c r="L5" s="56">
        <v>232.505</v>
      </c>
      <c r="M5" s="56">
        <v>0.2083</v>
      </c>
    </row>
    <row r="6" s="39" customFormat="1" spans="1:13">
      <c r="A6" s="42">
        <v>42130.625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56">
        <v>180.9</v>
      </c>
      <c r="K6" s="56">
        <v>132.036</v>
      </c>
      <c r="L6" s="56">
        <v>257.079</v>
      </c>
      <c r="M6" s="56">
        <v>0.2083</v>
      </c>
    </row>
    <row r="7" s="39" customFormat="1" spans="1:13">
      <c r="A7" s="42">
        <v>42130.6666666667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56">
        <v>204.4</v>
      </c>
      <c r="K7" s="56">
        <v>175.845</v>
      </c>
      <c r="L7" s="56">
        <v>257.054</v>
      </c>
      <c r="M7" s="56">
        <v>0.2083</v>
      </c>
    </row>
    <row r="8" s="39" customFormat="1" spans="1:13">
      <c r="A8" s="42">
        <v>42130.7083333333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56">
        <v>125.1</v>
      </c>
      <c r="K8" s="56">
        <v>182.709</v>
      </c>
      <c r="L8" s="56">
        <v>256.923</v>
      </c>
      <c r="M8" s="56">
        <v>0.2083</v>
      </c>
    </row>
    <row r="9" s="39" customFormat="1" spans="1:13">
      <c r="A9" s="42">
        <v>42130.75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56">
        <v>183.4</v>
      </c>
      <c r="K9" s="56">
        <v>194.879</v>
      </c>
      <c r="L9" s="56">
        <v>208.057</v>
      </c>
      <c r="M9" s="56">
        <v>0.2083</v>
      </c>
    </row>
    <row r="10" s="39" customFormat="1" spans="1:13">
      <c r="A10" s="42">
        <v>42130.7916666667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56">
        <v>21.4</v>
      </c>
      <c r="K10" s="56">
        <v>193.346</v>
      </c>
      <c r="L10" s="56">
        <v>49.285</v>
      </c>
      <c r="M10" s="56">
        <v>0.2083</v>
      </c>
    </row>
    <row r="11" s="39" customFormat="1" spans="1:13">
      <c r="A11" s="42">
        <v>42130.8333333333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56">
        <v>142</v>
      </c>
      <c r="K11" s="56">
        <v>150.388</v>
      </c>
      <c r="L11" s="56">
        <v>155.874</v>
      </c>
      <c r="M11" s="56">
        <v>0.2083</v>
      </c>
    </row>
    <row r="12" s="39" customFormat="1" spans="1:13">
      <c r="A12" s="42">
        <v>42130.875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56">
        <v>270.4</v>
      </c>
      <c r="K12" s="56">
        <v>175.473</v>
      </c>
      <c r="L12" s="56">
        <v>245.918</v>
      </c>
      <c r="M12" s="56">
        <v>0.2083</v>
      </c>
    </row>
    <row r="13" s="39" customFormat="1" spans="1:13">
      <c r="A13" s="42">
        <v>42130.9166666667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56">
        <v>315</v>
      </c>
      <c r="K13" s="56">
        <v>167.436</v>
      </c>
      <c r="L13" s="56">
        <v>329.392</v>
      </c>
      <c r="M13" s="56">
        <v>0.2083</v>
      </c>
    </row>
    <row r="14" s="39" customFormat="1" spans="1:13">
      <c r="A14" s="42">
        <v>42130.9583333333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56">
        <v>277</v>
      </c>
      <c r="K14" s="56">
        <v>206.708</v>
      </c>
      <c r="L14" s="56">
        <v>451.72</v>
      </c>
      <c r="M14" s="56">
        <v>0.2083</v>
      </c>
    </row>
    <row r="15" s="39" customFormat="1" spans="1:13">
      <c r="A15" s="42">
        <v>42131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56">
        <v>217.8</v>
      </c>
      <c r="K15" s="56">
        <v>221.933</v>
      </c>
      <c r="L15" s="56">
        <v>462.459</v>
      </c>
      <c r="M15" s="56">
        <v>0.2083</v>
      </c>
    </row>
    <row r="16" s="39" customFormat="1" spans="1:13">
      <c r="A16" s="42">
        <v>42131.0416666667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56">
        <v>173.8</v>
      </c>
      <c r="K16" s="56">
        <v>239.741</v>
      </c>
      <c r="L16" s="56">
        <v>74.75</v>
      </c>
      <c r="M16" s="56">
        <v>0.2083</v>
      </c>
    </row>
    <row r="17" s="39" customFormat="1" spans="1:13">
      <c r="A17" s="42">
        <v>42131.0833333333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56">
        <v>74.8</v>
      </c>
      <c r="K17" s="56">
        <v>243.027</v>
      </c>
      <c r="L17" s="56">
        <v>14.76</v>
      </c>
      <c r="M17" s="56">
        <v>0.2083</v>
      </c>
    </row>
    <row r="18" s="39" customFormat="1" spans="1:13">
      <c r="A18" s="42">
        <v>42131.125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56">
        <v>121</v>
      </c>
      <c r="K18" s="56">
        <v>189.198</v>
      </c>
      <c r="L18" s="56">
        <v>267.103</v>
      </c>
      <c r="M18" s="56">
        <v>0.2083</v>
      </c>
    </row>
    <row r="19" s="39" customFormat="1" spans="1:13">
      <c r="A19" s="42">
        <v>42131.1666666667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56">
        <v>137.7</v>
      </c>
      <c r="K19" s="56">
        <v>206.427</v>
      </c>
      <c r="L19" s="56">
        <v>454.161</v>
      </c>
      <c r="M19" s="56">
        <v>0.2083</v>
      </c>
    </row>
    <row r="20" s="39" customFormat="1" spans="1:13">
      <c r="A20" s="42">
        <v>42131.2083333333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56">
        <v>26.6</v>
      </c>
      <c r="K20" s="56">
        <v>166.45</v>
      </c>
      <c r="L20" s="56">
        <v>455.467</v>
      </c>
      <c r="M20" s="56">
        <v>0.2083</v>
      </c>
    </row>
    <row r="21" s="39" customFormat="1" spans="1:13">
      <c r="A21" s="42">
        <v>42131.25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56">
        <v>53.5</v>
      </c>
      <c r="K21" s="56">
        <v>115.891</v>
      </c>
      <c r="L21" s="56">
        <v>137.168</v>
      </c>
      <c r="M21" s="56">
        <v>0.2083</v>
      </c>
    </row>
    <row r="22" s="39" customFormat="1" spans="1:13">
      <c r="A22" s="42">
        <v>42131.2916666667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56">
        <v>102.3</v>
      </c>
      <c r="K22" s="56">
        <v>131.692</v>
      </c>
      <c r="L22" s="56">
        <v>190.936</v>
      </c>
      <c r="M22" s="56">
        <v>0.2083</v>
      </c>
    </row>
    <row r="23" s="39" customFormat="1" spans="1:13">
      <c r="A23" s="42">
        <v>42131.3333333333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56">
        <v>6.45</v>
      </c>
      <c r="K23" s="56">
        <v>108.529</v>
      </c>
      <c r="L23" s="56">
        <v>36.616</v>
      </c>
      <c r="M23" s="56">
        <v>0.2083</v>
      </c>
    </row>
    <row r="24" s="39" customFormat="1" spans="1:13">
      <c r="A24" s="42">
        <v>42131.375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56">
        <v>107.1</v>
      </c>
      <c r="K24" s="56">
        <v>125.928</v>
      </c>
      <c r="L24" s="56">
        <v>27.33</v>
      </c>
      <c r="M24" s="56">
        <v>0.2083</v>
      </c>
    </row>
    <row r="25" s="39" customFormat="1" spans="1:13">
      <c r="A25" s="42">
        <v>42131.4166666667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56">
        <v>280.3</v>
      </c>
      <c r="K25" s="56">
        <v>96.635</v>
      </c>
      <c r="L25" s="56">
        <v>277.006</v>
      </c>
      <c r="M25" s="56">
        <v>0.2083</v>
      </c>
    </row>
    <row r="26" s="39" customFormat="1" spans="1:13">
      <c r="A26" s="42">
        <v>42131.4583333333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56">
        <v>283.2</v>
      </c>
      <c r="K26" s="56">
        <v>109.007</v>
      </c>
      <c r="L26" s="56">
        <v>408.038</v>
      </c>
      <c r="M26" s="56">
        <v>0.2083</v>
      </c>
    </row>
    <row r="27" s="39" customFormat="1" spans="1:13">
      <c r="A27" s="42">
        <v>42131.5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56">
        <v>244</v>
      </c>
      <c r="K27" s="56">
        <v>179.513</v>
      </c>
      <c r="L27" s="56">
        <v>217.147</v>
      </c>
      <c r="M27" s="56">
        <v>0.2083</v>
      </c>
    </row>
    <row r="28" s="39" customFormat="1" spans="1:13">
      <c r="A28" s="42">
        <v>42131.5416666667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56">
        <v>218.3</v>
      </c>
      <c r="K28" s="56">
        <v>147.689</v>
      </c>
      <c r="L28" s="56">
        <v>0</v>
      </c>
      <c r="M28" s="56">
        <v>0.2083</v>
      </c>
    </row>
    <row r="29" s="39" customFormat="1" spans="1:13">
      <c r="A29" s="42">
        <v>42131.5833333333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56">
        <v>281.2</v>
      </c>
      <c r="K29" s="56">
        <v>185.013</v>
      </c>
      <c r="L29" s="56">
        <v>0</v>
      </c>
      <c r="M29" s="56">
        <v>0.2083</v>
      </c>
    </row>
    <row r="30" s="39" customFormat="1" spans="1:13">
      <c r="A30" s="42">
        <v>42131.625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56">
        <v>307.5</v>
      </c>
      <c r="K30" s="56">
        <v>217.349</v>
      </c>
      <c r="L30" s="56">
        <v>38.291</v>
      </c>
      <c r="M30" s="56">
        <v>0.2083</v>
      </c>
    </row>
    <row r="31" s="39" customFormat="1" spans="1:13">
      <c r="A31" s="42">
        <v>42131.6666666667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56">
        <v>267.2</v>
      </c>
      <c r="K31" s="56">
        <v>245.184</v>
      </c>
      <c r="L31" s="56">
        <v>222.354</v>
      </c>
      <c r="M31" s="56">
        <v>0.2083</v>
      </c>
    </row>
    <row r="32" s="39" customFormat="1" spans="1:13">
      <c r="A32" s="42">
        <v>42131.7083333333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56">
        <v>199.2</v>
      </c>
      <c r="K32" s="56">
        <v>227.353</v>
      </c>
      <c r="L32" s="56">
        <v>240.221</v>
      </c>
      <c r="M32" s="56">
        <v>0.2083</v>
      </c>
    </row>
    <row r="33" s="39" customFormat="1" spans="1:13">
      <c r="A33" s="42">
        <v>42131.75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56">
        <v>217.2</v>
      </c>
      <c r="K33" s="56">
        <v>213.731</v>
      </c>
      <c r="L33" s="56">
        <v>196.248</v>
      </c>
      <c r="M33" s="56">
        <v>0.2083</v>
      </c>
    </row>
    <row r="34" s="39" customFormat="1" spans="1:13">
      <c r="A34" s="42">
        <v>42131.7916666667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56">
        <v>111.7</v>
      </c>
      <c r="K34" s="56">
        <v>215.412</v>
      </c>
      <c r="L34" s="56">
        <v>69.798</v>
      </c>
      <c r="M34" s="56">
        <v>0.2083</v>
      </c>
    </row>
    <row r="35" s="39" customFormat="1" spans="1:13">
      <c r="A35" s="42">
        <v>42131.8333333333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56">
        <v>231.2</v>
      </c>
      <c r="K35" s="56">
        <v>197.273</v>
      </c>
      <c r="L35" s="56">
        <v>31.449</v>
      </c>
      <c r="M35" s="56">
        <v>0.2083</v>
      </c>
    </row>
    <row r="36" s="39" customFormat="1" spans="1:13">
      <c r="A36" s="42">
        <v>42131.875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56">
        <v>326.4</v>
      </c>
      <c r="K36" s="56">
        <v>210.252</v>
      </c>
      <c r="L36" s="56">
        <v>339.219</v>
      </c>
      <c r="M36" s="56">
        <v>0.2083</v>
      </c>
    </row>
    <row r="37" s="39" customFormat="1" spans="1:13">
      <c r="A37" s="42">
        <v>42131.9166666667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56">
        <v>284.6</v>
      </c>
      <c r="K37" s="56">
        <v>206.452</v>
      </c>
      <c r="L37" s="56">
        <v>463.166</v>
      </c>
      <c r="M37" s="56">
        <v>0.2083</v>
      </c>
    </row>
    <row r="38" s="39" customFormat="1" spans="1:13">
      <c r="A38" s="42">
        <v>42131.9583333333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56">
        <v>225.1</v>
      </c>
      <c r="K38" s="56">
        <v>229.431</v>
      </c>
      <c r="L38" s="56">
        <v>459.205</v>
      </c>
      <c r="M38" s="56">
        <v>0.2083</v>
      </c>
    </row>
    <row r="39" s="39" customFormat="1" spans="1:13">
      <c r="A39" s="42">
        <v>42132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56">
        <v>167.3</v>
      </c>
      <c r="K39" s="56">
        <v>222.251</v>
      </c>
      <c r="L39" s="56">
        <v>214.003</v>
      </c>
      <c r="M39" s="56">
        <v>0.2083</v>
      </c>
    </row>
    <row r="40" s="39" customFormat="1" spans="1:13">
      <c r="A40" s="42">
        <v>42132.0416666667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56">
        <v>55</v>
      </c>
      <c r="K40" s="56">
        <v>196.03</v>
      </c>
      <c r="L40" s="56">
        <v>13.865</v>
      </c>
      <c r="M40" s="56">
        <v>0.2083</v>
      </c>
    </row>
    <row r="41" s="39" customFormat="1" spans="1:13">
      <c r="A41" s="42">
        <v>42132.0833333333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56">
        <v>221.8</v>
      </c>
      <c r="K41" s="56">
        <v>213.253</v>
      </c>
      <c r="L41" s="56">
        <v>13.12</v>
      </c>
      <c r="M41" s="56">
        <v>0.2083</v>
      </c>
    </row>
    <row r="42" s="39" customFormat="1" spans="1:13">
      <c r="A42" s="42">
        <v>42132.125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56">
        <v>174</v>
      </c>
      <c r="K42" s="56">
        <v>185.942</v>
      </c>
      <c r="L42" s="56">
        <v>13.12</v>
      </c>
      <c r="M42" s="56">
        <v>0.2083</v>
      </c>
    </row>
    <row r="43" s="39" customFormat="1" spans="1:13">
      <c r="A43" s="42">
        <v>42132.1666666667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56">
        <v>166.6</v>
      </c>
      <c r="K43" s="56">
        <v>151.49</v>
      </c>
      <c r="L43" s="56">
        <v>13.12</v>
      </c>
      <c r="M43" s="56">
        <v>0.2083</v>
      </c>
    </row>
    <row r="44" s="39" customFormat="1" spans="1:13">
      <c r="A44" s="42">
        <v>42132.2083333333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56">
        <v>112.2</v>
      </c>
      <c r="K44" s="56">
        <v>121.077</v>
      </c>
      <c r="L44" s="56">
        <v>13.12</v>
      </c>
      <c r="M44" s="56">
        <v>0.2083</v>
      </c>
    </row>
    <row r="45" s="39" customFormat="1" spans="1:13">
      <c r="A45" s="42">
        <v>42132.25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56">
        <v>130.1</v>
      </c>
      <c r="K45" s="56">
        <v>94.357</v>
      </c>
      <c r="L45" s="56">
        <v>13.12</v>
      </c>
      <c r="M45" s="56">
        <v>0.2083</v>
      </c>
    </row>
    <row r="46" s="39" customFormat="1" spans="1:13">
      <c r="A46" s="42">
        <v>42132.2916666667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56">
        <v>71.5</v>
      </c>
      <c r="K46" s="56">
        <v>121.269</v>
      </c>
      <c r="L46" s="56">
        <v>13.12</v>
      </c>
      <c r="M46" s="56">
        <v>0.2083</v>
      </c>
    </row>
    <row r="47" s="39" customFormat="1" spans="1:13">
      <c r="A47" s="42">
        <v>42132.3333333333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56">
        <v>6.48</v>
      </c>
      <c r="K47" s="56">
        <v>97.612</v>
      </c>
      <c r="L47" s="56">
        <v>13.12</v>
      </c>
      <c r="M47" s="56">
        <v>0.2083</v>
      </c>
    </row>
    <row r="48" s="39" customFormat="1" spans="1:13">
      <c r="A48" s="42">
        <v>42132.375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56">
        <v>15.8</v>
      </c>
      <c r="K48" s="56">
        <v>70.574</v>
      </c>
      <c r="L48" s="56">
        <v>13.12</v>
      </c>
      <c r="M48" s="56">
        <v>0.2083</v>
      </c>
    </row>
    <row r="49" s="39" customFormat="1" spans="1:13">
      <c r="A49" s="42">
        <v>42132.4166666667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56">
        <v>48.3</v>
      </c>
      <c r="K49" s="56">
        <v>53.676</v>
      </c>
      <c r="L49" s="56">
        <v>13.12</v>
      </c>
      <c r="M49" s="56">
        <v>0.2083</v>
      </c>
    </row>
    <row r="50" s="39" customFormat="1" spans="1:13">
      <c r="A50" s="42">
        <v>42132.4583333333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56">
        <v>77.4</v>
      </c>
      <c r="K50" s="56">
        <v>47.066</v>
      </c>
      <c r="L50" s="56">
        <v>14.015</v>
      </c>
      <c r="M50" s="56">
        <v>0.2083</v>
      </c>
    </row>
    <row r="51" s="39" customFormat="1" spans="1:13">
      <c r="A51" s="42">
        <v>42132.5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56">
        <v>59.4</v>
      </c>
      <c r="K51" s="56">
        <v>43.834</v>
      </c>
      <c r="L51" s="56">
        <v>14.015</v>
      </c>
      <c r="M51" s="56">
        <v>0.2083</v>
      </c>
    </row>
    <row r="52" s="39" customFormat="1" spans="1:13">
      <c r="A52" s="42">
        <v>42132.5416666667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56">
        <v>197.1</v>
      </c>
      <c r="K52" s="56">
        <v>33.824</v>
      </c>
      <c r="L52" s="56">
        <v>14.164</v>
      </c>
      <c r="M52" s="56">
        <v>0.2083</v>
      </c>
    </row>
    <row r="53" s="39" customFormat="1" spans="1:13">
      <c r="A53" s="42">
        <v>42132.5833333333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56">
        <v>259</v>
      </c>
      <c r="K53" s="56">
        <v>77.675</v>
      </c>
      <c r="L53" s="56">
        <v>176.227</v>
      </c>
      <c r="M53" s="56">
        <v>0.2083</v>
      </c>
    </row>
    <row r="54" s="39" customFormat="1" spans="1:13">
      <c r="A54" s="42">
        <v>42132.625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56">
        <v>206.8</v>
      </c>
      <c r="K54" s="56">
        <v>100.737</v>
      </c>
      <c r="L54" s="56">
        <v>211.489</v>
      </c>
      <c r="M54" s="56">
        <v>0.2083</v>
      </c>
    </row>
    <row r="55" s="39" customFormat="1" spans="1:13">
      <c r="A55" s="42">
        <v>42132.6666666667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56">
        <v>123.2</v>
      </c>
      <c r="K55" s="56">
        <v>140.849</v>
      </c>
      <c r="L55" s="56">
        <v>213.793</v>
      </c>
      <c r="M55" s="56">
        <v>0.2083</v>
      </c>
    </row>
    <row r="56" s="39" customFormat="1" spans="1:13">
      <c r="A56" s="42">
        <v>42132.7083333333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56">
        <v>65.6</v>
      </c>
      <c r="K56" s="56">
        <v>128.248</v>
      </c>
      <c r="L56" s="56">
        <v>59.253</v>
      </c>
      <c r="M56" s="56">
        <v>0.2083</v>
      </c>
    </row>
    <row r="57" s="39" customFormat="1" spans="1:13">
      <c r="A57" s="42">
        <v>42132.75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56">
        <v>171.4</v>
      </c>
      <c r="K57" s="56">
        <v>128.181</v>
      </c>
      <c r="L57" s="56">
        <v>14.164</v>
      </c>
      <c r="M57" s="56">
        <v>0.2083</v>
      </c>
    </row>
    <row r="58" s="39" customFormat="1" spans="1:13">
      <c r="A58" s="42">
        <v>42132.7916666667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56">
        <v>11.7</v>
      </c>
      <c r="K58" s="56">
        <v>134.849</v>
      </c>
      <c r="L58" s="56">
        <v>14.164</v>
      </c>
      <c r="M58" s="56">
        <v>0.2083</v>
      </c>
    </row>
    <row r="59" s="39" customFormat="1" spans="1:13">
      <c r="A59" s="42">
        <v>42132.8333333333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56">
        <v>97.4</v>
      </c>
      <c r="K59" s="56">
        <v>94.504</v>
      </c>
      <c r="L59" s="56">
        <v>14.164</v>
      </c>
      <c r="M59" s="56">
        <v>0.2083</v>
      </c>
    </row>
    <row r="60" s="39" customFormat="1" spans="1:13">
      <c r="A60" s="42">
        <v>42132.875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56">
        <v>133.1</v>
      </c>
      <c r="K60" s="56">
        <v>85.043</v>
      </c>
      <c r="L60" s="56">
        <v>14.164</v>
      </c>
      <c r="M60" s="56">
        <v>0.2083</v>
      </c>
    </row>
    <row r="61" s="39" customFormat="1" spans="1:13">
      <c r="A61" s="42">
        <v>42132.9166666667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56">
        <v>195.1</v>
      </c>
      <c r="K61" s="56">
        <v>65.382</v>
      </c>
      <c r="L61" s="56">
        <v>14.164</v>
      </c>
      <c r="M61" s="56">
        <v>0.2083</v>
      </c>
    </row>
    <row r="62" s="39" customFormat="1" spans="1:13">
      <c r="A62" s="42">
        <v>42132.9583333333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56">
        <v>260.7</v>
      </c>
      <c r="K62" s="56">
        <v>77.982</v>
      </c>
      <c r="L62" s="56">
        <v>14.015</v>
      </c>
      <c r="M62" s="56">
        <v>0.2083</v>
      </c>
    </row>
    <row r="63" s="39" customFormat="1" spans="1:13">
      <c r="A63" s="42">
        <v>42133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56">
        <v>185.7</v>
      </c>
      <c r="K63" s="56">
        <v>118.606</v>
      </c>
      <c r="L63" s="56">
        <v>14.015</v>
      </c>
      <c r="M63" s="56">
        <v>0.2083</v>
      </c>
    </row>
    <row r="64" s="39" customFormat="1" spans="1:13">
      <c r="A64" s="42">
        <v>42133.0416666667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56">
        <v>189.7</v>
      </c>
      <c r="K64" s="56">
        <v>115.339</v>
      </c>
      <c r="L64" s="56">
        <v>14.015</v>
      </c>
      <c r="M64" s="56">
        <v>0.2083</v>
      </c>
    </row>
    <row r="65" s="39" customFormat="1" spans="1:13">
      <c r="A65" s="42">
        <v>42133.0833333333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56">
        <v>203.3</v>
      </c>
      <c r="K65" s="56">
        <v>132.234</v>
      </c>
      <c r="L65" s="56">
        <v>13.865</v>
      </c>
      <c r="M65" s="56">
        <v>0.2083</v>
      </c>
    </row>
    <row r="66" s="39" customFormat="1" spans="1:13">
      <c r="A66" s="42">
        <v>42133.125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56">
        <v>203.3</v>
      </c>
      <c r="K66" s="56">
        <v>152.416</v>
      </c>
      <c r="L66" s="56">
        <v>13.865</v>
      </c>
      <c r="M66" s="56">
        <v>0.2083</v>
      </c>
    </row>
    <row r="67" s="39" customFormat="1" spans="1:13">
      <c r="A67" s="42">
        <v>42133.1666666667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56">
        <v>146.2</v>
      </c>
      <c r="K67" s="56">
        <v>139.277</v>
      </c>
      <c r="L67" s="56">
        <v>16.996</v>
      </c>
      <c r="M67" s="56">
        <v>0.2083</v>
      </c>
    </row>
    <row r="68" s="39" customFormat="1" spans="1:13">
      <c r="A68" s="42">
        <v>42133.2083333333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56">
        <v>41.7</v>
      </c>
      <c r="K68" s="56">
        <v>142.472</v>
      </c>
      <c r="L68" s="56">
        <v>14.015</v>
      </c>
      <c r="M68" s="56">
        <v>0.2083</v>
      </c>
    </row>
    <row r="69" s="39" customFormat="1" spans="1:13">
      <c r="A69" s="42">
        <v>42133.25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56">
        <v>4.14</v>
      </c>
      <c r="K69" s="56">
        <v>88.465</v>
      </c>
      <c r="L69" s="56">
        <v>13.865</v>
      </c>
      <c r="M69" s="56">
        <v>0.2083</v>
      </c>
    </row>
    <row r="70" s="39" customFormat="1" spans="1:13">
      <c r="A70" s="42">
        <v>42133.2916666667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56">
        <v>4.14</v>
      </c>
      <c r="K70" s="56">
        <v>81.681</v>
      </c>
      <c r="L70" s="56">
        <v>13.865</v>
      </c>
      <c r="M70" s="56">
        <v>0.2083</v>
      </c>
    </row>
    <row r="71" s="39" customFormat="1" spans="1:13">
      <c r="A71" s="42">
        <v>42133.3333333333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56">
        <v>4.14</v>
      </c>
      <c r="K71" s="56">
        <v>61.428</v>
      </c>
      <c r="L71" s="56">
        <v>14.015</v>
      </c>
      <c r="M71" s="56">
        <v>0.2083</v>
      </c>
    </row>
    <row r="72" s="39" customFormat="1" spans="1:13">
      <c r="A72" s="42">
        <v>42133.375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56">
        <v>4.14</v>
      </c>
      <c r="K72" s="56">
        <v>21.104</v>
      </c>
      <c r="L72" s="56">
        <v>13.865</v>
      </c>
      <c r="M72" s="56">
        <v>0.2083</v>
      </c>
    </row>
    <row r="73" s="39" customFormat="1" ht="16.5" spans="1:13">
      <c r="A73" s="45">
        <v>42133.4166666667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62">
        <v>42.7</v>
      </c>
      <c r="K73" s="62">
        <v>13.965</v>
      </c>
      <c r="L73" s="62">
        <v>14.164</v>
      </c>
      <c r="M73" s="62">
        <v>0.2083</v>
      </c>
    </row>
    <row r="74" s="1" customFormat="1" ht="16.5" spans="1:13">
      <c r="A74" s="47">
        <v>42133.4583333333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34.4</v>
      </c>
      <c r="K74" s="48">
        <v>10.781</v>
      </c>
      <c r="L74" s="48">
        <v>14.909</v>
      </c>
      <c r="M74" s="12">
        <v>0.2083</v>
      </c>
    </row>
    <row r="75" s="1" customFormat="1" spans="1:13">
      <c r="A75" s="49">
        <v>42133.5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35.4</v>
      </c>
      <c r="K75" s="50">
        <v>10.954</v>
      </c>
      <c r="L75" s="50">
        <v>14.909</v>
      </c>
      <c r="M75" s="14">
        <v>0.2083</v>
      </c>
    </row>
    <row r="76" s="1" customFormat="1" spans="1:13">
      <c r="A76" s="49">
        <v>42133.5416666667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13.6</v>
      </c>
      <c r="K76" s="50">
        <v>7.9</v>
      </c>
      <c r="L76" s="50">
        <v>14.909</v>
      </c>
      <c r="M76" s="14">
        <v>0.2083</v>
      </c>
    </row>
    <row r="77" s="1" customFormat="1" spans="1:13">
      <c r="A77" s="49">
        <v>42133.5833333333</v>
      </c>
      <c r="B77" s="50">
        <v>32</v>
      </c>
      <c r="C77" s="50">
        <v>16</v>
      </c>
      <c r="D77" s="50">
        <v>5.5</v>
      </c>
      <c r="E77" s="50">
        <v>6</v>
      </c>
      <c r="F77" s="50" t="s">
        <v>13</v>
      </c>
      <c r="G77" s="50">
        <v>0.5</v>
      </c>
      <c r="H77" s="50">
        <v>1</v>
      </c>
      <c r="I77" s="50">
        <v>8.7</v>
      </c>
      <c r="J77" s="50">
        <v>199.4</v>
      </c>
      <c r="K77" s="50">
        <v>34.927</v>
      </c>
      <c r="L77" s="50">
        <v>116.808</v>
      </c>
      <c r="M77" s="14">
        <v>0.2083</v>
      </c>
    </row>
    <row r="78" s="1" customFormat="1" spans="1:13">
      <c r="A78" s="49">
        <v>42133.625</v>
      </c>
      <c r="B78" s="50">
        <v>5.5</v>
      </c>
      <c r="C78" s="50">
        <v>12</v>
      </c>
      <c r="D78" s="50">
        <v>7</v>
      </c>
      <c r="E78" s="50">
        <v>9</v>
      </c>
      <c r="F78" s="50">
        <v>12</v>
      </c>
      <c r="G78" s="50">
        <v>4</v>
      </c>
      <c r="H78" s="50">
        <v>0.5</v>
      </c>
      <c r="I78" s="50">
        <v>7.1</v>
      </c>
      <c r="J78" s="50">
        <v>236.8</v>
      </c>
      <c r="K78" s="50">
        <v>94.816</v>
      </c>
      <c r="L78" s="50">
        <v>413.198</v>
      </c>
      <c r="M78" s="14">
        <v>0.2083</v>
      </c>
    </row>
    <row r="79" s="1" customFormat="1" spans="1:13">
      <c r="A79" s="49">
        <v>42133.6666666667</v>
      </c>
      <c r="B79" s="50" t="s">
        <v>13</v>
      </c>
      <c r="C79" s="50">
        <v>2.5</v>
      </c>
      <c r="D79" s="50" t="s">
        <v>13</v>
      </c>
      <c r="E79" s="50" t="s">
        <v>13</v>
      </c>
      <c r="F79" s="50" t="s">
        <v>13</v>
      </c>
      <c r="G79" s="50">
        <v>3</v>
      </c>
      <c r="H79" s="50" t="s">
        <v>13</v>
      </c>
      <c r="I79" s="50">
        <v>0.8</v>
      </c>
      <c r="J79" s="50">
        <v>169.6</v>
      </c>
      <c r="K79" s="50">
        <v>135.774</v>
      </c>
      <c r="L79" s="50">
        <v>421.023</v>
      </c>
      <c r="M79" s="14">
        <v>0.2083</v>
      </c>
    </row>
    <row r="80" s="1" customFormat="1" spans="1:13">
      <c r="A80" s="49">
        <v>42133.7083333333</v>
      </c>
      <c r="B80" s="50" t="s">
        <v>13</v>
      </c>
      <c r="C80" s="50" t="s">
        <v>13</v>
      </c>
      <c r="D80" s="50" t="s">
        <v>13</v>
      </c>
      <c r="E80" s="50" t="s">
        <v>13</v>
      </c>
      <c r="F80" s="50" t="s">
        <v>13</v>
      </c>
      <c r="G80" s="50" t="s">
        <v>13</v>
      </c>
      <c r="H80" s="50" t="s">
        <v>13</v>
      </c>
      <c r="I80" s="50" t="s">
        <v>13</v>
      </c>
      <c r="J80" s="50">
        <v>130.2</v>
      </c>
      <c r="K80" s="50">
        <v>125.429</v>
      </c>
      <c r="L80" s="50">
        <v>215.612</v>
      </c>
      <c r="M80" s="14">
        <v>0.2083</v>
      </c>
    </row>
    <row r="81" s="1" customFormat="1" spans="1:13">
      <c r="A81" s="49">
        <v>42133.75</v>
      </c>
      <c r="B81" s="50" t="s">
        <v>13</v>
      </c>
      <c r="C81" s="50" t="s">
        <v>13</v>
      </c>
      <c r="D81" s="50" t="s">
        <v>13</v>
      </c>
      <c r="E81" s="50" t="s">
        <v>13</v>
      </c>
      <c r="F81" s="50" t="s">
        <v>13</v>
      </c>
      <c r="G81" s="50" t="s">
        <v>13</v>
      </c>
      <c r="H81" s="50" t="s">
        <v>13</v>
      </c>
      <c r="I81" s="50" t="s">
        <v>13</v>
      </c>
      <c r="J81" s="50">
        <v>268.9</v>
      </c>
      <c r="K81" s="50">
        <v>188.126</v>
      </c>
      <c r="L81" s="50">
        <v>209.15</v>
      </c>
      <c r="M81" s="14">
        <v>0.2083</v>
      </c>
    </row>
    <row r="82" s="1" customFormat="1" spans="1:13">
      <c r="A82" s="49">
        <v>42133.7916666667</v>
      </c>
      <c r="B82" s="50" t="s">
        <v>13</v>
      </c>
      <c r="C82" s="50" t="s">
        <v>13</v>
      </c>
      <c r="D82" s="50" t="s">
        <v>13</v>
      </c>
      <c r="E82" s="50" t="s">
        <v>13</v>
      </c>
      <c r="F82" s="50" t="s">
        <v>13</v>
      </c>
      <c r="G82" s="50" t="s">
        <v>13</v>
      </c>
      <c r="H82" s="50" t="s">
        <v>13</v>
      </c>
      <c r="I82" s="50" t="s">
        <v>13</v>
      </c>
      <c r="J82" s="50">
        <v>86.9</v>
      </c>
      <c r="K82" s="50">
        <v>210.299</v>
      </c>
      <c r="L82" s="50">
        <v>209.057</v>
      </c>
      <c r="M82" s="14">
        <v>0.2083</v>
      </c>
    </row>
    <row r="83" s="1" customFormat="1" spans="1:13">
      <c r="A83" s="49">
        <v>42133.8333333333</v>
      </c>
      <c r="B83" s="50" t="s">
        <v>13</v>
      </c>
      <c r="C83" s="50" t="s">
        <v>13</v>
      </c>
      <c r="D83" s="50" t="s">
        <v>13</v>
      </c>
      <c r="E83" s="50" t="s">
        <v>13</v>
      </c>
      <c r="F83" s="50" t="s">
        <v>13</v>
      </c>
      <c r="G83" s="50" t="s">
        <v>13</v>
      </c>
      <c r="H83" s="50" t="s">
        <v>13</v>
      </c>
      <c r="I83" s="50" t="s">
        <v>13</v>
      </c>
      <c r="J83" s="50">
        <v>231.7</v>
      </c>
      <c r="K83" s="50">
        <v>186.866</v>
      </c>
      <c r="L83" s="50">
        <v>299.823</v>
      </c>
      <c r="M83" s="14">
        <v>0.2083</v>
      </c>
    </row>
    <row r="84" s="1" customFormat="1" spans="1:13">
      <c r="A84" s="49">
        <v>42133.875</v>
      </c>
      <c r="B84" s="50" t="s">
        <v>13</v>
      </c>
      <c r="C84" s="50" t="s">
        <v>13</v>
      </c>
      <c r="D84" s="50" t="s">
        <v>13</v>
      </c>
      <c r="E84" s="50" t="s">
        <v>13</v>
      </c>
      <c r="F84" s="50" t="s">
        <v>13</v>
      </c>
      <c r="G84" s="50" t="s">
        <v>13</v>
      </c>
      <c r="H84" s="50" t="s">
        <v>13</v>
      </c>
      <c r="I84" s="50" t="s">
        <v>13</v>
      </c>
      <c r="J84" s="50">
        <v>227.7</v>
      </c>
      <c r="K84" s="50">
        <v>213.396</v>
      </c>
      <c r="L84" s="50">
        <v>451.82</v>
      </c>
      <c r="M84" s="14">
        <v>0.2083</v>
      </c>
    </row>
    <row r="85" s="1" customFormat="1" spans="1:13">
      <c r="A85" s="49">
        <v>42133.9166666667</v>
      </c>
      <c r="B85" s="50" t="s">
        <v>13</v>
      </c>
      <c r="C85" s="50" t="s">
        <v>13</v>
      </c>
      <c r="D85" s="50" t="s">
        <v>13</v>
      </c>
      <c r="E85" s="50" t="s">
        <v>13</v>
      </c>
      <c r="F85" s="50" t="s">
        <v>13</v>
      </c>
      <c r="G85" s="50" t="s">
        <v>13</v>
      </c>
      <c r="H85" s="50" t="s">
        <v>13</v>
      </c>
      <c r="I85" s="50" t="s">
        <v>13</v>
      </c>
      <c r="J85" s="50">
        <v>261.6</v>
      </c>
      <c r="K85" s="50">
        <v>190.939</v>
      </c>
      <c r="L85" s="50">
        <v>267.116</v>
      </c>
      <c r="M85" s="14">
        <v>0.2083</v>
      </c>
    </row>
    <row r="86" s="1" customFormat="1" spans="1:13">
      <c r="A86" s="49">
        <v>42133.9583333333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 t="s">
        <v>13</v>
      </c>
      <c r="H86" s="50" t="s">
        <v>13</v>
      </c>
      <c r="I86" s="50" t="s">
        <v>13</v>
      </c>
      <c r="J86" s="50">
        <v>320.1</v>
      </c>
      <c r="K86" s="50">
        <v>241.687</v>
      </c>
      <c r="L86" s="50">
        <v>256.487</v>
      </c>
      <c r="M86" s="14">
        <v>0.2083</v>
      </c>
    </row>
    <row r="87" s="1" customFormat="1" spans="1:13">
      <c r="A87" s="49">
        <v>42134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202.2</v>
      </c>
      <c r="K87" s="50">
        <v>234.286</v>
      </c>
      <c r="L87" s="50">
        <v>205.299</v>
      </c>
      <c r="M87" s="14">
        <v>0.2083</v>
      </c>
    </row>
    <row r="88" s="1" customFormat="1" spans="1:13">
      <c r="A88" s="49">
        <v>42134.0416666667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143.5</v>
      </c>
      <c r="K88" s="50">
        <v>211.992</v>
      </c>
      <c r="L88" s="50">
        <v>14.462</v>
      </c>
      <c r="M88" s="14">
        <v>0.2083</v>
      </c>
    </row>
    <row r="89" s="1" customFormat="1" spans="1:13">
      <c r="A89" s="49">
        <v>42134.0833333333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77.5</v>
      </c>
      <c r="K89" s="50">
        <v>235.404</v>
      </c>
      <c r="L89" s="50">
        <v>14.462</v>
      </c>
      <c r="M89" s="14">
        <v>0.2083</v>
      </c>
    </row>
    <row r="90" s="1" customFormat="1" spans="1:13">
      <c r="A90" s="49">
        <v>42134.125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11.6</v>
      </c>
      <c r="K90" s="50">
        <v>148.992</v>
      </c>
      <c r="L90" s="50">
        <v>14.462</v>
      </c>
      <c r="M90" s="14">
        <v>0.2083</v>
      </c>
    </row>
    <row r="91" s="1" customFormat="1" spans="1:13">
      <c r="A91" s="49">
        <v>42134.1666666667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4.14</v>
      </c>
      <c r="K91" s="50">
        <v>123.782</v>
      </c>
      <c r="L91" s="50">
        <v>14.462</v>
      </c>
      <c r="M91" s="14">
        <v>0.2083</v>
      </c>
    </row>
    <row r="92" s="1" customFormat="1" spans="1:13">
      <c r="A92" s="49">
        <v>42134.2083333333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4.14</v>
      </c>
      <c r="K92" s="50">
        <v>80.039</v>
      </c>
      <c r="L92" s="50">
        <v>14.313</v>
      </c>
      <c r="M92" s="14">
        <v>0.2083</v>
      </c>
    </row>
    <row r="93" s="1" customFormat="1" spans="1:13">
      <c r="A93" s="49">
        <v>42134.25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>
        <v>0.5</v>
      </c>
      <c r="I93" s="50">
        <v>0.1</v>
      </c>
      <c r="J93" s="50">
        <v>4.14</v>
      </c>
      <c r="K93" s="50">
        <v>24.551</v>
      </c>
      <c r="L93" s="50">
        <v>14.313</v>
      </c>
      <c r="M93" s="14">
        <v>0.2083</v>
      </c>
    </row>
    <row r="94" s="1" customFormat="1" spans="1:13">
      <c r="A94" s="49">
        <v>42134.2916666667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12.4</v>
      </c>
      <c r="K94" s="50">
        <v>27.905</v>
      </c>
      <c r="L94" s="50">
        <v>14.313</v>
      </c>
      <c r="M94" s="14">
        <v>0.2083</v>
      </c>
    </row>
    <row r="95" s="1" customFormat="1" spans="1:13">
      <c r="A95" s="49">
        <v>42134.3333333333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4.14</v>
      </c>
      <c r="K95" s="50">
        <v>7.9</v>
      </c>
      <c r="L95" s="50">
        <v>14.313</v>
      </c>
      <c r="M95" s="14">
        <v>0.2083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zoomScale="64" zoomScaleNormal="64" workbookViewId="0">
      <selection activeCell="H85" sqref="H85"/>
    </sheetView>
  </sheetViews>
  <sheetFormatPr defaultColWidth="9" defaultRowHeight="13.5"/>
  <cols>
    <col min="1" max="1" width="19.6333333333333"/>
    <col min="10" max="10" width="15.1833333333333" customWidth="1"/>
    <col min="11" max="11" width="14.0916666666667" customWidth="1"/>
    <col min="12" max="12" width="15.2666666666667" customWidth="1"/>
    <col min="13" max="13" width="10"/>
    <col min="25" max="25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39" customFormat="1" ht="14.25" spans="1:13">
      <c r="A2" s="53">
        <v>42202.0416666667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84.9</v>
      </c>
      <c r="K2" s="56">
        <v>82.608</v>
      </c>
      <c r="L2" s="56">
        <v>12.225</v>
      </c>
      <c r="M2" s="56">
        <v>0.1949</v>
      </c>
    </row>
    <row r="3" s="39" customFormat="1" ht="14.25" spans="1:13">
      <c r="A3" s="53">
        <v>42202.0833333333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2.15</v>
      </c>
      <c r="K3" s="56">
        <v>69.228</v>
      </c>
      <c r="L3" s="56">
        <v>12.225</v>
      </c>
      <c r="M3" s="56">
        <v>0.1949</v>
      </c>
    </row>
    <row r="4" s="39" customFormat="1" ht="14.25" spans="1:13">
      <c r="A4" s="53">
        <v>42202.125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2.15</v>
      </c>
      <c r="K4" s="56">
        <v>75.873</v>
      </c>
      <c r="L4" s="56">
        <v>12.225</v>
      </c>
      <c r="M4" s="56">
        <v>0.1949</v>
      </c>
    </row>
    <row r="5" s="39" customFormat="1" ht="14.25" spans="1:13">
      <c r="A5" s="53">
        <v>42202.1666666667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2.15</v>
      </c>
      <c r="K5" s="56">
        <v>49</v>
      </c>
      <c r="L5" s="56">
        <v>12.225</v>
      </c>
      <c r="M5" s="56">
        <v>0.1949</v>
      </c>
    </row>
    <row r="6" s="39" customFormat="1" ht="14.25" spans="1:13">
      <c r="A6" s="53">
        <v>42202.2083333333</v>
      </c>
      <c r="B6" s="44" t="s">
        <v>13</v>
      </c>
      <c r="C6" s="44">
        <v>0.5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>
        <v>0.1</v>
      </c>
      <c r="J6" s="56">
        <v>2.15</v>
      </c>
      <c r="K6" s="56">
        <v>27.293</v>
      </c>
      <c r="L6" s="56">
        <v>12.225</v>
      </c>
      <c r="M6" s="56">
        <v>0.1949</v>
      </c>
    </row>
    <row r="7" s="39" customFormat="1" ht="14.25" spans="1:13">
      <c r="A7" s="53">
        <v>42202.25</v>
      </c>
      <c r="B7" s="44" t="s">
        <v>13</v>
      </c>
      <c r="C7" s="44">
        <v>0.5</v>
      </c>
      <c r="D7" s="44">
        <v>0.5</v>
      </c>
      <c r="E7" s="44" t="s">
        <v>13</v>
      </c>
      <c r="F7" s="44">
        <v>3.5</v>
      </c>
      <c r="G7" s="44" t="s">
        <v>13</v>
      </c>
      <c r="H7" s="44" t="s">
        <v>13</v>
      </c>
      <c r="I7" s="6">
        <v>0.6</v>
      </c>
      <c r="J7" s="56">
        <v>2.15</v>
      </c>
      <c r="K7" s="56">
        <v>15.559</v>
      </c>
      <c r="L7" s="56">
        <v>12.225</v>
      </c>
      <c r="M7" s="56">
        <v>0.1949</v>
      </c>
    </row>
    <row r="8" s="39" customFormat="1" ht="14.25" spans="1:13">
      <c r="A8" s="53">
        <v>42202.2916666667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2.15</v>
      </c>
      <c r="K8" s="56">
        <v>7.9</v>
      </c>
      <c r="L8" s="56">
        <v>12.673</v>
      </c>
      <c r="M8" s="56">
        <v>0.1949</v>
      </c>
    </row>
    <row r="9" s="39" customFormat="1" ht="14.25" spans="1:13">
      <c r="A9" s="53">
        <v>42202.3333333333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2.15</v>
      </c>
      <c r="K9" s="56">
        <v>15.729</v>
      </c>
      <c r="L9" s="56">
        <v>12.524</v>
      </c>
      <c r="M9" s="56">
        <v>0.1949</v>
      </c>
    </row>
    <row r="10" s="39" customFormat="1" ht="14.25" spans="1:13">
      <c r="A10" s="53">
        <v>42202.375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2.15</v>
      </c>
      <c r="K10" s="56">
        <v>7.9</v>
      </c>
      <c r="L10" s="56">
        <v>12.225</v>
      </c>
      <c r="M10" s="56">
        <v>0.1949</v>
      </c>
    </row>
    <row r="11" s="39" customFormat="1" ht="14.25" spans="1:13">
      <c r="A11" s="53">
        <v>42202.4166666667</v>
      </c>
      <c r="B11" s="44" t="s">
        <v>13</v>
      </c>
      <c r="C11" s="44">
        <v>0.5</v>
      </c>
      <c r="D11" s="44" t="s">
        <v>13</v>
      </c>
      <c r="E11" s="44" t="s">
        <v>13</v>
      </c>
      <c r="F11" s="44" t="s">
        <v>13</v>
      </c>
      <c r="G11" s="44">
        <v>1.5</v>
      </c>
      <c r="H11" s="44" t="s">
        <v>13</v>
      </c>
      <c r="I11" s="6">
        <v>0.3</v>
      </c>
      <c r="J11" s="56">
        <v>2.15</v>
      </c>
      <c r="K11" s="56">
        <v>7.9</v>
      </c>
      <c r="L11" s="56">
        <v>12.225</v>
      </c>
      <c r="M11" s="56">
        <v>0.1949</v>
      </c>
    </row>
    <row r="12" s="39" customFormat="1" ht="14.25" spans="1:13">
      <c r="A12" s="53">
        <v>42202.4583333333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>
        <v>1</v>
      </c>
      <c r="H12" s="44">
        <v>0.5</v>
      </c>
      <c r="I12" s="6">
        <v>0.2</v>
      </c>
      <c r="J12" s="56">
        <v>2.15</v>
      </c>
      <c r="K12" s="56">
        <v>8.97</v>
      </c>
      <c r="L12" s="56">
        <v>12.225</v>
      </c>
      <c r="M12" s="56">
        <v>0.1949</v>
      </c>
    </row>
    <row r="13" s="39" customFormat="1" ht="14.25" spans="1:13">
      <c r="A13" s="53">
        <v>42202.5</v>
      </c>
      <c r="B13" s="44" t="s">
        <v>13</v>
      </c>
      <c r="C13" s="44" t="s">
        <v>13</v>
      </c>
      <c r="D13" s="44">
        <v>1</v>
      </c>
      <c r="E13" s="44">
        <v>0.5</v>
      </c>
      <c r="F13" s="44" t="s">
        <v>13</v>
      </c>
      <c r="G13" s="44">
        <v>0.5</v>
      </c>
      <c r="H13" s="44">
        <v>0.5</v>
      </c>
      <c r="I13" s="6">
        <v>0.4</v>
      </c>
      <c r="J13" s="56">
        <v>2.15</v>
      </c>
      <c r="K13" s="56">
        <v>7.9</v>
      </c>
      <c r="L13" s="56">
        <v>12.375</v>
      </c>
      <c r="M13" s="56">
        <v>0.1949</v>
      </c>
    </row>
    <row r="14" s="39" customFormat="1" ht="14.25" spans="1:13">
      <c r="A14" s="53">
        <v>42202.5416666667</v>
      </c>
      <c r="B14" s="44">
        <v>5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>
        <v>0.7</v>
      </c>
      <c r="J14" s="56">
        <v>2.15</v>
      </c>
      <c r="K14" s="56">
        <v>12.275</v>
      </c>
      <c r="L14" s="56">
        <v>12.076</v>
      </c>
      <c r="M14" s="56">
        <v>0.1949</v>
      </c>
    </row>
    <row r="15" s="39" customFormat="1" ht="14.25" spans="1:13">
      <c r="A15" s="53">
        <v>42202.5833333333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2.15</v>
      </c>
      <c r="K15" s="56">
        <v>7.9</v>
      </c>
      <c r="L15" s="56">
        <v>12.076</v>
      </c>
      <c r="M15" s="56">
        <v>0.1949</v>
      </c>
    </row>
    <row r="16" s="39" customFormat="1" ht="14.25" spans="1:13">
      <c r="A16" s="53">
        <v>42202.625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2.15</v>
      </c>
      <c r="K16" s="56">
        <v>7.9</v>
      </c>
      <c r="L16" s="56">
        <v>11.927</v>
      </c>
      <c r="M16" s="56">
        <v>0.1949</v>
      </c>
    </row>
    <row r="17" s="39" customFormat="1" ht="14.25" spans="1:13">
      <c r="A17" s="53">
        <v>42202.6666666667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2.15</v>
      </c>
      <c r="K17" s="56">
        <v>12.101</v>
      </c>
      <c r="L17" s="56">
        <v>11.927</v>
      </c>
      <c r="M17" s="56">
        <v>0.1949</v>
      </c>
    </row>
    <row r="18" s="39" customFormat="1" ht="14.25" spans="1:13">
      <c r="A18" s="53">
        <v>42202.7083333333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2.15</v>
      </c>
      <c r="K18" s="56">
        <v>7.9</v>
      </c>
      <c r="L18" s="56">
        <v>12.375</v>
      </c>
      <c r="M18" s="56">
        <v>0.1949</v>
      </c>
    </row>
    <row r="19" s="39" customFormat="1" ht="14.25" spans="1:13">
      <c r="A19" s="53">
        <v>42202.75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2.15</v>
      </c>
      <c r="K19" s="56">
        <v>7.9</v>
      </c>
      <c r="L19" s="56">
        <v>12.375</v>
      </c>
      <c r="M19" s="56">
        <v>0.1949</v>
      </c>
    </row>
    <row r="20" s="39" customFormat="1" ht="14.25" spans="1:13">
      <c r="A20" s="53">
        <v>42202.7916666667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2.15</v>
      </c>
      <c r="K20" s="56">
        <v>7.9</v>
      </c>
      <c r="L20" s="56">
        <v>11.629</v>
      </c>
      <c r="M20" s="56">
        <v>0.1949</v>
      </c>
    </row>
    <row r="21" s="39" customFormat="1" ht="14.25" spans="1:13">
      <c r="A21" s="53">
        <v>42202.8333333333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1.69</v>
      </c>
      <c r="K21" s="56">
        <v>7.9</v>
      </c>
      <c r="L21" s="56">
        <v>13.269</v>
      </c>
      <c r="M21" s="56">
        <v>0.1949</v>
      </c>
    </row>
    <row r="22" s="39" customFormat="1" ht="14.25" spans="1:13">
      <c r="A22" s="53">
        <v>42202.875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10.4</v>
      </c>
      <c r="K22" s="56">
        <v>12.201</v>
      </c>
      <c r="L22" s="56">
        <v>11.629</v>
      </c>
      <c r="M22" s="56">
        <v>0.1949</v>
      </c>
    </row>
    <row r="23" s="39" customFormat="1" ht="14.25" spans="1:13">
      <c r="A23" s="53">
        <v>42202.9166666667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37.5</v>
      </c>
      <c r="K23" s="56">
        <v>7.9</v>
      </c>
      <c r="L23" s="56">
        <v>25.196</v>
      </c>
      <c r="M23" s="56">
        <v>0.1949</v>
      </c>
    </row>
    <row r="24" s="39" customFormat="1" ht="14.25" spans="1:13">
      <c r="A24" s="53">
        <v>42202.9583333333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3.47</v>
      </c>
      <c r="K24" s="56">
        <v>27.905</v>
      </c>
      <c r="L24" s="56">
        <v>194.722</v>
      </c>
      <c r="M24" s="56">
        <v>0.1949</v>
      </c>
    </row>
    <row r="25" s="39" customFormat="1" ht="14.25" spans="1:13">
      <c r="A25" s="53">
        <v>42203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2.15</v>
      </c>
      <c r="K25" s="56">
        <v>32.895</v>
      </c>
      <c r="L25" s="56">
        <v>163.979</v>
      </c>
      <c r="M25" s="56">
        <v>0.1949</v>
      </c>
    </row>
    <row r="26" s="39" customFormat="1" ht="14.25" spans="1:13">
      <c r="A26" s="53">
        <v>42203.0416666667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2.15</v>
      </c>
      <c r="K26" s="56">
        <v>34.646</v>
      </c>
      <c r="L26" s="56">
        <v>204.638</v>
      </c>
      <c r="M26" s="56">
        <v>0.1949</v>
      </c>
    </row>
    <row r="27" s="39" customFormat="1" ht="14.25" spans="1:13">
      <c r="A27" s="53">
        <v>42203.0833333333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80.1</v>
      </c>
      <c r="K27" s="56">
        <v>45.2</v>
      </c>
      <c r="L27" s="56">
        <v>177.989</v>
      </c>
      <c r="M27" s="56">
        <v>0.1949</v>
      </c>
    </row>
    <row r="28" s="39" customFormat="1" ht="14.25" spans="1:13">
      <c r="A28" s="53">
        <v>42203.125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28.8</v>
      </c>
      <c r="K28" s="56">
        <v>59.006</v>
      </c>
      <c r="L28" s="56">
        <v>114.743</v>
      </c>
      <c r="M28" s="56">
        <v>0.1949</v>
      </c>
    </row>
    <row r="29" s="39" customFormat="1" ht="14.25" spans="1:13">
      <c r="A29" s="53">
        <v>42203.1666666667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46.8</v>
      </c>
      <c r="K29" s="56">
        <v>66.75</v>
      </c>
      <c r="L29" s="56">
        <v>112.208</v>
      </c>
      <c r="M29" s="56">
        <v>0.1949</v>
      </c>
    </row>
    <row r="30" s="39" customFormat="1" ht="14.25" spans="1:13">
      <c r="A30" s="53">
        <v>42203.2083333333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86.2</v>
      </c>
      <c r="K30" s="56">
        <v>63.16</v>
      </c>
      <c r="L30" s="56">
        <v>112.349</v>
      </c>
      <c r="M30" s="56">
        <v>0.1949</v>
      </c>
    </row>
    <row r="31" s="39" customFormat="1" ht="14.25" spans="1:13">
      <c r="A31" s="53">
        <v>42203.25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44.6</v>
      </c>
      <c r="K31" s="56">
        <v>71.791</v>
      </c>
      <c r="L31" s="56">
        <v>114.372</v>
      </c>
      <c r="M31" s="56">
        <v>0.1949</v>
      </c>
    </row>
    <row r="32" s="39" customFormat="1" ht="14.25" spans="1:13">
      <c r="A32" s="53">
        <v>42203.2916666667</v>
      </c>
      <c r="B32" s="44">
        <v>1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>
        <v>0.1</v>
      </c>
      <c r="J32" s="56">
        <v>11.7</v>
      </c>
      <c r="K32" s="56">
        <v>73.287</v>
      </c>
      <c r="L32" s="56">
        <v>112.228</v>
      </c>
      <c r="M32" s="56">
        <v>0.1949</v>
      </c>
    </row>
    <row r="33" s="39" customFormat="1" ht="14.25" spans="1:13">
      <c r="A33" s="53">
        <v>42203.3333333333</v>
      </c>
      <c r="B33" s="44" t="s">
        <v>13</v>
      </c>
      <c r="C33" s="44" t="s">
        <v>13</v>
      </c>
      <c r="D33" s="44" t="s">
        <v>13</v>
      </c>
      <c r="E33" s="44" t="s">
        <v>13</v>
      </c>
      <c r="F33" s="44">
        <v>0.5</v>
      </c>
      <c r="G33" s="44" t="s">
        <v>13</v>
      </c>
      <c r="H33" s="44" t="s">
        <v>13</v>
      </c>
      <c r="I33" s="6">
        <v>0.1</v>
      </c>
      <c r="J33" s="56">
        <v>16.2</v>
      </c>
      <c r="K33" s="56">
        <v>76.248</v>
      </c>
      <c r="L33" s="56">
        <v>114.353</v>
      </c>
      <c r="M33" s="56">
        <v>0.1949</v>
      </c>
    </row>
    <row r="34" s="39" customFormat="1" ht="14.25" spans="1:13">
      <c r="A34" s="53">
        <v>42203.375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6.33</v>
      </c>
      <c r="K34" s="56">
        <v>69.877</v>
      </c>
      <c r="L34" s="56">
        <v>76.523</v>
      </c>
      <c r="M34" s="56">
        <v>0.1949</v>
      </c>
    </row>
    <row r="35" s="39" customFormat="1" ht="14.25" spans="1:13">
      <c r="A35" s="53">
        <v>42203.4166666667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6.52</v>
      </c>
      <c r="K35" s="56">
        <v>66.637</v>
      </c>
      <c r="L35" s="56">
        <v>313.327</v>
      </c>
      <c r="M35" s="56">
        <v>0.1949</v>
      </c>
    </row>
    <row r="36" s="39" customFormat="1" ht="14.25" spans="1:13">
      <c r="A36" s="53">
        <v>42203.4583333333</v>
      </c>
      <c r="B36" s="44" t="s">
        <v>13</v>
      </c>
      <c r="C36" s="44">
        <v>1.5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>
        <v>0.2</v>
      </c>
      <c r="J36" s="56">
        <v>64.8</v>
      </c>
      <c r="K36" s="56">
        <v>87.981</v>
      </c>
      <c r="L36" s="56">
        <v>422.916</v>
      </c>
      <c r="M36" s="56">
        <v>0.1949</v>
      </c>
    </row>
    <row r="37" s="39" customFormat="1" ht="14.25" spans="1:13">
      <c r="A37" s="53">
        <v>42203.5</v>
      </c>
      <c r="B37" s="44">
        <v>2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>
        <v>0.3</v>
      </c>
      <c r="J37" s="56">
        <v>66.8</v>
      </c>
      <c r="K37" s="56">
        <v>117.886</v>
      </c>
      <c r="L37" s="56">
        <v>314.079</v>
      </c>
      <c r="M37" s="56">
        <v>0.1949</v>
      </c>
    </row>
    <row r="38" s="39" customFormat="1" ht="14.25" spans="1:13">
      <c r="A38" s="53">
        <v>42203.5416666667</v>
      </c>
      <c r="B38" s="44">
        <v>1.5</v>
      </c>
      <c r="C38" s="44" t="s">
        <v>13</v>
      </c>
      <c r="D38" s="44" t="s">
        <v>13</v>
      </c>
      <c r="E38" s="44">
        <v>0.5</v>
      </c>
      <c r="F38" s="44" t="s">
        <v>13</v>
      </c>
      <c r="G38" s="44">
        <v>0.5</v>
      </c>
      <c r="H38" s="44">
        <v>0.5</v>
      </c>
      <c r="I38" s="6">
        <v>0.4</v>
      </c>
      <c r="J38" s="56">
        <v>53.3</v>
      </c>
      <c r="K38" s="56">
        <v>93.876</v>
      </c>
      <c r="L38" s="56">
        <v>49.287</v>
      </c>
      <c r="M38" s="56">
        <v>0.1949</v>
      </c>
    </row>
    <row r="39" s="39" customFormat="1" ht="14.25" spans="1:13">
      <c r="A39" s="53">
        <v>42203.5833333333</v>
      </c>
      <c r="B39" s="44">
        <v>13.5</v>
      </c>
      <c r="C39" s="44" t="s">
        <v>13</v>
      </c>
      <c r="D39" s="44">
        <v>1.5</v>
      </c>
      <c r="E39" s="44">
        <v>0.5</v>
      </c>
      <c r="F39" s="44">
        <v>5</v>
      </c>
      <c r="G39" s="44">
        <v>25</v>
      </c>
      <c r="H39" s="44">
        <v>6.5</v>
      </c>
      <c r="I39" s="6">
        <v>7.4</v>
      </c>
      <c r="J39" s="56">
        <v>67.9</v>
      </c>
      <c r="K39" s="56">
        <v>120.62</v>
      </c>
      <c r="L39" s="56">
        <v>11.48</v>
      </c>
      <c r="M39" s="56">
        <v>0.1949</v>
      </c>
    </row>
    <row r="40" s="39" customFormat="1" ht="14.25" spans="1:13">
      <c r="A40" s="53">
        <v>42203.625</v>
      </c>
      <c r="B40" s="44">
        <v>11.5</v>
      </c>
      <c r="C40" s="44">
        <v>16</v>
      </c>
      <c r="D40" s="44">
        <v>54</v>
      </c>
      <c r="E40" s="44">
        <v>39.5</v>
      </c>
      <c r="F40" s="44">
        <v>23</v>
      </c>
      <c r="G40" s="44">
        <v>25</v>
      </c>
      <c r="H40" s="44">
        <v>8</v>
      </c>
      <c r="I40" s="6">
        <v>25.3</v>
      </c>
      <c r="J40" s="56">
        <v>29.6</v>
      </c>
      <c r="K40" s="56">
        <v>109.705</v>
      </c>
      <c r="L40" s="56">
        <v>11.033</v>
      </c>
      <c r="M40" s="56">
        <v>0.1949</v>
      </c>
    </row>
    <row r="41" s="39" customFormat="1" ht="14.25" spans="1:13">
      <c r="A41" s="53">
        <v>42203.6666666667</v>
      </c>
      <c r="B41" s="44">
        <v>13</v>
      </c>
      <c r="C41" s="44">
        <v>6.5</v>
      </c>
      <c r="D41" s="44">
        <v>5.5</v>
      </c>
      <c r="E41" s="44">
        <v>7.5</v>
      </c>
      <c r="F41" s="44">
        <v>10.5</v>
      </c>
      <c r="G41" s="44">
        <v>4</v>
      </c>
      <c r="H41" s="44">
        <v>2.5</v>
      </c>
      <c r="I41" s="6">
        <v>7.1</v>
      </c>
      <c r="J41" s="56">
        <v>31.5</v>
      </c>
      <c r="K41" s="56">
        <v>120.237</v>
      </c>
      <c r="L41" s="56">
        <v>14.015</v>
      </c>
      <c r="M41" s="56">
        <v>0.1949</v>
      </c>
    </row>
    <row r="42" s="39" customFormat="1" ht="14.25" spans="1:13">
      <c r="A42" s="53">
        <v>42203.7083333333</v>
      </c>
      <c r="B42" s="44">
        <v>3</v>
      </c>
      <c r="C42" s="44">
        <v>2.5</v>
      </c>
      <c r="D42" s="44">
        <v>3</v>
      </c>
      <c r="E42" s="44">
        <v>4</v>
      </c>
      <c r="F42" s="44" t="s">
        <v>13</v>
      </c>
      <c r="G42" s="44">
        <v>5.5</v>
      </c>
      <c r="H42" s="44">
        <v>4.5</v>
      </c>
      <c r="I42" s="6">
        <v>3.2</v>
      </c>
      <c r="J42" s="56">
        <v>74.6</v>
      </c>
      <c r="K42" s="56">
        <v>88.717</v>
      </c>
      <c r="L42" s="56">
        <v>10.735</v>
      </c>
      <c r="M42" s="56">
        <v>0.1949</v>
      </c>
    </row>
    <row r="43" s="39" customFormat="1" ht="14.25" spans="1:13">
      <c r="A43" s="53">
        <v>42203.75</v>
      </c>
      <c r="B43" s="44" t="s">
        <v>13</v>
      </c>
      <c r="C43" s="44" t="s">
        <v>13</v>
      </c>
      <c r="D43" s="44">
        <v>1.5</v>
      </c>
      <c r="E43" s="44">
        <v>2.5</v>
      </c>
      <c r="F43" s="44">
        <v>3.5</v>
      </c>
      <c r="G43" s="44">
        <v>1</v>
      </c>
      <c r="H43" s="44">
        <v>1</v>
      </c>
      <c r="I43" s="6">
        <v>1.4</v>
      </c>
      <c r="J43" s="56">
        <v>52.3</v>
      </c>
      <c r="K43" s="56">
        <v>46.402</v>
      </c>
      <c r="L43" s="56">
        <v>39.915</v>
      </c>
      <c r="M43" s="56">
        <v>0.1949</v>
      </c>
    </row>
    <row r="44" s="39" customFormat="1" ht="14.25" spans="1:13">
      <c r="A44" s="53">
        <v>42203.7916666667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>
        <v>0.5</v>
      </c>
      <c r="H44" s="44" t="s">
        <v>13</v>
      </c>
      <c r="I44" s="6">
        <v>0.1</v>
      </c>
      <c r="J44" s="56">
        <v>5.41</v>
      </c>
      <c r="K44" s="56">
        <v>95.227</v>
      </c>
      <c r="L44" s="56">
        <v>200.294</v>
      </c>
      <c r="M44" s="56">
        <v>0.1949</v>
      </c>
    </row>
    <row r="45" s="39" customFormat="1" ht="14.25" spans="1:13">
      <c r="A45" s="53">
        <v>42203.8333333333</v>
      </c>
      <c r="B45" s="44" t="s">
        <v>13</v>
      </c>
      <c r="C45" s="44" t="s">
        <v>13</v>
      </c>
      <c r="D45" s="44" t="s">
        <v>13</v>
      </c>
      <c r="E45" s="44">
        <v>0.5</v>
      </c>
      <c r="F45" s="44" t="s">
        <v>13</v>
      </c>
      <c r="G45" s="44" t="s">
        <v>13</v>
      </c>
      <c r="H45" s="44" t="s">
        <v>13</v>
      </c>
      <c r="I45" s="6">
        <v>0.1</v>
      </c>
      <c r="J45" s="56">
        <v>82.6</v>
      </c>
      <c r="K45" s="56">
        <v>44.683</v>
      </c>
      <c r="L45" s="56">
        <v>296.278</v>
      </c>
      <c r="M45" s="56">
        <v>0.1949</v>
      </c>
    </row>
    <row r="46" s="39" customFormat="1" ht="14.25" spans="1:13">
      <c r="A46" s="53">
        <v>42203.875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109.4</v>
      </c>
      <c r="K46" s="56">
        <v>99.665</v>
      </c>
      <c r="L46" s="56">
        <v>422.032</v>
      </c>
      <c r="M46" s="56">
        <v>0.1949</v>
      </c>
    </row>
    <row r="47" s="39" customFormat="1" ht="14.25" spans="1:13">
      <c r="A47" s="53">
        <v>42203.9166666667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48.9</v>
      </c>
      <c r="K47" s="56">
        <v>100.867</v>
      </c>
      <c r="L47" s="56">
        <v>444.281</v>
      </c>
      <c r="M47" s="56">
        <v>0.1949</v>
      </c>
    </row>
    <row r="48" s="39" customFormat="1" ht="14.25" spans="1:13">
      <c r="A48" s="53">
        <v>42203.9583333333</v>
      </c>
      <c r="B48" s="44">
        <v>1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>
        <v>0.1</v>
      </c>
      <c r="J48" s="56">
        <v>78.2</v>
      </c>
      <c r="K48" s="56">
        <v>109.316</v>
      </c>
      <c r="L48" s="56">
        <v>446.71</v>
      </c>
      <c r="M48" s="56">
        <v>0.1949</v>
      </c>
    </row>
    <row r="49" s="39" customFormat="1" ht="14.25" spans="1:13">
      <c r="A49" s="53">
        <v>42204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21</v>
      </c>
      <c r="K49" s="56">
        <v>137.007</v>
      </c>
      <c r="L49" s="56">
        <v>145.228</v>
      </c>
      <c r="M49" s="56">
        <v>0.1949</v>
      </c>
    </row>
    <row r="50" s="39" customFormat="1" ht="14.25" spans="1:13">
      <c r="A50" s="53">
        <v>42204.0416666667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6.17</v>
      </c>
      <c r="K50" s="56">
        <v>95.176</v>
      </c>
      <c r="L50" s="56">
        <v>10.138</v>
      </c>
      <c r="M50" s="56">
        <v>0.1949</v>
      </c>
    </row>
    <row r="51" s="39" customFormat="1" ht="14.25" spans="1:13">
      <c r="A51" s="53">
        <v>42204.0833333333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31.7</v>
      </c>
      <c r="K51" s="56">
        <v>112.072</v>
      </c>
      <c r="L51" s="56">
        <v>12.375</v>
      </c>
      <c r="M51" s="56">
        <v>0.1949</v>
      </c>
    </row>
    <row r="52" s="39" customFormat="1" ht="14.25" spans="1:13">
      <c r="A52" s="53">
        <v>42204.125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22</v>
      </c>
      <c r="K52" s="56">
        <v>73.84</v>
      </c>
      <c r="L52" s="56">
        <v>10.138</v>
      </c>
      <c r="M52" s="56">
        <v>0.1949</v>
      </c>
    </row>
    <row r="53" s="39" customFormat="1" ht="14.25" spans="1:13">
      <c r="A53" s="53">
        <v>42204.1666666667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39.5</v>
      </c>
      <c r="K53" s="56">
        <v>49.104</v>
      </c>
      <c r="L53" s="56">
        <v>14.76</v>
      </c>
      <c r="M53" s="56">
        <v>0.1949</v>
      </c>
    </row>
    <row r="54" s="39" customFormat="1" ht="14.25" spans="1:13">
      <c r="A54" s="53">
        <v>42204.2083333333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17.2</v>
      </c>
      <c r="K54" s="56">
        <v>54.074</v>
      </c>
      <c r="L54" s="56">
        <v>10.138</v>
      </c>
      <c r="M54" s="56">
        <v>0.1949</v>
      </c>
    </row>
    <row r="55" s="39" customFormat="1" ht="14.25" spans="1:13">
      <c r="A55" s="53">
        <v>42204.25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5.27</v>
      </c>
      <c r="K55" s="56">
        <v>28.179</v>
      </c>
      <c r="L55" s="56">
        <v>10.138</v>
      </c>
      <c r="M55" s="56">
        <v>0.1949</v>
      </c>
    </row>
    <row r="56" s="39" customFormat="1" ht="14.25" spans="1:13">
      <c r="A56" s="53">
        <v>42204.2916666667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78.6</v>
      </c>
      <c r="K56" s="56">
        <v>41.698</v>
      </c>
      <c r="L56" s="56">
        <v>10.138</v>
      </c>
      <c r="M56" s="56">
        <v>0.1949</v>
      </c>
    </row>
    <row r="57" s="39" customFormat="1" ht="14.25" spans="1:13">
      <c r="A57" s="53">
        <v>42204.3333333333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2.2</v>
      </c>
      <c r="K57" s="56">
        <v>51.465</v>
      </c>
      <c r="L57" s="56">
        <v>10.138</v>
      </c>
      <c r="M57" s="56">
        <v>0.1949</v>
      </c>
    </row>
    <row r="58" s="39" customFormat="1" ht="14.25" spans="1:13">
      <c r="A58" s="53">
        <v>42204.375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1.31</v>
      </c>
      <c r="K58" s="56">
        <v>24.428</v>
      </c>
      <c r="L58" s="56">
        <v>10.138</v>
      </c>
      <c r="M58" s="56">
        <v>0.1949</v>
      </c>
    </row>
    <row r="59" s="39" customFormat="1" ht="14.25" spans="1:13">
      <c r="A59" s="53">
        <v>42204.4166666667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1.31</v>
      </c>
      <c r="K59" s="56">
        <v>37.176</v>
      </c>
      <c r="L59" s="56">
        <v>10.138</v>
      </c>
      <c r="M59" s="56">
        <v>0.1949</v>
      </c>
    </row>
    <row r="60" s="39" customFormat="1" ht="14.25" spans="1:13">
      <c r="A60" s="53">
        <v>42204.4583333333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19.8</v>
      </c>
      <c r="K60" s="56">
        <v>20.278</v>
      </c>
      <c r="L60" s="56">
        <v>10.138</v>
      </c>
      <c r="M60" s="56">
        <v>0.1949</v>
      </c>
    </row>
    <row r="61" s="39" customFormat="1" ht="14.25" spans="1:13">
      <c r="A61" s="53">
        <v>42204.5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6.22</v>
      </c>
      <c r="K61" s="56">
        <v>20.651</v>
      </c>
      <c r="L61" s="56">
        <v>12.375</v>
      </c>
      <c r="M61" s="56">
        <v>0.1949</v>
      </c>
    </row>
    <row r="62" s="39" customFormat="1" ht="14.25" spans="1:13">
      <c r="A62" s="53">
        <v>42204.5416666667</v>
      </c>
      <c r="B62" s="44" t="s">
        <v>13</v>
      </c>
      <c r="C62" s="44">
        <v>2</v>
      </c>
      <c r="D62" s="44">
        <v>9</v>
      </c>
      <c r="E62" s="44" t="s">
        <v>13</v>
      </c>
      <c r="F62" s="44" t="s">
        <v>13</v>
      </c>
      <c r="G62" s="44">
        <v>13.5</v>
      </c>
      <c r="H62" s="44">
        <v>0.5</v>
      </c>
      <c r="I62" s="6">
        <v>3.6</v>
      </c>
      <c r="J62" s="56">
        <v>1.31</v>
      </c>
      <c r="K62" s="56">
        <v>27.41</v>
      </c>
      <c r="L62" s="56">
        <v>10.138</v>
      </c>
      <c r="M62" s="56">
        <v>0.1949</v>
      </c>
    </row>
    <row r="63" s="39" customFormat="1" ht="14.25" spans="1:13">
      <c r="A63" s="53">
        <v>42204.5833333333</v>
      </c>
      <c r="B63" s="44">
        <v>24</v>
      </c>
      <c r="C63" s="44">
        <v>3</v>
      </c>
      <c r="D63" s="44">
        <v>3</v>
      </c>
      <c r="E63" s="44">
        <v>1</v>
      </c>
      <c r="F63" s="44">
        <v>0.5</v>
      </c>
      <c r="G63" s="44" t="s">
        <v>13</v>
      </c>
      <c r="H63" s="44" t="s">
        <v>13</v>
      </c>
      <c r="I63" s="6">
        <v>4.5</v>
      </c>
      <c r="J63" s="56">
        <v>1.31</v>
      </c>
      <c r="K63" s="56">
        <v>10.511</v>
      </c>
      <c r="L63" s="56">
        <v>10.138</v>
      </c>
      <c r="M63" s="56">
        <v>0.1949</v>
      </c>
    </row>
    <row r="64" s="39" customFormat="1" ht="14.25" spans="1:13">
      <c r="A64" s="53">
        <v>42204.625</v>
      </c>
      <c r="B64" s="44">
        <v>1.5</v>
      </c>
      <c r="C64" s="44">
        <v>1</v>
      </c>
      <c r="D64" s="44" t="s">
        <v>13</v>
      </c>
      <c r="E64" s="44" t="s">
        <v>13</v>
      </c>
      <c r="F64" s="44">
        <v>0.5</v>
      </c>
      <c r="G64" s="44" t="s">
        <v>13</v>
      </c>
      <c r="H64" s="44" t="s">
        <v>13</v>
      </c>
      <c r="I64" s="6">
        <v>0.4</v>
      </c>
      <c r="J64" s="56">
        <v>1.31</v>
      </c>
      <c r="K64" s="56">
        <v>17.27</v>
      </c>
      <c r="L64" s="56">
        <v>10.138</v>
      </c>
      <c r="M64" s="56">
        <v>0.1949</v>
      </c>
    </row>
    <row r="65" s="39" customFormat="1" ht="14.25" spans="1:13">
      <c r="A65" s="53">
        <v>42204.6666666667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1.31</v>
      </c>
      <c r="K65" s="56">
        <v>17.27</v>
      </c>
      <c r="L65" s="56">
        <v>10.138</v>
      </c>
      <c r="M65" s="56">
        <v>0.1949</v>
      </c>
    </row>
    <row r="66" s="39" customFormat="1" ht="14.25" spans="1:13">
      <c r="A66" s="53">
        <v>42204.7083333333</v>
      </c>
      <c r="B66" s="44" t="s">
        <v>13</v>
      </c>
      <c r="C66" s="44" t="s">
        <v>13</v>
      </c>
      <c r="D66" s="44">
        <v>1.5</v>
      </c>
      <c r="E66" s="44" t="s">
        <v>13</v>
      </c>
      <c r="F66" s="44">
        <v>0.5</v>
      </c>
      <c r="G66" s="44" t="s">
        <v>13</v>
      </c>
      <c r="H66" s="44" t="s">
        <v>13</v>
      </c>
      <c r="I66" s="6">
        <v>0.3</v>
      </c>
      <c r="J66" s="56">
        <v>1.31</v>
      </c>
      <c r="K66" s="56">
        <v>13.89</v>
      </c>
      <c r="L66" s="56">
        <v>10.138</v>
      </c>
      <c r="M66" s="56">
        <v>0.1949</v>
      </c>
    </row>
    <row r="67" s="39" customFormat="1" ht="14.25" spans="1:13">
      <c r="A67" s="53">
        <v>42204.75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>
        <v>3</v>
      </c>
      <c r="H67" s="44">
        <v>4</v>
      </c>
      <c r="I67" s="6">
        <v>1</v>
      </c>
      <c r="J67" s="56">
        <v>22.3</v>
      </c>
      <c r="K67" s="56">
        <v>13.517</v>
      </c>
      <c r="L67" s="56">
        <v>10.138</v>
      </c>
      <c r="M67" s="56">
        <v>0.1949</v>
      </c>
    </row>
    <row r="68" s="39" customFormat="1" ht="14.25" spans="1:13">
      <c r="A68" s="53">
        <v>42204.7916666667</v>
      </c>
      <c r="B68" s="44">
        <v>1</v>
      </c>
      <c r="C68" s="44">
        <v>3</v>
      </c>
      <c r="D68" s="44">
        <v>3.5</v>
      </c>
      <c r="E68" s="44">
        <v>6.5</v>
      </c>
      <c r="F68" s="44">
        <v>29.5</v>
      </c>
      <c r="G68" s="44">
        <v>1</v>
      </c>
      <c r="H68" s="44">
        <v>0.5</v>
      </c>
      <c r="I68" s="6">
        <v>6.4</v>
      </c>
      <c r="J68" s="56">
        <v>4.92</v>
      </c>
      <c r="K68" s="56">
        <v>16.896</v>
      </c>
      <c r="L68" s="56">
        <v>10.138</v>
      </c>
      <c r="M68" s="56">
        <v>0.1949</v>
      </c>
    </row>
    <row r="69" s="39" customFormat="1" ht="14.25" spans="1:13">
      <c r="A69" s="53">
        <v>42204.8333333333</v>
      </c>
      <c r="B69" s="44">
        <v>15.5</v>
      </c>
      <c r="C69" s="44">
        <v>1</v>
      </c>
      <c r="D69" s="44">
        <v>10.5</v>
      </c>
      <c r="E69" s="44">
        <v>16</v>
      </c>
      <c r="F69" s="44">
        <v>40.5</v>
      </c>
      <c r="G69" s="44" t="s">
        <v>13</v>
      </c>
      <c r="H69" s="44" t="s">
        <v>13</v>
      </c>
      <c r="I69" s="6">
        <v>11.9</v>
      </c>
      <c r="J69" s="56">
        <v>1.83</v>
      </c>
      <c r="K69" s="56">
        <v>10.138</v>
      </c>
      <c r="L69" s="56">
        <v>10.138</v>
      </c>
      <c r="M69" s="56">
        <v>0.1949</v>
      </c>
    </row>
    <row r="70" s="39" customFormat="1" ht="14.25" spans="1:13">
      <c r="A70" s="53">
        <v>42204.875</v>
      </c>
      <c r="B70" s="44">
        <v>14.5</v>
      </c>
      <c r="C70" s="44" t="s">
        <v>13</v>
      </c>
      <c r="D70" s="44" t="s">
        <v>13</v>
      </c>
      <c r="E70" s="44" t="s">
        <v>13</v>
      </c>
      <c r="F70" s="44">
        <v>3</v>
      </c>
      <c r="G70" s="44" t="s">
        <v>13</v>
      </c>
      <c r="H70" s="44" t="s">
        <v>13</v>
      </c>
      <c r="I70" s="6">
        <v>2.5</v>
      </c>
      <c r="J70" s="56">
        <v>1.61</v>
      </c>
      <c r="K70" s="56">
        <v>20.277</v>
      </c>
      <c r="L70" s="56">
        <v>10.138</v>
      </c>
      <c r="M70" s="56">
        <v>0.1949</v>
      </c>
    </row>
    <row r="71" s="39" customFormat="1" ht="14.25" spans="1:13">
      <c r="A71" s="53">
        <v>42204.9166666667</v>
      </c>
      <c r="B71" s="44">
        <v>0.5</v>
      </c>
      <c r="C71" s="44">
        <v>1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>
        <v>0.2</v>
      </c>
      <c r="J71" s="56">
        <v>1.51</v>
      </c>
      <c r="K71" s="56">
        <v>12.62</v>
      </c>
      <c r="L71" s="56">
        <v>4.756</v>
      </c>
      <c r="M71" s="56">
        <v>0.1949</v>
      </c>
    </row>
    <row r="72" s="39" customFormat="1" ht="14.25" spans="1:13">
      <c r="A72" s="53">
        <v>42204.9583333333</v>
      </c>
      <c r="B72" s="44" t="s">
        <v>13</v>
      </c>
      <c r="C72" s="44" t="s">
        <v>13</v>
      </c>
      <c r="D72" s="44" t="s">
        <v>13</v>
      </c>
      <c r="E72" s="44">
        <v>1</v>
      </c>
      <c r="F72" s="44">
        <v>1.5</v>
      </c>
      <c r="G72" s="44" t="s">
        <v>13</v>
      </c>
      <c r="H72" s="44" t="s">
        <v>13</v>
      </c>
      <c r="I72" s="6">
        <v>0.4</v>
      </c>
      <c r="J72" s="56">
        <v>1.45</v>
      </c>
      <c r="K72" s="56">
        <v>14.803</v>
      </c>
      <c r="L72" s="56">
        <v>2.952</v>
      </c>
      <c r="M72" s="56">
        <v>0.1949</v>
      </c>
    </row>
    <row r="73" s="39" customFormat="1" ht="15" spans="1:13">
      <c r="A73" s="57">
        <v>42205</v>
      </c>
      <c r="B73" s="51">
        <v>0.5</v>
      </c>
      <c r="C73" s="51" t="s">
        <v>13</v>
      </c>
      <c r="D73" s="51">
        <v>1.5</v>
      </c>
      <c r="E73" s="51" t="s">
        <v>13</v>
      </c>
      <c r="F73" s="51" t="s">
        <v>13</v>
      </c>
      <c r="G73" s="51">
        <v>1.5</v>
      </c>
      <c r="H73" s="51">
        <v>1</v>
      </c>
      <c r="I73" s="10">
        <v>0.6</v>
      </c>
      <c r="J73" s="62">
        <v>1.45</v>
      </c>
      <c r="K73" s="62">
        <v>20.173</v>
      </c>
      <c r="L73" s="62">
        <v>1.804</v>
      </c>
      <c r="M73" s="62">
        <v>0.1949</v>
      </c>
    </row>
    <row r="74" s="1" customFormat="1" ht="15.75" spans="1:13">
      <c r="A74" s="58">
        <v>42205.0416666667</v>
      </c>
      <c r="B74" s="59">
        <v>3</v>
      </c>
      <c r="C74" s="59">
        <v>3.5</v>
      </c>
      <c r="D74" s="59">
        <v>8</v>
      </c>
      <c r="E74" s="59">
        <v>7</v>
      </c>
      <c r="F74" s="59">
        <v>3.5</v>
      </c>
      <c r="G74" s="59">
        <v>4.5</v>
      </c>
      <c r="H74" s="59">
        <v>6</v>
      </c>
      <c r="I74" s="59">
        <v>5.1</v>
      </c>
      <c r="J74" s="59">
        <v>1.4</v>
      </c>
      <c r="K74" s="59">
        <v>8.522</v>
      </c>
      <c r="L74" s="59">
        <v>1.066</v>
      </c>
      <c r="M74" s="12">
        <v>0.1949</v>
      </c>
    </row>
    <row r="75" s="1" customFormat="1" ht="15" spans="1:13">
      <c r="A75" s="60">
        <v>42205.0833333333</v>
      </c>
      <c r="B75" s="61" t="s">
        <v>13</v>
      </c>
      <c r="C75" s="61">
        <v>5.5</v>
      </c>
      <c r="D75" s="61">
        <v>1</v>
      </c>
      <c r="E75" s="61" t="s">
        <v>13</v>
      </c>
      <c r="F75" s="61">
        <v>1</v>
      </c>
      <c r="G75" s="61">
        <v>6</v>
      </c>
      <c r="H75" s="61">
        <v>17.5</v>
      </c>
      <c r="I75" s="61">
        <v>4.4</v>
      </c>
      <c r="J75" s="61">
        <v>1.4</v>
      </c>
      <c r="K75" s="61">
        <v>17.093</v>
      </c>
      <c r="L75" s="61">
        <v>0.738</v>
      </c>
      <c r="M75" s="14">
        <v>0.1949</v>
      </c>
    </row>
    <row r="76" s="1" customFormat="1" ht="15" spans="1:13">
      <c r="A76" s="60">
        <v>42205.125</v>
      </c>
      <c r="B76" s="61">
        <v>6</v>
      </c>
      <c r="C76" s="61">
        <v>2.5</v>
      </c>
      <c r="D76" s="61">
        <v>2</v>
      </c>
      <c r="E76" s="61">
        <v>3.5</v>
      </c>
      <c r="F76" s="61">
        <v>1.5</v>
      </c>
      <c r="G76" s="61">
        <v>2.5</v>
      </c>
      <c r="H76" s="61">
        <v>3.5</v>
      </c>
      <c r="I76" s="61">
        <v>3.1</v>
      </c>
      <c r="J76" s="61">
        <v>1.34</v>
      </c>
      <c r="K76" s="61">
        <v>18.839</v>
      </c>
      <c r="L76" s="61">
        <v>0.328</v>
      </c>
      <c r="M76" s="14">
        <v>0.1949</v>
      </c>
    </row>
    <row r="77" s="1" customFormat="1" ht="15" spans="1:13">
      <c r="A77" s="60">
        <v>42205.1666666667</v>
      </c>
      <c r="B77" s="61" t="s">
        <v>13</v>
      </c>
      <c r="C77" s="61">
        <v>1</v>
      </c>
      <c r="D77" s="61" t="s">
        <v>13</v>
      </c>
      <c r="E77" s="61">
        <v>1.5</v>
      </c>
      <c r="F77" s="61">
        <v>4</v>
      </c>
      <c r="G77" s="61">
        <v>2.5</v>
      </c>
      <c r="H77" s="61">
        <v>1.5</v>
      </c>
      <c r="I77" s="61">
        <v>1.5</v>
      </c>
      <c r="J77" s="61">
        <v>1.34</v>
      </c>
      <c r="K77" s="61">
        <v>24.772</v>
      </c>
      <c r="L77" s="61">
        <v>0.082</v>
      </c>
      <c r="M77" s="14">
        <v>0.1949</v>
      </c>
    </row>
    <row r="78" s="1" customFormat="1" ht="15" spans="1:13">
      <c r="A78" s="60">
        <v>42205.2083333333</v>
      </c>
      <c r="B78" s="61">
        <v>2</v>
      </c>
      <c r="C78" s="61" t="s">
        <v>13</v>
      </c>
      <c r="D78" s="61" t="s">
        <v>13</v>
      </c>
      <c r="E78" s="61" t="s">
        <v>13</v>
      </c>
      <c r="F78" s="61">
        <v>3</v>
      </c>
      <c r="G78" s="61">
        <v>1</v>
      </c>
      <c r="H78" s="61">
        <v>0.5</v>
      </c>
      <c r="I78" s="61">
        <v>0.9</v>
      </c>
      <c r="J78" s="61">
        <v>1.34</v>
      </c>
      <c r="K78" s="61">
        <v>40.947</v>
      </c>
      <c r="L78" s="61">
        <v>0</v>
      </c>
      <c r="M78" s="14">
        <v>0.1949</v>
      </c>
    </row>
    <row r="79" s="1" customFormat="1" ht="15" spans="1:13">
      <c r="A79" s="60">
        <v>42205.25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1.31</v>
      </c>
      <c r="K79" s="61">
        <v>37.221</v>
      </c>
      <c r="L79" s="61">
        <v>0</v>
      </c>
      <c r="M79" s="14">
        <v>0.1949</v>
      </c>
    </row>
    <row r="80" s="1" customFormat="1" ht="15" spans="1:13">
      <c r="A80" s="60">
        <v>42205.2916666667</v>
      </c>
      <c r="B80" s="61" t="s">
        <v>13</v>
      </c>
      <c r="C80" s="61" t="s">
        <v>13</v>
      </c>
      <c r="D80" s="61" t="s">
        <v>13</v>
      </c>
      <c r="E80" s="61">
        <v>1.5</v>
      </c>
      <c r="F80" s="61" t="s">
        <v>13</v>
      </c>
      <c r="G80" s="61" t="s">
        <v>13</v>
      </c>
      <c r="H80" s="61" t="s">
        <v>13</v>
      </c>
      <c r="I80" s="61">
        <v>0.2</v>
      </c>
      <c r="J80" s="61">
        <v>1.31</v>
      </c>
      <c r="K80" s="61">
        <v>43.833</v>
      </c>
      <c r="L80" s="61">
        <v>0.738</v>
      </c>
      <c r="M80" s="14">
        <v>0.1949</v>
      </c>
    </row>
    <row r="81" s="1" customFormat="1" ht="15" spans="1:13">
      <c r="A81" s="60">
        <v>42205.3333333333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1.31</v>
      </c>
      <c r="K81" s="61">
        <v>50.423</v>
      </c>
      <c r="L81" s="61">
        <v>0</v>
      </c>
      <c r="M81" s="14">
        <v>0.1949</v>
      </c>
    </row>
    <row r="82" s="1" customFormat="1" ht="15" spans="1:13">
      <c r="A82" s="60">
        <v>42205.375</v>
      </c>
      <c r="B82" s="61" t="s">
        <v>13</v>
      </c>
      <c r="C82" s="61" t="s">
        <v>13</v>
      </c>
      <c r="D82" s="61" t="s">
        <v>13</v>
      </c>
      <c r="E82" s="61" t="s">
        <v>13</v>
      </c>
      <c r="F82" s="61" t="s">
        <v>13</v>
      </c>
      <c r="G82" s="61" t="s">
        <v>13</v>
      </c>
      <c r="H82" s="61" t="s">
        <v>13</v>
      </c>
      <c r="I82" s="61" t="s">
        <v>13</v>
      </c>
      <c r="J82" s="61">
        <v>1.31</v>
      </c>
      <c r="K82" s="61">
        <v>40.229</v>
      </c>
      <c r="L82" s="61">
        <v>0</v>
      </c>
      <c r="M82" s="14">
        <v>0.1949</v>
      </c>
    </row>
    <row r="83" s="1" customFormat="1" ht="15" spans="1:13">
      <c r="A83" s="60">
        <v>42205.4166666667</v>
      </c>
      <c r="B83" s="61">
        <v>1.5</v>
      </c>
      <c r="C83" s="61" t="s">
        <v>13</v>
      </c>
      <c r="D83" s="61">
        <v>5</v>
      </c>
      <c r="E83" s="61">
        <v>5</v>
      </c>
      <c r="F83" s="61">
        <v>14.5</v>
      </c>
      <c r="G83" s="61">
        <v>2</v>
      </c>
      <c r="H83" s="61">
        <v>1.5</v>
      </c>
      <c r="I83" s="61">
        <v>4.2</v>
      </c>
      <c r="J83" s="61">
        <v>1.31</v>
      </c>
      <c r="K83" s="61">
        <v>47.212</v>
      </c>
      <c r="L83" s="61">
        <v>1.148</v>
      </c>
      <c r="M83" s="14">
        <v>0.1949</v>
      </c>
    </row>
    <row r="84" s="1" customFormat="1" ht="15" spans="1:13">
      <c r="A84" s="60">
        <v>42205.4583333333</v>
      </c>
      <c r="B84" s="61" t="s">
        <v>13</v>
      </c>
      <c r="C84" s="61">
        <v>9.5</v>
      </c>
      <c r="D84" s="61">
        <v>3.5</v>
      </c>
      <c r="E84" s="61">
        <v>2</v>
      </c>
      <c r="F84" s="61" t="s">
        <v>13</v>
      </c>
      <c r="G84" s="61">
        <v>8</v>
      </c>
      <c r="H84" s="61">
        <v>2</v>
      </c>
      <c r="I84" s="61">
        <v>3.6</v>
      </c>
      <c r="J84" s="61">
        <v>1.31</v>
      </c>
      <c r="K84" s="61">
        <v>44.064</v>
      </c>
      <c r="L84" s="61">
        <v>0</v>
      </c>
      <c r="M84" s="14">
        <v>0.1949</v>
      </c>
    </row>
    <row r="85" s="1" customFormat="1" ht="15" spans="1:13">
      <c r="A85" s="60">
        <v>42205.5</v>
      </c>
      <c r="B85" s="61">
        <v>25</v>
      </c>
      <c r="C85" s="61">
        <v>35.5</v>
      </c>
      <c r="D85" s="61">
        <v>18.5</v>
      </c>
      <c r="E85" s="61">
        <v>33.5</v>
      </c>
      <c r="F85" s="61">
        <v>32</v>
      </c>
      <c r="G85" s="61">
        <v>58</v>
      </c>
      <c r="H85" s="61">
        <v>14</v>
      </c>
      <c r="I85" s="61">
        <v>30.9</v>
      </c>
      <c r="J85" s="61">
        <v>29.1</v>
      </c>
      <c r="K85" s="61">
        <v>54.345</v>
      </c>
      <c r="L85" s="61">
        <v>0.574</v>
      </c>
      <c r="M85" s="14">
        <v>0.1949</v>
      </c>
    </row>
    <row r="86" s="1" customFormat="1" ht="15" spans="1:13">
      <c r="A86" s="60">
        <v>42205.5416666667</v>
      </c>
      <c r="B86" s="61">
        <v>1</v>
      </c>
      <c r="C86" s="61" t="s">
        <v>13</v>
      </c>
      <c r="D86" s="61">
        <v>29.5</v>
      </c>
      <c r="E86" s="61">
        <v>3.5</v>
      </c>
      <c r="F86" s="61">
        <v>7</v>
      </c>
      <c r="G86" s="61">
        <v>23</v>
      </c>
      <c r="H86" s="61">
        <v>29.5</v>
      </c>
      <c r="I86" s="61">
        <v>13.4</v>
      </c>
      <c r="J86" s="61">
        <v>1.31</v>
      </c>
      <c r="K86" s="61">
        <v>74.357</v>
      </c>
      <c r="L86" s="61">
        <v>99.98</v>
      </c>
      <c r="M86" s="14">
        <v>0.1949</v>
      </c>
    </row>
    <row r="87" s="1" customFormat="1" ht="15" spans="1:13">
      <c r="A87" s="60">
        <v>42205.5833333333</v>
      </c>
      <c r="B87" s="61">
        <v>9.5</v>
      </c>
      <c r="C87" s="61">
        <v>30</v>
      </c>
      <c r="D87" s="61">
        <v>7.5</v>
      </c>
      <c r="E87" s="61">
        <v>9.5</v>
      </c>
      <c r="F87" s="61">
        <v>6</v>
      </c>
      <c r="G87" s="61">
        <v>6.5</v>
      </c>
      <c r="H87" s="61">
        <v>11</v>
      </c>
      <c r="I87" s="61">
        <v>11.4</v>
      </c>
      <c r="J87" s="61">
        <v>1.31</v>
      </c>
      <c r="K87" s="61">
        <v>80.98</v>
      </c>
      <c r="L87" s="61">
        <v>100.293</v>
      </c>
      <c r="M87" s="14">
        <v>0.1949</v>
      </c>
    </row>
    <row r="88" s="1" customFormat="1" ht="15" spans="1:13">
      <c r="A88" s="60">
        <v>42205.625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>
        <v>0.5</v>
      </c>
      <c r="H88" s="61">
        <v>0.5</v>
      </c>
      <c r="I88" s="61">
        <v>0.1</v>
      </c>
      <c r="J88" s="61">
        <v>1.31</v>
      </c>
      <c r="K88" s="61">
        <v>110.349</v>
      </c>
      <c r="L88" s="61">
        <v>135.652</v>
      </c>
      <c r="M88" s="14">
        <v>0.1949</v>
      </c>
    </row>
    <row r="89" s="1" customFormat="1" ht="15" spans="1:13">
      <c r="A89" s="60">
        <v>42205.6666666667</v>
      </c>
      <c r="B89" s="61" t="s">
        <v>13</v>
      </c>
      <c r="C89" s="61" t="s">
        <v>13</v>
      </c>
      <c r="D89" s="61" t="s">
        <v>13</v>
      </c>
      <c r="E89" s="61">
        <v>1.5</v>
      </c>
      <c r="F89" s="61" t="s">
        <v>13</v>
      </c>
      <c r="G89" s="61" t="s">
        <v>13</v>
      </c>
      <c r="H89" s="61">
        <v>0.5</v>
      </c>
      <c r="I89" s="61">
        <v>0.3</v>
      </c>
      <c r="J89" s="61">
        <v>1.31</v>
      </c>
      <c r="K89" s="61">
        <v>127.161</v>
      </c>
      <c r="L89" s="61">
        <v>122.295</v>
      </c>
      <c r="M89" s="14">
        <v>0.1949</v>
      </c>
    </row>
    <row r="90" s="1" customFormat="1" ht="15" spans="1:13">
      <c r="A90" s="60">
        <v>42205.7083333333</v>
      </c>
      <c r="B90" s="61">
        <v>1.5</v>
      </c>
      <c r="C90" s="61" t="s">
        <v>13</v>
      </c>
      <c r="D90" s="61" t="s">
        <v>13</v>
      </c>
      <c r="E90" s="61">
        <v>0.5</v>
      </c>
      <c r="F90" s="61" t="s">
        <v>13</v>
      </c>
      <c r="G90" s="61">
        <v>0.5</v>
      </c>
      <c r="H90" s="61">
        <v>0.5</v>
      </c>
      <c r="I90" s="61">
        <v>0.4</v>
      </c>
      <c r="J90" s="61">
        <v>1.31</v>
      </c>
      <c r="K90" s="61">
        <v>140.442</v>
      </c>
      <c r="L90" s="61">
        <v>99.962</v>
      </c>
      <c r="M90" s="14">
        <v>0.1949</v>
      </c>
    </row>
    <row r="91" s="1" customFormat="1" ht="15" spans="1:13">
      <c r="A91" s="60">
        <v>42205.75</v>
      </c>
      <c r="B91" s="61" t="s">
        <v>13</v>
      </c>
      <c r="C91" s="61">
        <v>1.5</v>
      </c>
      <c r="D91" s="61" t="s">
        <v>13</v>
      </c>
      <c r="E91" s="61" t="s">
        <v>13</v>
      </c>
      <c r="F91" s="61">
        <v>2.5</v>
      </c>
      <c r="G91" s="61" t="s">
        <v>13</v>
      </c>
      <c r="H91" s="61" t="s">
        <v>13</v>
      </c>
      <c r="I91" s="61">
        <v>0.6</v>
      </c>
      <c r="J91" s="61">
        <v>1.31</v>
      </c>
      <c r="K91" s="61">
        <v>164.267</v>
      </c>
      <c r="L91" s="61">
        <v>102.969</v>
      </c>
      <c r="M91" s="14">
        <v>0.1949</v>
      </c>
    </row>
    <row r="92" s="1" customFormat="1" ht="15" spans="1:13">
      <c r="A92" s="60">
        <v>42205.7916666667</v>
      </c>
      <c r="B92" s="61" t="s">
        <v>13</v>
      </c>
      <c r="C92" s="61" t="s">
        <v>13</v>
      </c>
      <c r="D92" s="61" t="s">
        <v>13</v>
      </c>
      <c r="E92" s="61" t="s">
        <v>13</v>
      </c>
      <c r="F92" s="61">
        <v>0.5</v>
      </c>
      <c r="G92" s="61">
        <v>0.5</v>
      </c>
      <c r="H92" s="61" t="s">
        <v>13</v>
      </c>
      <c r="I92" s="61">
        <v>0.1</v>
      </c>
      <c r="J92" s="61">
        <v>1.31</v>
      </c>
      <c r="K92" s="61">
        <v>172.088</v>
      </c>
      <c r="L92" s="61">
        <v>187.462</v>
      </c>
      <c r="M92" s="14">
        <v>0.1949</v>
      </c>
    </row>
    <row r="93" s="1" customFormat="1" ht="15" spans="1:13">
      <c r="A93" s="60">
        <v>42205.8333333333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1.31</v>
      </c>
      <c r="K93" s="61">
        <v>177.927</v>
      </c>
      <c r="L93" s="61">
        <v>196.157</v>
      </c>
      <c r="M93" s="14">
        <v>0.1949</v>
      </c>
    </row>
    <row r="94" s="1" customFormat="1" ht="15" spans="1:13">
      <c r="A94" s="60">
        <v>42205.875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1.31</v>
      </c>
      <c r="K94" s="61">
        <v>177.856</v>
      </c>
      <c r="L94" s="61">
        <v>196.067</v>
      </c>
      <c r="M94" s="14">
        <v>0.1949</v>
      </c>
    </row>
    <row r="95" s="1" customFormat="1" ht="15" spans="1:13">
      <c r="A95" s="60">
        <v>42205.9166666667</v>
      </c>
      <c r="B95" s="61" t="s">
        <v>13</v>
      </c>
      <c r="C95" s="61">
        <v>0.5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>
        <v>0.1</v>
      </c>
      <c r="J95" s="61">
        <v>1.31</v>
      </c>
      <c r="K95" s="61">
        <v>164.386</v>
      </c>
      <c r="L95" s="61">
        <v>163.143</v>
      </c>
      <c r="M95" s="14">
        <v>0.1949</v>
      </c>
    </row>
    <row r="96" s="1" customFormat="1" ht="15" spans="1:13">
      <c r="A96" s="60">
        <v>42205.9583333333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1.31</v>
      </c>
      <c r="K96" s="61">
        <v>152.673</v>
      </c>
      <c r="L96" s="61">
        <v>171.63</v>
      </c>
      <c r="M96" s="14">
        <v>0.1949</v>
      </c>
    </row>
    <row r="97" s="1" customFormat="1" ht="15" spans="1:13">
      <c r="A97" s="60">
        <v>42206</v>
      </c>
      <c r="B97" s="61" t="s">
        <v>13</v>
      </c>
      <c r="C97" s="61" t="s">
        <v>13</v>
      </c>
      <c r="D97" s="61" t="s">
        <v>13</v>
      </c>
      <c r="E97" s="61">
        <v>0.5</v>
      </c>
      <c r="F97" s="61" t="s">
        <v>13</v>
      </c>
      <c r="G97" s="61" t="s">
        <v>13</v>
      </c>
      <c r="H97" s="61" t="s">
        <v>13</v>
      </c>
      <c r="I97" s="61">
        <v>0.1</v>
      </c>
      <c r="J97" s="61">
        <v>1.31</v>
      </c>
      <c r="K97" s="61">
        <v>140.254</v>
      </c>
      <c r="L97" s="61">
        <v>129.854</v>
      </c>
      <c r="M97" s="14">
        <v>0.1949</v>
      </c>
    </row>
    <row r="98" s="1" customFormat="1" ht="15" spans="1:13">
      <c r="A98" s="60">
        <v>42206.0416666667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1.31</v>
      </c>
      <c r="K98" s="61">
        <v>98.872</v>
      </c>
      <c r="L98" s="61">
        <v>0</v>
      </c>
      <c r="M98" s="14">
        <v>0.1949</v>
      </c>
    </row>
    <row r="99" s="1" customFormat="1" ht="15" spans="1:13">
      <c r="A99" s="60">
        <v>42206.0833333333</v>
      </c>
      <c r="B99" s="61" t="s">
        <v>13</v>
      </c>
      <c r="C99" s="61" t="s">
        <v>13</v>
      </c>
      <c r="D99" s="61" t="s">
        <v>13</v>
      </c>
      <c r="E99" s="61" t="s">
        <v>13</v>
      </c>
      <c r="F99" s="61" t="s">
        <v>13</v>
      </c>
      <c r="G99" s="61" t="s">
        <v>13</v>
      </c>
      <c r="H99" s="61" t="s">
        <v>13</v>
      </c>
      <c r="I99" s="61" t="s">
        <v>13</v>
      </c>
      <c r="J99" s="61">
        <v>1.31</v>
      </c>
      <c r="K99" s="61">
        <v>96.596</v>
      </c>
      <c r="L99" s="61">
        <v>0</v>
      </c>
      <c r="M99" s="14">
        <v>0.1949</v>
      </c>
    </row>
    <row r="100" s="1" customFormat="1" ht="15" spans="1:13">
      <c r="A100" s="60">
        <v>42206.125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 t="s">
        <v>13</v>
      </c>
      <c r="I100" s="61" t="s">
        <v>13</v>
      </c>
      <c r="J100" s="61">
        <v>1.31</v>
      </c>
      <c r="K100" s="61">
        <v>74.059</v>
      </c>
      <c r="L100" s="61">
        <v>0</v>
      </c>
      <c r="M100" s="14">
        <v>0.1949</v>
      </c>
    </row>
    <row r="101" s="1" customFormat="1" ht="15" spans="1:13">
      <c r="A101" s="60">
        <v>42206.1666666667</v>
      </c>
      <c r="B101" s="61" t="s">
        <v>13</v>
      </c>
      <c r="C101" s="61" t="s">
        <v>13</v>
      </c>
      <c r="D101" s="61" t="s">
        <v>13</v>
      </c>
      <c r="E101" s="61" t="s">
        <v>13</v>
      </c>
      <c r="F101" s="61" t="s">
        <v>13</v>
      </c>
      <c r="G101" s="61" t="s">
        <v>13</v>
      </c>
      <c r="H101" s="61" t="s">
        <v>13</v>
      </c>
      <c r="I101" s="61" t="s">
        <v>13</v>
      </c>
      <c r="J101" s="61">
        <v>1.31</v>
      </c>
      <c r="K101" s="61">
        <v>63.765</v>
      </c>
      <c r="L101" s="61">
        <v>0</v>
      </c>
      <c r="M101" s="14">
        <v>0.1949</v>
      </c>
    </row>
    <row r="102" s="1" customFormat="1" ht="15" spans="1:13">
      <c r="A102" s="60">
        <v>42206.2083333333</v>
      </c>
      <c r="B102" s="61" t="s">
        <v>13</v>
      </c>
      <c r="C102" s="61" t="s">
        <v>13</v>
      </c>
      <c r="D102" s="61">
        <v>3</v>
      </c>
      <c r="E102" s="61" t="s">
        <v>13</v>
      </c>
      <c r="F102" s="61" t="s">
        <v>13</v>
      </c>
      <c r="G102" s="61" t="s">
        <v>13</v>
      </c>
      <c r="H102" s="61" t="s">
        <v>13</v>
      </c>
      <c r="I102" s="61">
        <v>0.4</v>
      </c>
      <c r="J102" s="61">
        <v>1.31</v>
      </c>
      <c r="K102" s="61">
        <v>62.198</v>
      </c>
      <c r="L102" s="61">
        <v>0</v>
      </c>
      <c r="M102" s="14">
        <v>0.1949</v>
      </c>
    </row>
    <row r="103" s="1" customFormat="1" ht="15" spans="1:13">
      <c r="A103" s="60">
        <v>42206.25</v>
      </c>
      <c r="B103" s="61" t="s">
        <v>13</v>
      </c>
      <c r="C103" s="61" t="s">
        <v>13</v>
      </c>
      <c r="D103" s="61" t="s">
        <v>13</v>
      </c>
      <c r="E103" s="61" t="s">
        <v>13</v>
      </c>
      <c r="F103" s="61" t="s">
        <v>13</v>
      </c>
      <c r="G103" s="61" t="s">
        <v>13</v>
      </c>
      <c r="H103" s="61" t="s">
        <v>13</v>
      </c>
      <c r="I103" s="61" t="s">
        <v>13</v>
      </c>
      <c r="J103" s="61">
        <v>1.31</v>
      </c>
      <c r="K103" s="61">
        <v>37.177</v>
      </c>
      <c r="L103" s="61">
        <v>0</v>
      </c>
      <c r="M103" s="14">
        <v>0.1949</v>
      </c>
    </row>
  </sheetData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63" zoomScaleNormal="63" workbookViewId="0">
      <selection activeCell="Q48" sqref="Q48"/>
    </sheetView>
  </sheetViews>
  <sheetFormatPr defaultColWidth="9" defaultRowHeight="13.5"/>
  <cols>
    <col min="1" max="1" width="19.6333333333333"/>
    <col min="10" max="10" width="15.3666666666667" customWidth="1"/>
    <col min="11" max="11" width="15.5416666666667" customWidth="1"/>
    <col min="12" max="12" width="13.3666666666667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55" t="s">
        <v>14</v>
      </c>
    </row>
    <row r="2" s="39" customFormat="1" ht="14.25" spans="1:13">
      <c r="A2" s="79">
        <v>42239.375</v>
      </c>
      <c r="B2" s="56" t="s">
        <v>13</v>
      </c>
      <c r="C2" s="56" t="s">
        <v>13</v>
      </c>
      <c r="D2" s="56" t="s">
        <v>13</v>
      </c>
      <c r="E2" s="56" t="s">
        <v>13</v>
      </c>
      <c r="F2" s="56" t="s">
        <v>13</v>
      </c>
      <c r="G2" s="56" t="s">
        <v>13</v>
      </c>
      <c r="H2" s="56" t="s">
        <v>13</v>
      </c>
      <c r="I2" s="6" t="s">
        <v>13</v>
      </c>
      <c r="J2" s="56">
        <v>1.36</v>
      </c>
      <c r="K2" s="56">
        <v>34.244</v>
      </c>
      <c r="L2" s="56">
        <v>10.585</v>
      </c>
      <c r="M2" s="56">
        <v>0.1599</v>
      </c>
    </row>
    <row r="3" s="39" customFormat="1" ht="14.25" spans="1:13">
      <c r="A3" s="79">
        <v>42239.4166666667</v>
      </c>
      <c r="B3" s="56" t="s">
        <v>13</v>
      </c>
      <c r="C3" s="56" t="s">
        <v>13</v>
      </c>
      <c r="D3" s="56" t="s">
        <v>13</v>
      </c>
      <c r="E3" s="56" t="s">
        <v>13</v>
      </c>
      <c r="F3" s="56" t="s">
        <v>13</v>
      </c>
      <c r="G3" s="56" t="s">
        <v>13</v>
      </c>
      <c r="H3" s="56" t="s">
        <v>13</v>
      </c>
      <c r="I3" s="6" t="s">
        <v>13</v>
      </c>
      <c r="J3" s="56">
        <v>1.36</v>
      </c>
      <c r="K3" s="56">
        <v>20.725</v>
      </c>
      <c r="L3" s="56">
        <v>10.585</v>
      </c>
      <c r="M3" s="56">
        <v>0.1599</v>
      </c>
    </row>
    <row r="4" s="39" customFormat="1" ht="14.25" spans="1:13">
      <c r="A4" s="79">
        <v>42239.4583333333</v>
      </c>
      <c r="B4" s="56" t="s">
        <v>13</v>
      </c>
      <c r="C4" s="56" t="s">
        <v>13</v>
      </c>
      <c r="D4" s="56" t="s">
        <v>13</v>
      </c>
      <c r="E4" s="56" t="s">
        <v>13</v>
      </c>
      <c r="F4" s="56" t="s">
        <v>13</v>
      </c>
      <c r="G4" s="56" t="s">
        <v>13</v>
      </c>
      <c r="H4" s="56" t="s">
        <v>13</v>
      </c>
      <c r="I4" s="6" t="s">
        <v>13</v>
      </c>
      <c r="J4" s="56">
        <v>1.36</v>
      </c>
      <c r="K4" s="56">
        <v>17.344</v>
      </c>
      <c r="L4" s="56">
        <v>10.585</v>
      </c>
      <c r="M4" s="56">
        <v>0.1599</v>
      </c>
    </row>
    <row r="5" s="39" customFormat="1" ht="14.25" spans="1:13">
      <c r="A5" s="79">
        <v>42239.5</v>
      </c>
      <c r="B5" s="56" t="s">
        <v>13</v>
      </c>
      <c r="C5" s="56" t="s">
        <v>13</v>
      </c>
      <c r="D5" s="56" t="s">
        <v>13</v>
      </c>
      <c r="E5" s="56" t="s">
        <v>13</v>
      </c>
      <c r="F5" s="56" t="s">
        <v>13</v>
      </c>
      <c r="G5" s="56" t="s">
        <v>13</v>
      </c>
      <c r="H5" s="56" t="s">
        <v>13</v>
      </c>
      <c r="I5" s="6" t="s">
        <v>13</v>
      </c>
      <c r="J5" s="56">
        <v>1.36</v>
      </c>
      <c r="K5" s="56">
        <v>10.585</v>
      </c>
      <c r="L5" s="56">
        <v>10.585</v>
      </c>
      <c r="M5" s="56">
        <v>0.1599</v>
      </c>
    </row>
    <row r="6" s="39" customFormat="1" ht="14.25" spans="1:13">
      <c r="A6" s="79">
        <v>42239.5416666667</v>
      </c>
      <c r="B6" s="56" t="s">
        <v>13</v>
      </c>
      <c r="C6" s="56" t="s">
        <v>13</v>
      </c>
      <c r="D6" s="56" t="s">
        <v>13</v>
      </c>
      <c r="E6" s="56" t="s">
        <v>13</v>
      </c>
      <c r="F6" s="56" t="s">
        <v>13</v>
      </c>
      <c r="G6" s="56" t="s">
        <v>13</v>
      </c>
      <c r="H6" s="56" t="s">
        <v>13</v>
      </c>
      <c r="I6" s="6" t="s">
        <v>13</v>
      </c>
      <c r="J6" s="56">
        <v>1.36</v>
      </c>
      <c r="K6" s="56">
        <v>10.585</v>
      </c>
      <c r="L6" s="56">
        <v>10.585</v>
      </c>
      <c r="M6" s="56">
        <v>0.1599</v>
      </c>
    </row>
    <row r="7" s="39" customFormat="1" ht="14.25" spans="1:13">
      <c r="A7" s="79">
        <v>42239.5833333333</v>
      </c>
      <c r="B7" s="56" t="s">
        <v>13</v>
      </c>
      <c r="C7" s="56" t="s">
        <v>13</v>
      </c>
      <c r="D7" s="56" t="s">
        <v>13</v>
      </c>
      <c r="E7" s="56" t="s">
        <v>13</v>
      </c>
      <c r="F7" s="56" t="s">
        <v>13</v>
      </c>
      <c r="G7" s="56" t="s">
        <v>13</v>
      </c>
      <c r="H7" s="56" t="s">
        <v>13</v>
      </c>
      <c r="I7" s="6" t="s">
        <v>13</v>
      </c>
      <c r="J7" s="56">
        <v>11</v>
      </c>
      <c r="K7" s="56">
        <v>7.9</v>
      </c>
      <c r="L7" s="56">
        <v>10.585</v>
      </c>
      <c r="M7" s="56">
        <v>0.1599</v>
      </c>
    </row>
    <row r="8" s="39" customFormat="1" ht="14.25" spans="1:13">
      <c r="A8" s="79">
        <v>42239.625</v>
      </c>
      <c r="B8" s="56" t="s">
        <v>13</v>
      </c>
      <c r="C8" s="56" t="s">
        <v>13</v>
      </c>
      <c r="D8" s="56" t="s">
        <v>13</v>
      </c>
      <c r="E8" s="56" t="s">
        <v>13</v>
      </c>
      <c r="F8" s="56" t="s">
        <v>13</v>
      </c>
      <c r="G8" s="56" t="s">
        <v>13</v>
      </c>
      <c r="H8" s="56" t="s">
        <v>13</v>
      </c>
      <c r="I8" s="6" t="s">
        <v>13</v>
      </c>
      <c r="J8" s="56">
        <v>81.7</v>
      </c>
      <c r="K8" s="56">
        <v>7.9</v>
      </c>
      <c r="L8" s="56">
        <v>10.585</v>
      </c>
      <c r="M8" s="56">
        <v>0.1599</v>
      </c>
    </row>
    <row r="9" s="39" customFormat="1" ht="14.25" spans="1:13">
      <c r="A9" s="79">
        <v>42239.6666666667</v>
      </c>
      <c r="B9" s="56" t="s">
        <v>13</v>
      </c>
      <c r="C9" s="56" t="s">
        <v>13</v>
      </c>
      <c r="D9" s="56" t="s">
        <v>13</v>
      </c>
      <c r="E9" s="56" t="s">
        <v>13</v>
      </c>
      <c r="F9" s="56" t="s">
        <v>13</v>
      </c>
      <c r="G9" s="56" t="s">
        <v>13</v>
      </c>
      <c r="H9" s="56" t="s">
        <v>13</v>
      </c>
      <c r="I9" s="6" t="s">
        <v>13</v>
      </c>
      <c r="J9" s="56">
        <v>101.5</v>
      </c>
      <c r="K9" s="56">
        <v>13.964</v>
      </c>
      <c r="L9" s="56">
        <v>10.585</v>
      </c>
      <c r="M9" s="56">
        <v>0.1599</v>
      </c>
    </row>
    <row r="10" s="39" customFormat="1" ht="14.25" spans="1:13">
      <c r="A10" s="79">
        <v>42239.7083333333</v>
      </c>
      <c r="B10" s="56" t="s">
        <v>13</v>
      </c>
      <c r="C10" s="56" t="s">
        <v>13</v>
      </c>
      <c r="D10" s="56" t="s">
        <v>13</v>
      </c>
      <c r="E10" s="56" t="s">
        <v>13</v>
      </c>
      <c r="F10" s="56" t="s">
        <v>13</v>
      </c>
      <c r="G10" s="56" t="s">
        <v>13</v>
      </c>
      <c r="H10" s="56" t="s">
        <v>13</v>
      </c>
      <c r="I10" s="6" t="s">
        <v>13</v>
      </c>
      <c r="J10" s="56">
        <v>74.2</v>
      </c>
      <c r="K10" s="56">
        <v>27.483</v>
      </c>
      <c r="L10" s="56">
        <v>10.585</v>
      </c>
      <c r="M10" s="56">
        <v>0.1599</v>
      </c>
    </row>
    <row r="11" s="39" customFormat="1" ht="14.25" spans="1:13">
      <c r="A11" s="79">
        <v>42239.75</v>
      </c>
      <c r="B11" s="56" t="s">
        <v>13</v>
      </c>
      <c r="C11" s="56" t="s">
        <v>13</v>
      </c>
      <c r="D11" s="56" t="s">
        <v>13</v>
      </c>
      <c r="E11" s="56" t="s">
        <v>13</v>
      </c>
      <c r="F11" s="56" t="s">
        <v>13</v>
      </c>
      <c r="G11" s="56" t="s">
        <v>13</v>
      </c>
      <c r="H11" s="56" t="s">
        <v>13</v>
      </c>
      <c r="I11" s="6" t="s">
        <v>13</v>
      </c>
      <c r="J11" s="56">
        <v>103.6</v>
      </c>
      <c r="K11" s="56">
        <v>37.575</v>
      </c>
      <c r="L11" s="56">
        <v>10.585</v>
      </c>
      <c r="M11" s="56">
        <v>0.1599</v>
      </c>
    </row>
    <row r="12" s="39" customFormat="1" ht="14.25" spans="1:13">
      <c r="A12" s="79">
        <v>42239.7916666667</v>
      </c>
      <c r="B12" s="56" t="s">
        <v>13</v>
      </c>
      <c r="C12" s="56" t="s">
        <v>13</v>
      </c>
      <c r="D12" s="56" t="s">
        <v>13</v>
      </c>
      <c r="E12" s="56" t="s">
        <v>13</v>
      </c>
      <c r="F12" s="56" t="s">
        <v>13</v>
      </c>
      <c r="G12" s="56" t="s">
        <v>13</v>
      </c>
      <c r="H12" s="56" t="s">
        <v>13</v>
      </c>
      <c r="I12" s="6" t="s">
        <v>13</v>
      </c>
      <c r="J12" s="56">
        <v>17.9</v>
      </c>
      <c r="K12" s="56">
        <v>50.909</v>
      </c>
      <c r="L12" s="56">
        <v>10.585</v>
      </c>
      <c r="M12" s="56">
        <v>0.1599</v>
      </c>
    </row>
    <row r="13" s="39" customFormat="1" ht="14.25" spans="1:13">
      <c r="A13" s="79">
        <v>42239.8333333333</v>
      </c>
      <c r="B13" s="56" t="s">
        <v>13</v>
      </c>
      <c r="C13" s="56" t="s">
        <v>13</v>
      </c>
      <c r="D13" s="56" t="s">
        <v>13</v>
      </c>
      <c r="E13" s="56" t="s">
        <v>13</v>
      </c>
      <c r="F13" s="56" t="s">
        <v>13</v>
      </c>
      <c r="G13" s="56" t="s">
        <v>13</v>
      </c>
      <c r="H13" s="56" t="s">
        <v>13</v>
      </c>
      <c r="I13" s="6" t="s">
        <v>13</v>
      </c>
      <c r="J13" s="56">
        <v>121.4</v>
      </c>
      <c r="K13" s="56">
        <v>54.289</v>
      </c>
      <c r="L13" s="56">
        <v>10.585</v>
      </c>
      <c r="M13" s="56">
        <v>0.1599</v>
      </c>
    </row>
    <row r="14" s="39" customFormat="1" ht="14.25" spans="1:13">
      <c r="A14" s="79">
        <v>42239.875</v>
      </c>
      <c r="B14" s="56" t="s">
        <v>13</v>
      </c>
      <c r="C14" s="56" t="s">
        <v>13</v>
      </c>
      <c r="D14" s="56" t="s">
        <v>13</v>
      </c>
      <c r="E14" s="56" t="s">
        <v>13</v>
      </c>
      <c r="F14" s="56" t="s">
        <v>13</v>
      </c>
      <c r="G14" s="56" t="s">
        <v>13</v>
      </c>
      <c r="H14" s="56" t="s">
        <v>13</v>
      </c>
      <c r="I14" s="6" t="s">
        <v>13</v>
      </c>
      <c r="J14" s="56">
        <v>194</v>
      </c>
      <c r="K14" s="56">
        <v>74.335</v>
      </c>
      <c r="L14" s="56">
        <v>10.585</v>
      </c>
      <c r="M14" s="56">
        <v>0.1599</v>
      </c>
    </row>
    <row r="15" s="39" customFormat="1" ht="14.25" spans="1:13">
      <c r="A15" s="79">
        <v>42239.9166666667</v>
      </c>
      <c r="B15" s="56" t="s">
        <v>13</v>
      </c>
      <c r="C15" s="56" t="s">
        <v>13</v>
      </c>
      <c r="D15" s="56" t="s">
        <v>13</v>
      </c>
      <c r="E15" s="56" t="s">
        <v>13</v>
      </c>
      <c r="F15" s="56" t="s">
        <v>13</v>
      </c>
      <c r="G15" s="56" t="s">
        <v>13</v>
      </c>
      <c r="H15" s="56" t="s">
        <v>13</v>
      </c>
      <c r="I15" s="6" t="s">
        <v>13</v>
      </c>
      <c r="J15" s="56">
        <v>278.7</v>
      </c>
      <c r="K15" s="56">
        <v>91.259</v>
      </c>
      <c r="L15" s="56">
        <v>10.735</v>
      </c>
      <c r="M15" s="56">
        <v>0.1599</v>
      </c>
    </row>
    <row r="16" s="39" customFormat="1" ht="14.25" spans="1:13">
      <c r="A16" s="79">
        <v>42239.9583333333</v>
      </c>
      <c r="B16" s="56" t="s">
        <v>13</v>
      </c>
      <c r="C16" s="56" t="s">
        <v>13</v>
      </c>
      <c r="D16" s="56" t="s">
        <v>13</v>
      </c>
      <c r="E16" s="56" t="s">
        <v>13</v>
      </c>
      <c r="F16" s="56" t="s">
        <v>13</v>
      </c>
      <c r="G16" s="56" t="s">
        <v>13</v>
      </c>
      <c r="H16" s="56" t="s">
        <v>13</v>
      </c>
      <c r="I16" s="6" t="s">
        <v>13</v>
      </c>
      <c r="J16" s="56">
        <v>306.4</v>
      </c>
      <c r="K16" s="56">
        <v>121.699</v>
      </c>
      <c r="L16" s="56">
        <v>10.735</v>
      </c>
      <c r="M16" s="56">
        <v>0.1599</v>
      </c>
    </row>
    <row r="17" s="39" customFormat="1" ht="14.25" spans="1:13">
      <c r="A17" s="79">
        <v>42240</v>
      </c>
      <c r="B17" s="56" t="s">
        <v>13</v>
      </c>
      <c r="C17" s="56" t="s">
        <v>13</v>
      </c>
      <c r="D17" s="56" t="s">
        <v>13</v>
      </c>
      <c r="E17" s="56" t="s">
        <v>13</v>
      </c>
      <c r="F17" s="56" t="s">
        <v>13</v>
      </c>
      <c r="G17" s="56" t="s">
        <v>13</v>
      </c>
      <c r="H17" s="56" t="s">
        <v>13</v>
      </c>
      <c r="I17" s="6" t="s">
        <v>13</v>
      </c>
      <c r="J17" s="56">
        <v>279.9</v>
      </c>
      <c r="K17" s="56">
        <v>152.164</v>
      </c>
      <c r="L17" s="56">
        <v>10.585</v>
      </c>
      <c r="M17" s="56">
        <v>0.1599</v>
      </c>
    </row>
    <row r="18" s="39" customFormat="1" ht="14.25" spans="1:13">
      <c r="A18" s="79">
        <v>42240.0416666667</v>
      </c>
      <c r="B18" s="56" t="s">
        <v>13</v>
      </c>
      <c r="C18" s="56" t="s">
        <v>13</v>
      </c>
      <c r="D18" s="56" t="s">
        <v>13</v>
      </c>
      <c r="E18" s="56" t="s">
        <v>13</v>
      </c>
      <c r="F18" s="56" t="s">
        <v>13</v>
      </c>
      <c r="G18" s="56" t="s">
        <v>13</v>
      </c>
      <c r="H18" s="56" t="s">
        <v>13</v>
      </c>
      <c r="I18" s="6" t="s">
        <v>13</v>
      </c>
      <c r="J18" s="56">
        <v>240.7</v>
      </c>
      <c r="K18" s="56">
        <v>169.179</v>
      </c>
      <c r="L18" s="56">
        <v>10.735</v>
      </c>
      <c r="M18" s="56">
        <v>0.1599</v>
      </c>
    </row>
    <row r="19" s="39" customFormat="1" ht="14.25" spans="1:13">
      <c r="A19" s="79">
        <v>42240.0833333333</v>
      </c>
      <c r="B19" s="56" t="s">
        <v>13</v>
      </c>
      <c r="C19" s="56" t="s">
        <v>13</v>
      </c>
      <c r="D19" s="56" t="s">
        <v>13</v>
      </c>
      <c r="E19" s="56" t="s">
        <v>13</v>
      </c>
      <c r="F19" s="56" t="s">
        <v>13</v>
      </c>
      <c r="G19" s="56" t="s">
        <v>13</v>
      </c>
      <c r="H19" s="56" t="s">
        <v>13</v>
      </c>
      <c r="I19" s="6" t="s">
        <v>13</v>
      </c>
      <c r="J19" s="56">
        <v>13.5</v>
      </c>
      <c r="K19" s="56">
        <v>179.203</v>
      </c>
      <c r="L19" s="56">
        <v>10.735</v>
      </c>
      <c r="M19" s="56">
        <v>0.1599</v>
      </c>
    </row>
    <row r="20" s="39" customFormat="1" ht="14.25" spans="1:13">
      <c r="A20" s="79">
        <v>42240.125</v>
      </c>
      <c r="B20" s="56" t="s">
        <v>13</v>
      </c>
      <c r="C20" s="56" t="s">
        <v>13</v>
      </c>
      <c r="D20" s="56" t="s">
        <v>13</v>
      </c>
      <c r="E20" s="56" t="s">
        <v>13</v>
      </c>
      <c r="F20" s="56" t="s">
        <v>13</v>
      </c>
      <c r="G20" s="56" t="s">
        <v>13</v>
      </c>
      <c r="H20" s="56" t="s">
        <v>13</v>
      </c>
      <c r="I20" s="6" t="s">
        <v>13</v>
      </c>
      <c r="J20" s="56">
        <v>1.52</v>
      </c>
      <c r="K20" s="56">
        <v>159.182</v>
      </c>
      <c r="L20" s="56">
        <v>10.735</v>
      </c>
      <c r="M20" s="56">
        <v>0.1599</v>
      </c>
    </row>
    <row r="21" s="39" customFormat="1" ht="14.25" spans="1:13">
      <c r="A21" s="79">
        <v>42240.1666666667</v>
      </c>
      <c r="B21" s="56" t="s">
        <v>13</v>
      </c>
      <c r="C21" s="56" t="s">
        <v>13</v>
      </c>
      <c r="D21" s="56" t="s">
        <v>13</v>
      </c>
      <c r="E21" s="56" t="s">
        <v>13</v>
      </c>
      <c r="F21" s="56" t="s">
        <v>13</v>
      </c>
      <c r="G21" s="56" t="s">
        <v>13</v>
      </c>
      <c r="H21" s="56" t="s">
        <v>13</v>
      </c>
      <c r="I21" s="6" t="s">
        <v>13</v>
      </c>
      <c r="J21" s="56">
        <v>1.52</v>
      </c>
      <c r="K21" s="56">
        <v>135.524</v>
      </c>
      <c r="L21" s="56">
        <v>10.735</v>
      </c>
      <c r="M21" s="56">
        <v>0.1599</v>
      </c>
    </row>
    <row r="22" s="39" customFormat="1" ht="14.25" spans="1:13">
      <c r="A22" s="79">
        <v>42240.2083333333</v>
      </c>
      <c r="B22" s="56" t="s">
        <v>13</v>
      </c>
      <c r="C22" s="56" t="s">
        <v>13</v>
      </c>
      <c r="D22" s="56" t="s">
        <v>13</v>
      </c>
      <c r="E22" s="56" t="s">
        <v>13</v>
      </c>
      <c r="F22" s="56" t="s">
        <v>13</v>
      </c>
      <c r="G22" s="56" t="s">
        <v>13</v>
      </c>
      <c r="H22" s="56" t="s">
        <v>13</v>
      </c>
      <c r="I22" s="6" t="s">
        <v>13</v>
      </c>
      <c r="J22" s="56">
        <v>1.52</v>
      </c>
      <c r="K22" s="56">
        <v>91.59</v>
      </c>
      <c r="L22" s="56">
        <v>10.735</v>
      </c>
      <c r="M22" s="56">
        <v>0.1599</v>
      </c>
    </row>
    <row r="23" s="39" customFormat="1" ht="14.25" spans="1:13">
      <c r="A23" s="79">
        <v>42240.25</v>
      </c>
      <c r="B23" s="56" t="s">
        <v>13</v>
      </c>
      <c r="C23" s="56" t="s">
        <v>13</v>
      </c>
      <c r="D23" s="56" t="s">
        <v>13</v>
      </c>
      <c r="E23" s="56" t="s">
        <v>13</v>
      </c>
      <c r="F23" s="56" t="s">
        <v>13</v>
      </c>
      <c r="G23" s="56" t="s">
        <v>13</v>
      </c>
      <c r="H23" s="56" t="s">
        <v>13</v>
      </c>
      <c r="I23" s="6" t="s">
        <v>13</v>
      </c>
      <c r="J23" s="56">
        <v>1.52</v>
      </c>
      <c r="K23" s="56">
        <v>51.058</v>
      </c>
      <c r="L23" s="56">
        <v>10.735</v>
      </c>
      <c r="M23" s="56">
        <v>0.1599</v>
      </c>
    </row>
    <row r="24" s="39" customFormat="1" ht="14.25" spans="1:13">
      <c r="A24" s="79">
        <v>42240.2916666667</v>
      </c>
      <c r="B24" s="56" t="s">
        <v>13</v>
      </c>
      <c r="C24" s="56" t="s">
        <v>13</v>
      </c>
      <c r="D24" s="56" t="s">
        <v>13</v>
      </c>
      <c r="E24" s="56" t="s">
        <v>13</v>
      </c>
      <c r="F24" s="56" t="s">
        <v>13</v>
      </c>
      <c r="G24" s="56" t="s">
        <v>13</v>
      </c>
      <c r="H24" s="56" t="s">
        <v>13</v>
      </c>
      <c r="I24" s="6" t="s">
        <v>13</v>
      </c>
      <c r="J24" s="56">
        <v>23.6</v>
      </c>
      <c r="K24" s="56">
        <v>17.402</v>
      </c>
      <c r="L24" s="56">
        <v>10.735</v>
      </c>
      <c r="M24" s="56">
        <v>0.1599</v>
      </c>
    </row>
    <row r="25" s="39" customFormat="1" ht="14.25" spans="1:13">
      <c r="A25" s="79">
        <v>42240.3333333333</v>
      </c>
      <c r="B25" s="56" t="s">
        <v>13</v>
      </c>
      <c r="C25" s="56" t="s">
        <v>13</v>
      </c>
      <c r="D25" s="56" t="s">
        <v>13</v>
      </c>
      <c r="E25" s="56" t="s">
        <v>13</v>
      </c>
      <c r="F25" s="56" t="s">
        <v>13</v>
      </c>
      <c r="G25" s="56" t="s">
        <v>13</v>
      </c>
      <c r="H25" s="56" t="s">
        <v>13</v>
      </c>
      <c r="I25" s="6" t="s">
        <v>13</v>
      </c>
      <c r="J25" s="56">
        <v>94.5</v>
      </c>
      <c r="K25" s="56">
        <v>7.9</v>
      </c>
      <c r="L25" s="56">
        <v>10.735</v>
      </c>
      <c r="M25" s="56">
        <v>0.1599</v>
      </c>
    </row>
    <row r="26" s="39" customFormat="1" ht="14.25" spans="1:13">
      <c r="A26" s="79">
        <v>42240.375</v>
      </c>
      <c r="B26" s="56" t="s">
        <v>13</v>
      </c>
      <c r="C26" s="56" t="s">
        <v>13</v>
      </c>
      <c r="D26" s="56" t="s">
        <v>13</v>
      </c>
      <c r="E26" s="56" t="s">
        <v>13</v>
      </c>
      <c r="F26" s="56" t="s">
        <v>13</v>
      </c>
      <c r="G26" s="56" t="s">
        <v>13</v>
      </c>
      <c r="H26" s="56" t="s">
        <v>13</v>
      </c>
      <c r="I26" s="6" t="s">
        <v>13</v>
      </c>
      <c r="J26" s="56">
        <v>164.4</v>
      </c>
      <c r="K26" s="56">
        <v>20.735</v>
      </c>
      <c r="L26" s="56">
        <v>10.735</v>
      </c>
      <c r="M26" s="56">
        <v>0.1599</v>
      </c>
    </row>
    <row r="27" s="39" customFormat="1" ht="14.25" spans="1:13">
      <c r="A27" s="79">
        <v>42240.4166666667</v>
      </c>
      <c r="B27" s="56" t="s">
        <v>13</v>
      </c>
      <c r="C27" s="56" t="s">
        <v>13</v>
      </c>
      <c r="D27" s="56" t="s">
        <v>13</v>
      </c>
      <c r="E27" s="56" t="s">
        <v>13</v>
      </c>
      <c r="F27" s="56" t="s">
        <v>13</v>
      </c>
      <c r="G27" s="56" t="s">
        <v>13</v>
      </c>
      <c r="H27" s="56" t="s">
        <v>13</v>
      </c>
      <c r="I27" s="6" t="s">
        <v>13</v>
      </c>
      <c r="J27" s="56">
        <v>182.5</v>
      </c>
      <c r="K27" s="56">
        <v>51.058</v>
      </c>
      <c r="L27" s="56">
        <v>10.735</v>
      </c>
      <c r="M27" s="56">
        <v>0.1599</v>
      </c>
    </row>
    <row r="28" s="39" customFormat="1" ht="14.25" spans="1:13">
      <c r="A28" s="79">
        <v>42240.4583333333</v>
      </c>
      <c r="B28" s="56" t="s">
        <v>13</v>
      </c>
      <c r="C28" s="56" t="s">
        <v>13</v>
      </c>
      <c r="D28" s="56" t="s">
        <v>13</v>
      </c>
      <c r="E28" s="56" t="s">
        <v>13</v>
      </c>
      <c r="F28" s="56" t="s">
        <v>13</v>
      </c>
      <c r="G28" s="56" t="s">
        <v>13</v>
      </c>
      <c r="H28" s="56" t="s">
        <v>13</v>
      </c>
      <c r="I28" s="6" t="s">
        <v>13</v>
      </c>
      <c r="J28" s="56">
        <v>333.7</v>
      </c>
      <c r="K28" s="56">
        <v>62.716</v>
      </c>
      <c r="L28" s="56">
        <v>161.785</v>
      </c>
      <c r="M28" s="56">
        <v>0.1599</v>
      </c>
    </row>
    <row r="29" s="39" customFormat="1" ht="14.25" spans="1:13">
      <c r="A29" s="79">
        <v>42240.5</v>
      </c>
      <c r="B29" s="56" t="s">
        <v>13</v>
      </c>
      <c r="C29" s="56" t="s">
        <v>13</v>
      </c>
      <c r="D29" s="56" t="s">
        <v>13</v>
      </c>
      <c r="E29" s="56" t="s">
        <v>13</v>
      </c>
      <c r="F29" s="56" t="s">
        <v>13</v>
      </c>
      <c r="G29" s="56" t="s">
        <v>13</v>
      </c>
      <c r="H29" s="56" t="s">
        <v>13</v>
      </c>
      <c r="I29" s="6" t="s">
        <v>13</v>
      </c>
      <c r="J29" s="56">
        <v>306.6</v>
      </c>
      <c r="K29" s="56">
        <v>146.883</v>
      </c>
      <c r="L29" s="56">
        <v>353.525</v>
      </c>
      <c r="M29" s="56">
        <v>0.1599</v>
      </c>
    </row>
    <row r="30" s="39" customFormat="1" ht="14.25" spans="1:13">
      <c r="A30" s="79">
        <v>42240.5416666667</v>
      </c>
      <c r="B30" s="56" t="s">
        <v>13</v>
      </c>
      <c r="C30" s="56" t="s">
        <v>13</v>
      </c>
      <c r="D30" s="56" t="s">
        <v>13</v>
      </c>
      <c r="E30" s="56" t="s">
        <v>13</v>
      </c>
      <c r="F30" s="56" t="s">
        <v>13</v>
      </c>
      <c r="G30" s="56" t="s">
        <v>13</v>
      </c>
      <c r="H30" s="56" t="s">
        <v>13</v>
      </c>
      <c r="I30" s="6" t="s">
        <v>13</v>
      </c>
      <c r="J30" s="56">
        <v>165.8</v>
      </c>
      <c r="K30" s="56">
        <v>173.091</v>
      </c>
      <c r="L30" s="56">
        <v>229.093</v>
      </c>
      <c r="M30" s="56">
        <v>0.1599</v>
      </c>
    </row>
    <row r="31" s="39" customFormat="1" ht="14.25" spans="1:13">
      <c r="A31" s="79">
        <v>42240.5833333333</v>
      </c>
      <c r="B31" s="56" t="s">
        <v>13</v>
      </c>
      <c r="C31" s="56" t="s">
        <v>13</v>
      </c>
      <c r="D31" s="56" t="s">
        <v>13</v>
      </c>
      <c r="E31" s="56" t="s">
        <v>13</v>
      </c>
      <c r="F31" s="56" t="s">
        <v>13</v>
      </c>
      <c r="G31" s="56" t="s">
        <v>13</v>
      </c>
      <c r="H31" s="56" t="s">
        <v>13</v>
      </c>
      <c r="I31" s="6" t="s">
        <v>13</v>
      </c>
      <c r="J31" s="56">
        <v>244.2</v>
      </c>
      <c r="K31" s="56">
        <v>202.549</v>
      </c>
      <c r="L31" s="56">
        <v>228.04</v>
      </c>
      <c r="M31" s="56">
        <v>0.1599</v>
      </c>
    </row>
    <row r="32" s="39" customFormat="1" ht="14.25" spans="1:13">
      <c r="A32" s="79">
        <v>42240.625</v>
      </c>
      <c r="B32" s="56" t="s">
        <v>13</v>
      </c>
      <c r="C32" s="56" t="s">
        <v>13</v>
      </c>
      <c r="D32" s="56" t="s">
        <v>13</v>
      </c>
      <c r="E32" s="56" t="s">
        <v>13</v>
      </c>
      <c r="F32" s="56" t="s">
        <v>13</v>
      </c>
      <c r="G32" s="56" t="s">
        <v>13</v>
      </c>
      <c r="H32" s="56" t="s">
        <v>13</v>
      </c>
      <c r="I32" s="6" t="s">
        <v>13</v>
      </c>
      <c r="J32" s="56">
        <v>316.1</v>
      </c>
      <c r="K32" s="56">
        <v>226.378</v>
      </c>
      <c r="L32" s="56">
        <v>253.979</v>
      </c>
      <c r="M32" s="56">
        <v>0.1599</v>
      </c>
    </row>
    <row r="33" s="39" customFormat="1" ht="14.25" spans="1:13">
      <c r="A33" s="79">
        <v>42240.6666666667</v>
      </c>
      <c r="B33" s="56" t="s">
        <v>13</v>
      </c>
      <c r="C33" s="56" t="s">
        <v>13</v>
      </c>
      <c r="D33" s="56" t="s">
        <v>13</v>
      </c>
      <c r="E33" s="56" t="s">
        <v>13</v>
      </c>
      <c r="F33" s="56" t="s">
        <v>13</v>
      </c>
      <c r="G33" s="56" t="s">
        <v>13</v>
      </c>
      <c r="H33" s="56" t="s">
        <v>13</v>
      </c>
      <c r="I33" s="6" t="s">
        <v>13</v>
      </c>
      <c r="J33" s="56">
        <v>377</v>
      </c>
      <c r="K33" s="56">
        <v>260.407</v>
      </c>
      <c r="L33" s="56">
        <v>437.409</v>
      </c>
      <c r="M33" s="56">
        <v>0.1599</v>
      </c>
    </row>
    <row r="34" s="39" customFormat="1" ht="14.25" spans="1:13">
      <c r="A34" s="79">
        <v>42240.7083333333</v>
      </c>
      <c r="B34" s="56" t="s">
        <v>13</v>
      </c>
      <c r="C34" s="56" t="s">
        <v>13</v>
      </c>
      <c r="D34" s="56" t="s">
        <v>13</v>
      </c>
      <c r="E34" s="56" t="s">
        <v>13</v>
      </c>
      <c r="F34" s="56" t="s">
        <v>13</v>
      </c>
      <c r="G34" s="56" t="s">
        <v>13</v>
      </c>
      <c r="H34" s="56" t="s">
        <v>13</v>
      </c>
      <c r="I34" s="6" t="s">
        <v>13</v>
      </c>
      <c r="J34" s="56">
        <v>378.1</v>
      </c>
      <c r="K34" s="56">
        <v>310.852</v>
      </c>
      <c r="L34" s="56">
        <v>463.902</v>
      </c>
      <c r="M34" s="56">
        <v>0.1599</v>
      </c>
    </row>
    <row r="35" s="39" customFormat="1" ht="14.25" spans="1:13">
      <c r="A35" s="79">
        <v>42240.75</v>
      </c>
      <c r="B35" s="56" t="s">
        <v>13</v>
      </c>
      <c r="C35" s="56" t="s">
        <v>13</v>
      </c>
      <c r="D35" s="56" t="s">
        <v>13</v>
      </c>
      <c r="E35" s="56" t="s">
        <v>13</v>
      </c>
      <c r="F35" s="56" t="s">
        <v>13</v>
      </c>
      <c r="G35" s="56" t="s">
        <v>13</v>
      </c>
      <c r="H35" s="56" t="s">
        <v>13</v>
      </c>
      <c r="I35" s="6" t="s">
        <v>13</v>
      </c>
      <c r="J35" s="56">
        <v>224.7</v>
      </c>
      <c r="K35" s="56">
        <v>301.239</v>
      </c>
      <c r="L35" s="56">
        <v>418.063</v>
      </c>
      <c r="M35" s="56">
        <v>0.1599</v>
      </c>
    </row>
    <row r="36" s="39" customFormat="1" ht="14.25" spans="1:13">
      <c r="A36" s="79">
        <v>42240.7916666667</v>
      </c>
      <c r="B36" s="56" t="s">
        <v>13</v>
      </c>
      <c r="C36" s="56" t="s">
        <v>13</v>
      </c>
      <c r="D36" s="56" t="s">
        <v>13</v>
      </c>
      <c r="E36" s="56" t="s">
        <v>13</v>
      </c>
      <c r="F36" s="56" t="s">
        <v>13</v>
      </c>
      <c r="G36" s="56" t="s">
        <v>13</v>
      </c>
      <c r="H36" s="56" t="s">
        <v>13</v>
      </c>
      <c r="I36" s="6" t="s">
        <v>13</v>
      </c>
      <c r="J36" s="56">
        <v>246.1</v>
      </c>
      <c r="K36" s="56">
        <v>299.735</v>
      </c>
      <c r="L36" s="56">
        <v>218.958</v>
      </c>
      <c r="M36" s="56">
        <v>0.1599</v>
      </c>
    </row>
    <row r="37" s="39" customFormat="1" ht="14.25" spans="1:13">
      <c r="A37" s="79">
        <v>42240.8333333333</v>
      </c>
      <c r="B37" s="56" t="s">
        <v>13</v>
      </c>
      <c r="C37" s="56" t="s">
        <v>13</v>
      </c>
      <c r="D37" s="56" t="s">
        <v>13</v>
      </c>
      <c r="E37" s="56" t="s">
        <v>13</v>
      </c>
      <c r="F37" s="56" t="s">
        <v>13</v>
      </c>
      <c r="G37" s="56" t="s">
        <v>13</v>
      </c>
      <c r="H37" s="56" t="s">
        <v>13</v>
      </c>
      <c r="I37" s="6" t="s">
        <v>13</v>
      </c>
      <c r="J37" s="56">
        <v>231.2</v>
      </c>
      <c r="K37" s="56">
        <v>321.132</v>
      </c>
      <c r="L37" s="56">
        <v>395.869</v>
      </c>
      <c r="M37" s="56">
        <v>0.1599</v>
      </c>
    </row>
    <row r="38" s="39" customFormat="1" ht="14.25" spans="1:13">
      <c r="A38" s="79">
        <v>42240.875</v>
      </c>
      <c r="B38" s="56" t="s">
        <v>13</v>
      </c>
      <c r="C38" s="56" t="s">
        <v>13</v>
      </c>
      <c r="D38" s="56" t="s">
        <v>13</v>
      </c>
      <c r="E38" s="56" t="s">
        <v>13</v>
      </c>
      <c r="F38" s="56" t="s">
        <v>13</v>
      </c>
      <c r="G38" s="56" t="s">
        <v>13</v>
      </c>
      <c r="H38" s="56" t="s">
        <v>13</v>
      </c>
      <c r="I38" s="6" t="s">
        <v>13</v>
      </c>
      <c r="J38" s="56">
        <v>287.4</v>
      </c>
      <c r="K38" s="56">
        <v>321.125</v>
      </c>
      <c r="L38" s="56">
        <v>334.498</v>
      </c>
      <c r="M38" s="56">
        <v>0.1599</v>
      </c>
    </row>
    <row r="39" s="39" customFormat="1" ht="14.25" spans="1:13">
      <c r="A39" s="79">
        <v>42240.9166666667</v>
      </c>
      <c r="B39" s="56" t="s">
        <v>13</v>
      </c>
      <c r="C39" s="56" t="s">
        <v>13</v>
      </c>
      <c r="D39" s="56" t="s">
        <v>13</v>
      </c>
      <c r="E39" s="56" t="s">
        <v>13</v>
      </c>
      <c r="F39" s="56" t="s">
        <v>13</v>
      </c>
      <c r="G39" s="56" t="s">
        <v>13</v>
      </c>
      <c r="H39" s="56" t="s">
        <v>13</v>
      </c>
      <c r="I39" s="6" t="s">
        <v>13</v>
      </c>
      <c r="J39" s="56">
        <v>298.3</v>
      </c>
      <c r="K39" s="56">
        <v>310.233</v>
      </c>
      <c r="L39" s="56">
        <v>432.886</v>
      </c>
      <c r="M39" s="56">
        <v>0.1599</v>
      </c>
    </row>
    <row r="40" s="39" customFormat="1" ht="14.25" spans="1:13">
      <c r="A40" s="79">
        <v>42240.9583333333</v>
      </c>
      <c r="B40" s="56" t="s">
        <v>13</v>
      </c>
      <c r="C40" s="56" t="s">
        <v>13</v>
      </c>
      <c r="D40" s="56" t="s">
        <v>13</v>
      </c>
      <c r="E40" s="56" t="s">
        <v>13</v>
      </c>
      <c r="F40" s="56" t="s">
        <v>13</v>
      </c>
      <c r="G40" s="56" t="s">
        <v>13</v>
      </c>
      <c r="H40" s="56" t="s">
        <v>13</v>
      </c>
      <c r="I40" s="6" t="s">
        <v>13</v>
      </c>
      <c r="J40" s="56">
        <v>220.5</v>
      </c>
      <c r="K40" s="56">
        <v>296.461</v>
      </c>
      <c r="L40" s="56">
        <v>442.66</v>
      </c>
      <c r="M40" s="56">
        <v>0.1599</v>
      </c>
    </row>
    <row r="41" s="39" customFormat="1" ht="14.25" spans="1:13">
      <c r="A41" s="79">
        <v>42241</v>
      </c>
      <c r="B41" s="56" t="s">
        <v>13</v>
      </c>
      <c r="C41" s="56" t="s">
        <v>13</v>
      </c>
      <c r="D41" s="56" t="s">
        <v>13</v>
      </c>
      <c r="E41" s="56" t="s">
        <v>13</v>
      </c>
      <c r="F41" s="56" t="s">
        <v>13</v>
      </c>
      <c r="G41" s="56" t="s">
        <v>13</v>
      </c>
      <c r="H41" s="56" t="s">
        <v>13</v>
      </c>
      <c r="I41" s="6" t="s">
        <v>13</v>
      </c>
      <c r="J41" s="56">
        <v>245.2</v>
      </c>
      <c r="K41" s="56">
        <v>269.841</v>
      </c>
      <c r="L41" s="56">
        <v>440.291</v>
      </c>
      <c r="M41" s="56">
        <v>0.1599</v>
      </c>
    </row>
    <row r="42" s="39" customFormat="1" ht="14.25" spans="1:13">
      <c r="A42" s="79">
        <v>42241.0416666667</v>
      </c>
      <c r="B42" s="56" t="s">
        <v>13</v>
      </c>
      <c r="C42" s="56" t="s">
        <v>13</v>
      </c>
      <c r="D42" s="56" t="s">
        <v>13</v>
      </c>
      <c r="E42" s="56" t="s">
        <v>13</v>
      </c>
      <c r="F42" s="56" t="s">
        <v>13</v>
      </c>
      <c r="G42" s="56" t="s">
        <v>13</v>
      </c>
      <c r="H42" s="56" t="s">
        <v>13</v>
      </c>
      <c r="I42" s="6" t="s">
        <v>13</v>
      </c>
      <c r="J42" s="56">
        <v>273.3</v>
      </c>
      <c r="K42" s="56">
        <v>293.365</v>
      </c>
      <c r="L42" s="56">
        <v>442.319</v>
      </c>
      <c r="M42" s="56">
        <v>0.1599</v>
      </c>
    </row>
    <row r="43" s="39" customFormat="1" ht="14.25" spans="1:13">
      <c r="A43" s="79">
        <v>42241.0833333333</v>
      </c>
      <c r="B43" s="56" t="s">
        <v>13</v>
      </c>
      <c r="C43" s="56" t="s">
        <v>13</v>
      </c>
      <c r="D43" s="56" t="s">
        <v>13</v>
      </c>
      <c r="E43" s="56" t="s">
        <v>13</v>
      </c>
      <c r="F43" s="56" t="s">
        <v>13</v>
      </c>
      <c r="G43" s="56" t="s">
        <v>13</v>
      </c>
      <c r="H43" s="56" t="s">
        <v>13</v>
      </c>
      <c r="I43" s="6" t="s">
        <v>13</v>
      </c>
      <c r="J43" s="56">
        <v>282.2</v>
      </c>
      <c r="K43" s="56">
        <v>314.475</v>
      </c>
      <c r="L43" s="56">
        <v>401.983</v>
      </c>
      <c r="M43" s="56">
        <v>0.1599</v>
      </c>
    </row>
    <row r="44" s="39" customFormat="1" ht="14.25" spans="1:13">
      <c r="A44" s="79">
        <v>42241.125</v>
      </c>
      <c r="B44" s="56" t="s">
        <v>13</v>
      </c>
      <c r="C44" s="56" t="s">
        <v>13</v>
      </c>
      <c r="D44" s="56" t="s">
        <v>13</v>
      </c>
      <c r="E44" s="56" t="s">
        <v>13</v>
      </c>
      <c r="F44" s="56" t="s">
        <v>13</v>
      </c>
      <c r="G44" s="56" t="s">
        <v>13</v>
      </c>
      <c r="H44" s="56" t="s">
        <v>13</v>
      </c>
      <c r="I44" s="6" t="s">
        <v>13</v>
      </c>
      <c r="J44" s="56">
        <v>286.3</v>
      </c>
      <c r="K44" s="56">
        <v>367.627</v>
      </c>
      <c r="L44" s="56">
        <v>370.065</v>
      </c>
      <c r="M44" s="56">
        <v>0.1599</v>
      </c>
    </row>
    <row r="45" s="39" customFormat="1" ht="14.25" spans="1:13">
      <c r="A45" s="79">
        <v>42241.1666666667</v>
      </c>
      <c r="B45" s="56" t="s">
        <v>13</v>
      </c>
      <c r="C45" s="56" t="s">
        <v>13</v>
      </c>
      <c r="D45" s="56" t="s">
        <v>13</v>
      </c>
      <c r="E45" s="56" t="s">
        <v>13</v>
      </c>
      <c r="F45" s="56" t="s">
        <v>13</v>
      </c>
      <c r="G45" s="56" t="s">
        <v>13</v>
      </c>
      <c r="H45" s="56" t="s">
        <v>13</v>
      </c>
      <c r="I45" s="6" t="s">
        <v>13</v>
      </c>
      <c r="J45" s="56">
        <v>224.3</v>
      </c>
      <c r="K45" s="56">
        <v>403.78</v>
      </c>
      <c r="L45" s="56">
        <v>365.915</v>
      </c>
      <c r="M45" s="56">
        <v>0.1599</v>
      </c>
    </row>
    <row r="46" s="39" customFormat="1" ht="14.25" spans="1:13">
      <c r="A46" s="79">
        <v>42241.2083333333</v>
      </c>
      <c r="B46" s="56" t="s">
        <v>13</v>
      </c>
      <c r="C46" s="56" t="s">
        <v>13</v>
      </c>
      <c r="D46" s="56" t="s">
        <v>13</v>
      </c>
      <c r="E46" s="56" t="s">
        <v>13</v>
      </c>
      <c r="F46" s="56" t="s">
        <v>13</v>
      </c>
      <c r="G46" s="56" t="s">
        <v>13</v>
      </c>
      <c r="H46" s="56" t="s">
        <v>13</v>
      </c>
      <c r="I46" s="6" t="s">
        <v>13</v>
      </c>
      <c r="J46" s="56">
        <v>36.5</v>
      </c>
      <c r="K46" s="56">
        <v>441.378</v>
      </c>
      <c r="L46" s="56">
        <v>364.084</v>
      </c>
      <c r="M46" s="56">
        <v>0.1599</v>
      </c>
    </row>
    <row r="47" s="39" customFormat="1" ht="14.25" spans="1:13">
      <c r="A47" s="79">
        <v>42241.25</v>
      </c>
      <c r="B47" s="56" t="s">
        <v>13</v>
      </c>
      <c r="C47" s="56" t="s">
        <v>13</v>
      </c>
      <c r="D47" s="56" t="s">
        <v>13</v>
      </c>
      <c r="E47" s="56" t="s">
        <v>13</v>
      </c>
      <c r="F47" s="56" t="s">
        <v>13</v>
      </c>
      <c r="G47" s="56" t="s">
        <v>13</v>
      </c>
      <c r="H47" s="56" t="s">
        <v>13</v>
      </c>
      <c r="I47" s="6" t="s">
        <v>13</v>
      </c>
      <c r="J47" s="56">
        <v>7.6</v>
      </c>
      <c r="K47" s="56">
        <v>458.989</v>
      </c>
      <c r="L47" s="56">
        <v>363.454</v>
      </c>
      <c r="M47" s="56">
        <v>0.1599</v>
      </c>
    </row>
    <row r="48" s="39" customFormat="1" ht="14.25" spans="1:13">
      <c r="A48" s="79">
        <v>42241.2916666667</v>
      </c>
      <c r="B48" s="56" t="s">
        <v>13</v>
      </c>
      <c r="C48" s="56" t="s">
        <v>13</v>
      </c>
      <c r="D48" s="56" t="s">
        <v>13</v>
      </c>
      <c r="E48" s="56" t="s">
        <v>13</v>
      </c>
      <c r="F48" s="56" t="s">
        <v>13</v>
      </c>
      <c r="G48" s="56" t="s">
        <v>13</v>
      </c>
      <c r="H48" s="56" t="s">
        <v>13</v>
      </c>
      <c r="I48" s="6" t="s">
        <v>13</v>
      </c>
      <c r="J48" s="56">
        <v>127.3</v>
      </c>
      <c r="K48" s="56">
        <v>479.469</v>
      </c>
      <c r="L48" s="56">
        <v>362.976</v>
      </c>
      <c r="M48" s="56">
        <v>0.1599</v>
      </c>
    </row>
    <row r="49" s="39" customFormat="1" ht="14.25" spans="1:13">
      <c r="A49" s="79">
        <v>42241.3333333333</v>
      </c>
      <c r="B49" s="56" t="s">
        <v>13</v>
      </c>
      <c r="C49" s="56" t="s">
        <v>13</v>
      </c>
      <c r="D49" s="56" t="s">
        <v>13</v>
      </c>
      <c r="E49" s="56" t="s">
        <v>13</v>
      </c>
      <c r="F49" s="56" t="s">
        <v>13</v>
      </c>
      <c r="G49" s="56" t="s">
        <v>13</v>
      </c>
      <c r="H49" s="56" t="s">
        <v>13</v>
      </c>
      <c r="I49" s="6" t="s">
        <v>13</v>
      </c>
      <c r="J49" s="56">
        <v>234.9</v>
      </c>
      <c r="K49" s="56">
        <v>419.046</v>
      </c>
      <c r="L49" s="56">
        <v>0</v>
      </c>
      <c r="M49" s="56">
        <v>0.1599</v>
      </c>
    </row>
    <row r="50" s="39" customFormat="1" ht="14.25" spans="1:13">
      <c r="A50" s="79">
        <v>42241.375</v>
      </c>
      <c r="B50" s="56" t="s">
        <v>13</v>
      </c>
      <c r="C50" s="56" t="s">
        <v>13</v>
      </c>
      <c r="D50" s="56" t="s">
        <v>13</v>
      </c>
      <c r="E50" s="56" t="s">
        <v>13</v>
      </c>
      <c r="F50" s="56" t="s">
        <v>13</v>
      </c>
      <c r="G50" s="56" t="s">
        <v>13</v>
      </c>
      <c r="H50" s="56" t="s">
        <v>13</v>
      </c>
      <c r="I50" s="6" t="s">
        <v>13</v>
      </c>
      <c r="J50" s="56">
        <v>285</v>
      </c>
      <c r="K50" s="56">
        <v>341.276</v>
      </c>
      <c r="L50" s="56">
        <v>105.947</v>
      </c>
      <c r="M50" s="56">
        <v>0.1599</v>
      </c>
    </row>
    <row r="51" s="39" customFormat="1" ht="14.25" spans="1:13">
      <c r="A51" s="79">
        <v>42241.4166666667</v>
      </c>
      <c r="B51" s="56" t="s">
        <v>13</v>
      </c>
      <c r="C51" s="56" t="s">
        <v>13</v>
      </c>
      <c r="D51" s="56" t="s">
        <v>13</v>
      </c>
      <c r="E51" s="56" t="s">
        <v>13</v>
      </c>
      <c r="F51" s="56" t="s">
        <v>13</v>
      </c>
      <c r="G51" s="56" t="s">
        <v>13</v>
      </c>
      <c r="H51" s="56" t="s">
        <v>13</v>
      </c>
      <c r="I51" s="6" t="s">
        <v>13</v>
      </c>
      <c r="J51" s="56">
        <v>290.7</v>
      </c>
      <c r="K51" s="56">
        <v>306.29</v>
      </c>
      <c r="L51" s="56">
        <v>258.498</v>
      </c>
      <c r="M51" s="56">
        <v>0.1599</v>
      </c>
    </row>
    <row r="52" s="39" customFormat="1" ht="14.25" spans="1:13">
      <c r="A52" s="79">
        <v>42241.4583333333</v>
      </c>
      <c r="B52" s="56" t="s">
        <v>13</v>
      </c>
      <c r="C52" s="56" t="s">
        <v>13</v>
      </c>
      <c r="D52" s="56" t="s">
        <v>13</v>
      </c>
      <c r="E52" s="56" t="s">
        <v>13</v>
      </c>
      <c r="F52" s="56" t="s">
        <v>13</v>
      </c>
      <c r="G52" s="56" t="s">
        <v>13</v>
      </c>
      <c r="H52" s="56" t="s">
        <v>13</v>
      </c>
      <c r="I52" s="6" t="s">
        <v>13</v>
      </c>
      <c r="J52" s="56">
        <v>306.9</v>
      </c>
      <c r="K52" s="56">
        <v>276.453</v>
      </c>
      <c r="L52" s="56">
        <v>387.287</v>
      </c>
      <c r="M52" s="56">
        <v>0.1599</v>
      </c>
    </row>
    <row r="53" s="39" customFormat="1" ht="14.25" spans="1:13">
      <c r="A53" s="79">
        <v>42241.5</v>
      </c>
      <c r="B53" s="56" t="s">
        <v>13</v>
      </c>
      <c r="C53" s="56" t="s">
        <v>13</v>
      </c>
      <c r="D53" s="56" t="s">
        <v>13</v>
      </c>
      <c r="E53" s="56" t="s">
        <v>13</v>
      </c>
      <c r="F53" s="56" t="s">
        <v>13</v>
      </c>
      <c r="G53" s="56" t="s">
        <v>13</v>
      </c>
      <c r="H53" s="56" t="s">
        <v>13</v>
      </c>
      <c r="I53" s="6" t="s">
        <v>13</v>
      </c>
      <c r="J53" s="56">
        <v>265.9</v>
      </c>
      <c r="K53" s="56">
        <v>251.414</v>
      </c>
      <c r="L53" s="56">
        <v>414.058</v>
      </c>
      <c r="M53" s="56">
        <v>0.1599</v>
      </c>
    </row>
    <row r="54" s="39" customFormat="1" ht="14.25" spans="1:13">
      <c r="A54" s="79">
        <v>42241.5416666667</v>
      </c>
      <c r="B54" s="56" t="s">
        <v>13</v>
      </c>
      <c r="C54" s="56" t="s">
        <v>13</v>
      </c>
      <c r="D54" s="56" t="s">
        <v>13</v>
      </c>
      <c r="E54" s="56" t="s">
        <v>13</v>
      </c>
      <c r="F54" s="56" t="s">
        <v>13</v>
      </c>
      <c r="G54" s="56" t="s">
        <v>13</v>
      </c>
      <c r="H54" s="56" t="s">
        <v>13</v>
      </c>
      <c r="I54" s="6" t="s">
        <v>13</v>
      </c>
      <c r="J54" s="56">
        <v>283.4</v>
      </c>
      <c r="K54" s="56">
        <v>222.421</v>
      </c>
      <c r="L54" s="56">
        <v>391.231</v>
      </c>
      <c r="M54" s="56">
        <v>0.1599</v>
      </c>
    </row>
    <row r="55" s="39" customFormat="1" ht="14.25" spans="1:13">
      <c r="A55" s="79">
        <v>42241.5833333333</v>
      </c>
      <c r="B55" s="56" t="s">
        <v>13</v>
      </c>
      <c r="C55" s="56" t="s">
        <v>13</v>
      </c>
      <c r="D55" s="56" t="s">
        <v>13</v>
      </c>
      <c r="E55" s="56" t="s">
        <v>13</v>
      </c>
      <c r="F55" s="56" t="s">
        <v>13</v>
      </c>
      <c r="G55" s="56" t="s">
        <v>13</v>
      </c>
      <c r="H55" s="56" t="s">
        <v>13</v>
      </c>
      <c r="I55" s="6" t="s">
        <v>13</v>
      </c>
      <c r="J55" s="56">
        <v>324</v>
      </c>
      <c r="K55" s="56">
        <v>268.1</v>
      </c>
      <c r="L55" s="56">
        <v>414.911</v>
      </c>
      <c r="M55" s="56">
        <v>0.1599</v>
      </c>
    </row>
    <row r="56" s="39" customFormat="1" ht="14.25" spans="1:13">
      <c r="A56" s="79">
        <v>42241.625</v>
      </c>
      <c r="B56" s="56" t="s">
        <v>13</v>
      </c>
      <c r="C56" s="56" t="s">
        <v>13</v>
      </c>
      <c r="D56" s="56" t="s">
        <v>13</v>
      </c>
      <c r="E56" s="56" t="s">
        <v>13</v>
      </c>
      <c r="F56" s="56" t="s">
        <v>13</v>
      </c>
      <c r="G56" s="56" t="s">
        <v>13</v>
      </c>
      <c r="H56" s="56" t="s">
        <v>13</v>
      </c>
      <c r="I56" s="6" t="s">
        <v>13</v>
      </c>
      <c r="J56" s="56">
        <v>303.4</v>
      </c>
      <c r="K56" s="56">
        <v>295.251</v>
      </c>
      <c r="L56" s="56">
        <v>390.8</v>
      </c>
      <c r="M56" s="56">
        <v>0.1599</v>
      </c>
    </row>
    <row r="57" s="39" customFormat="1" ht="14.25" spans="1:13">
      <c r="A57" s="79">
        <v>42241.6666666667</v>
      </c>
      <c r="B57" s="56" t="s">
        <v>13</v>
      </c>
      <c r="C57" s="56" t="s">
        <v>13</v>
      </c>
      <c r="D57" s="56" t="s">
        <v>13</v>
      </c>
      <c r="E57" s="56" t="s">
        <v>13</v>
      </c>
      <c r="F57" s="56" t="s">
        <v>13</v>
      </c>
      <c r="G57" s="56" t="s">
        <v>13</v>
      </c>
      <c r="H57" s="56" t="s">
        <v>13</v>
      </c>
      <c r="I57" s="6" t="s">
        <v>13</v>
      </c>
      <c r="J57" s="56">
        <v>301.7</v>
      </c>
      <c r="K57" s="56">
        <v>296.525</v>
      </c>
      <c r="L57" s="56">
        <v>386.702</v>
      </c>
      <c r="M57" s="56">
        <v>0.1599</v>
      </c>
    </row>
    <row r="58" s="39" customFormat="1" ht="14.25" spans="1:13">
      <c r="A58" s="79">
        <v>42241.7083333333</v>
      </c>
      <c r="B58" s="56" t="s">
        <v>13</v>
      </c>
      <c r="C58" s="56" t="s">
        <v>13</v>
      </c>
      <c r="D58" s="56" t="s">
        <v>13</v>
      </c>
      <c r="E58" s="56" t="s">
        <v>13</v>
      </c>
      <c r="F58" s="56" t="s">
        <v>13</v>
      </c>
      <c r="G58" s="56" t="s">
        <v>13</v>
      </c>
      <c r="H58" s="56" t="s">
        <v>13</v>
      </c>
      <c r="I58" s="6" t="s">
        <v>13</v>
      </c>
      <c r="J58" s="56">
        <v>319.5</v>
      </c>
      <c r="K58" s="56">
        <v>286.315</v>
      </c>
      <c r="L58" s="56">
        <v>387.417</v>
      </c>
      <c r="M58" s="56">
        <v>0.1599</v>
      </c>
    </row>
    <row r="59" s="39" customFormat="1" ht="14.25" spans="1:13">
      <c r="A59" s="79">
        <v>42241.75</v>
      </c>
      <c r="B59" s="56" t="s">
        <v>13</v>
      </c>
      <c r="C59" s="56" t="s">
        <v>13</v>
      </c>
      <c r="D59" s="56" t="s">
        <v>13</v>
      </c>
      <c r="E59" s="56" t="s">
        <v>13</v>
      </c>
      <c r="F59" s="56" t="s">
        <v>13</v>
      </c>
      <c r="G59" s="56" t="s">
        <v>13</v>
      </c>
      <c r="H59" s="56" t="s">
        <v>13</v>
      </c>
      <c r="I59" s="6" t="s">
        <v>13</v>
      </c>
      <c r="J59" s="56">
        <v>241.7</v>
      </c>
      <c r="K59" s="56">
        <v>289.731</v>
      </c>
      <c r="L59" s="56">
        <v>314.827</v>
      </c>
      <c r="M59" s="56">
        <v>0.1599</v>
      </c>
    </row>
    <row r="60" s="39" customFormat="1" ht="14.25" spans="1:13">
      <c r="A60" s="79">
        <v>42241.7916666667</v>
      </c>
      <c r="B60" s="56" t="s">
        <v>13</v>
      </c>
      <c r="C60" s="56" t="s">
        <v>13</v>
      </c>
      <c r="D60" s="56" t="s">
        <v>13</v>
      </c>
      <c r="E60" s="56" t="s">
        <v>13</v>
      </c>
      <c r="F60" s="56" t="s">
        <v>13</v>
      </c>
      <c r="G60" s="56" t="s">
        <v>13</v>
      </c>
      <c r="H60" s="56" t="s">
        <v>13</v>
      </c>
      <c r="I60" s="6" t="s">
        <v>13</v>
      </c>
      <c r="J60" s="56">
        <v>51</v>
      </c>
      <c r="K60" s="56">
        <v>265.08</v>
      </c>
      <c r="L60" s="56">
        <v>0</v>
      </c>
      <c r="M60" s="56">
        <v>0.1599</v>
      </c>
    </row>
    <row r="61" s="39" customFormat="1" ht="14.25" spans="1:13">
      <c r="A61" s="79">
        <v>42241.8333333333</v>
      </c>
      <c r="B61" s="56" t="s">
        <v>13</v>
      </c>
      <c r="C61" s="56" t="s">
        <v>13</v>
      </c>
      <c r="D61" s="56" t="s">
        <v>13</v>
      </c>
      <c r="E61" s="56" t="s">
        <v>13</v>
      </c>
      <c r="F61" s="56" t="s">
        <v>13</v>
      </c>
      <c r="G61" s="56" t="s">
        <v>13</v>
      </c>
      <c r="H61" s="56" t="s">
        <v>13</v>
      </c>
      <c r="I61" s="6" t="s">
        <v>13</v>
      </c>
      <c r="J61" s="56">
        <v>219.2</v>
      </c>
      <c r="K61" s="56">
        <v>226.936</v>
      </c>
      <c r="L61" s="56">
        <v>226.591</v>
      </c>
      <c r="M61" s="56">
        <v>0.1599</v>
      </c>
    </row>
    <row r="62" s="39" customFormat="1" ht="14.25" spans="1:13">
      <c r="A62" s="79">
        <v>42241.875</v>
      </c>
      <c r="B62" s="56" t="s">
        <v>13</v>
      </c>
      <c r="C62" s="56" t="s">
        <v>13</v>
      </c>
      <c r="D62" s="56" t="s">
        <v>13</v>
      </c>
      <c r="E62" s="56" t="s">
        <v>13</v>
      </c>
      <c r="F62" s="56" t="s">
        <v>13</v>
      </c>
      <c r="G62" s="56" t="s">
        <v>13</v>
      </c>
      <c r="H62" s="56" t="s">
        <v>13</v>
      </c>
      <c r="I62" s="6" t="s">
        <v>13</v>
      </c>
      <c r="J62" s="56">
        <v>295.8</v>
      </c>
      <c r="K62" s="56">
        <v>230.103</v>
      </c>
      <c r="L62" s="56">
        <v>369.248</v>
      </c>
      <c r="M62" s="56">
        <v>0.1599</v>
      </c>
    </row>
    <row r="63" s="39" customFormat="1" ht="14.25" spans="1:13">
      <c r="A63" s="79">
        <v>42241.9166666667</v>
      </c>
      <c r="B63" s="56" t="s">
        <v>13</v>
      </c>
      <c r="C63" s="56" t="s">
        <v>13</v>
      </c>
      <c r="D63" s="56" t="s">
        <v>13</v>
      </c>
      <c r="E63" s="56" t="s">
        <v>13</v>
      </c>
      <c r="F63" s="56" t="s">
        <v>13</v>
      </c>
      <c r="G63" s="56" t="s">
        <v>13</v>
      </c>
      <c r="H63" s="56" t="s">
        <v>13</v>
      </c>
      <c r="I63" s="6" t="s">
        <v>13</v>
      </c>
      <c r="J63" s="56">
        <v>352.6</v>
      </c>
      <c r="K63" s="56">
        <v>216.573</v>
      </c>
      <c r="L63" s="56">
        <v>386.627</v>
      </c>
      <c r="M63" s="56">
        <v>0.1599</v>
      </c>
    </row>
    <row r="64" s="39" customFormat="1" ht="14.25" spans="1:13">
      <c r="A64" s="79">
        <v>42241.9583333333</v>
      </c>
      <c r="B64" s="56" t="s">
        <v>13</v>
      </c>
      <c r="C64" s="56" t="s">
        <v>13</v>
      </c>
      <c r="D64" s="56" t="s">
        <v>13</v>
      </c>
      <c r="E64" s="56" t="s">
        <v>13</v>
      </c>
      <c r="F64" s="56" t="s">
        <v>13</v>
      </c>
      <c r="G64" s="56" t="s">
        <v>13</v>
      </c>
      <c r="H64" s="56" t="s">
        <v>13</v>
      </c>
      <c r="I64" s="6" t="s">
        <v>13</v>
      </c>
      <c r="J64" s="56">
        <v>306</v>
      </c>
      <c r="K64" s="56">
        <v>230.654</v>
      </c>
      <c r="L64" s="56">
        <v>390.516</v>
      </c>
      <c r="M64" s="56">
        <v>0.1599</v>
      </c>
    </row>
    <row r="65" s="39" customFormat="1" ht="14.25" spans="1:13">
      <c r="A65" s="79">
        <v>42242</v>
      </c>
      <c r="B65" s="56" t="s">
        <v>13</v>
      </c>
      <c r="C65" s="56" t="s">
        <v>13</v>
      </c>
      <c r="D65" s="56" t="s">
        <v>13</v>
      </c>
      <c r="E65" s="56" t="s">
        <v>13</v>
      </c>
      <c r="F65" s="56" t="s">
        <v>13</v>
      </c>
      <c r="G65" s="56" t="s">
        <v>13</v>
      </c>
      <c r="H65" s="56" t="s">
        <v>13</v>
      </c>
      <c r="I65" s="6" t="s">
        <v>13</v>
      </c>
      <c r="J65" s="56">
        <v>222.8</v>
      </c>
      <c r="K65" s="56">
        <v>230.222</v>
      </c>
      <c r="L65" s="56">
        <v>391.681</v>
      </c>
      <c r="M65" s="56">
        <v>0.1599</v>
      </c>
    </row>
    <row r="66" s="39" customFormat="1" ht="14.25" spans="1:13">
      <c r="A66" s="79">
        <v>42242.0416666667</v>
      </c>
      <c r="B66" s="56" t="s">
        <v>13</v>
      </c>
      <c r="C66" s="56" t="s">
        <v>13</v>
      </c>
      <c r="D66" s="56" t="s">
        <v>13</v>
      </c>
      <c r="E66" s="56" t="s">
        <v>13</v>
      </c>
      <c r="F66" s="56" t="s">
        <v>13</v>
      </c>
      <c r="G66" s="56" t="s">
        <v>13</v>
      </c>
      <c r="H66" s="56" t="s">
        <v>13</v>
      </c>
      <c r="I66" s="6" t="s">
        <v>13</v>
      </c>
      <c r="J66" s="56">
        <v>179.4</v>
      </c>
      <c r="K66" s="56">
        <v>244.796</v>
      </c>
      <c r="L66" s="56">
        <v>208.559</v>
      </c>
      <c r="M66" s="56">
        <v>0.1599</v>
      </c>
    </row>
    <row r="67" s="39" customFormat="1" ht="14.25" spans="1:13">
      <c r="A67" s="79">
        <v>42242.0833333333</v>
      </c>
      <c r="B67" s="56" t="s">
        <v>13</v>
      </c>
      <c r="C67" s="56" t="s">
        <v>13</v>
      </c>
      <c r="D67" s="56" t="s">
        <v>13</v>
      </c>
      <c r="E67" s="56" t="s">
        <v>13</v>
      </c>
      <c r="F67" s="56" t="s">
        <v>13</v>
      </c>
      <c r="G67" s="56" t="s">
        <v>13</v>
      </c>
      <c r="H67" s="56" t="s">
        <v>13</v>
      </c>
      <c r="I67" s="6" t="s">
        <v>13</v>
      </c>
      <c r="J67" s="56">
        <v>154.3</v>
      </c>
      <c r="K67" s="56">
        <v>240.596</v>
      </c>
      <c r="L67" s="56">
        <v>0</v>
      </c>
      <c r="M67" s="56">
        <v>0.1599</v>
      </c>
    </row>
    <row r="68" s="39" customFormat="1" ht="14.25" spans="1:13">
      <c r="A68" s="79">
        <v>42242.125</v>
      </c>
      <c r="B68" s="56" t="s">
        <v>13</v>
      </c>
      <c r="C68" s="56" t="s">
        <v>13</v>
      </c>
      <c r="D68" s="56" t="s">
        <v>13</v>
      </c>
      <c r="E68" s="56" t="s">
        <v>13</v>
      </c>
      <c r="F68" s="56" t="s">
        <v>13</v>
      </c>
      <c r="G68" s="56" t="s">
        <v>13</v>
      </c>
      <c r="H68" s="56" t="s">
        <v>13</v>
      </c>
      <c r="I68" s="6" t="s">
        <v>13</v>
      </c>
      <c r="J68" s="56">
        <v>63.3</v>
      </c>
      <c r="K68" s="56">
        <v>216.045</v>
      </c>
      <c r="L68" s="56">
        <v>0</v>
      </c>
      <c r="M68" s="56">
        <v>0.1599</v>
      </c>
    </row>
    <row r="69" s="39" customFormat="1" ht="14.25" spans="1:13">
      <c r="A69" s="79">
        <v>42242.1666666667</v>
      </c>
      <c r="B69" s="56" t="s">
        <v>13</v>
      </c>
      <c r="C69" s="56" t="s">
        <v>13</v>
      </c>
      <c r="D69" s="56" t="s">
        <v>13</v>
      </c>
      <c r="E69" s="56" t="s">
        <v>13</v>
      </c>
      <c r="F69" s="56" t="s">
        <v>13</v>
      </c>
      <c r="G69" s="56" t="s">
        <v>13</v>
      </c>
      <c r="H69" s="56" t="s">
        <v>13</v>
      </c>
      <c r="I69" s="6" t="s">
        <v>13</v>
      </c>
      <c r="J69" s="56">
        <v>2.74</v>
      </c>
      <c r="K69" s="56">
        <v>178.645</v>
      </c>
      <c r="L69" s="56">
        <v>0</v>
      </c>
      <c r="M69" s="56">
        <v>0.1599</v>
      </c>
    </row>
    <row r="70" s="39" customFormat="1" ht="14.25" spans="1:13">
      <c r="A70" s="79">
        <v>42242.2083333333</v>
      </c>
      <c r="B70" s="56" t="s">
        <v>13</v>
      </c>
      <c r="C70" s="56" t="s">
        <v>13</v>
      </c>
      <c r="D70" s="56" t="s">
        <v>13</v>
      </c>
      <c r="E70" s="56" t="s">
        <v>13</v>
      </c>
      <c r="F70" s="56" t="s">
        <v>13</v>
      </c>
      <c r="G70" s="56" t="s">
        <v>13</v>
      </c>
      <c r="H70" s="56" t="s">
        <v>13</v>
      </c>
      <c r="I70" s="6" t="s">
        <v>13</v>
      </c>
      <c r="J70" s="56">
        <v>1.52</v>
      </c>
      <c r="K70" s="56">
        <v>120.271</v>
      </c>
      <c r="L70" s="56">
        <v>0</v>
      </c>
      <c r="M70" s="56">
        <v>0.1599</v>
      </c>
    </row>
    <row r="71" s="39" customFormat="1" ht="14.25" spans="1:13">
      <c r="A71" s="79">
        <v>42242.25</v>
      </c>
      <c r="B71" s="56" t="s">
        <v>13</v>
      </c>
      <c r="C71" s="56" t="s">
        <v>13</v>
      </c>
      <c r="D71" s="56" t="s">
        <v>13</v>
      </c>
      <c r="E71" s="56" t="s">
        <v>13</v>
      </c>
      <c r="F71" s="56" t="s">
        <v>13</v>
      </c>
      <c r="G71" s="56" t="s">
        <v>13</v>
      </c>
      <c r="H71" s="56" t="s">
        <v>13</v>
      </c>
      <c r="I71" s="6" t="s">
        <v>13</v>
      </c>
      <c r="J71" s="56">
        <v>1.52</v>
      </c>
      <c r="K71" s="56">
        <v>74.991</v>
      </c>
      <c r="L71" s="56">
        <v>0</v>
      </c>
      <c r="M71" s="56">
        <v>0.1599</v>
      </c>
    </row>
    <row r="72" s="39" customFormat="1" ht="14.25" spans="1:13">
      <c r="A72" s="79">
        <v>42242.2916666667</v>
      </c>
      <c r="B72" s="56" t="s">
        <v>13</v>
      </c>
      <c r="C72" s="56" t="s">
        <v>13</v>
      </c>
      <c r="D72" s="56" t="s">
        <v>13</v>
      </c>
      <c r="E72" s="56" t="s">
        <v>13</v>
      </c>
      <c r="F72" s="56" t="s">
        <v>13</v>
      </c>
      <c r="G72" s="56" t="s">
        <v>13</v>
      </c>
      <c r="H72" s="56" t="s">
        <v>13</v>
      </c>
      <c r="I72" s="6" t="s">
        <v>13</v>
      </c>
      <c r="J72" s="56">
        <v>1.52</v>
      </c>
      <c r="K72" s="56">
        <v>46.898</v>
      </c>
      <c r="L72" s="56">
        <v>0</v>
      </c>
      <c r="M72" s="56">
        <v>0.1599</v>
      </c>
    </row>
    <row r="73" s="39" customFormat="1" ht="15" spans="1:13">
      <c r="A73" s="80">
        <v>42242.3333333333</v>
      </c>
      <c r="B73" s="62" t="s">
        <v>13</v>
      </c>
      <c r="C73" s="62" t="s">
        <v>13</v>
      </c>
      <c r="D73" s="62" t="s">
        <v>13</v>
      </c>
      <c r="E73" s="62" t="s">
        <v>13</v>
      </c>
      <c r="F73" s="62" t="s">
        <v>13</v>
      </c>
      <c r="G73" s="62" t="s">
        <v>13</v>
      </c>
      <c r="H73" s="62" t="s">
        <v>13</v>
      </c>
      <c r="I73" s="10" t="s">
        <v>13</v>
      </c>
      <c r="J73" s="62">
        <v>14.5</v>
      </c>
      <c r="K73" s="62">
        <v>30.232</v>
      </c>
      <c r="L73" s="62">
        <v>0</v>
      </c>
      <c r="M73" s="62">
        <v>0.1599</v>
      </c>
    </row>
    <row r="74" s="1" customFormat="1" ht="15.75" spans="1:13">
      <c r="A74" s="81">
        <v>42242.375</v>
      </c>
      <c r="B74" s="71" t="s">
        <v>13</v>
      </c>
      <c r="C74" s="71" t="s">
        <v>13</v>
      </c>
      <c r="D74" s="71" t="s">
        <v>13</v>
      </c>
      <c r="E74" s="71" t="s">
        <v>13</v>
      </c>
      <c r="F74" s="71" t="s">
        <v>13</v>
      </c>
      <c r="G74" s="71" t="s">
        <v>13</v>
      </c>
      <c r="H74" s="71" t="s">
        <v>13</v>
      </c>
      <c r="I74" s="71" t="s">
        <v>13</v>
      </c>
      <c r="J74" s="71">
        <v>209.1</v>
      </c>
      <c r="K74" s="71">
        <v>13.749</v>
      </c>
      <c r="L74" s="71">
        <v>21.664</v>
      </c>
      <c r="M74" s="12">
        <v>0.1599</v>
      </c>
    </row>
    <row r="75" s="1" customFormat="1" ht="15" spans="1:13">
      <c r="A75" s="82">
        <v>42242.4166666667</v>
      </c>
      <c r="B75" s="72" t="s">
        <v>13</v>
      </c>
      <c r="C75" s="72" t="s">
        <v>13</v>
      </c>
      <c r="D75" s="72" t="s">
        <v>13</v>
      </c>
      <c r="E75" s="72" t="s">
        <v>13</v>
      </c>
      <c r="F75" s="72" t="s">
        <v>13</v>
      </c>
      <c r="G75" s="72" t="s">
        <v>13</v>
      </c>
      <c r="H75" s="72" t="s">
        <v>13</v>
      </c>
      <c r="I75" s="72" t="s">
        <v>13</v>
      </c>
      <c r="J75" s="72">
        <v>301.3</v>
      </c>
      <c r="K75" s="72">
        <v>51.079</v>
      </c>
      <c r="L75" s="72">
        <v>284.807</v>
      </c>
      <c r="M75" s="14">
        <v>0.1599</v>
      </c>
    </row>
    <row r="76" s="1" customFormat="1" ht="15" spans="1:13">
      <c r="A76" s="82">
        <v>42242.4583333333</v>
      </c>
      <c r="B76" s="72" t="s">
        <v>13</v>
      </c>
      <c r="C76" s="72" t="s">
        <v>13</v>
      </c>
      <c r="D76" s="72" t="s">
        <v>13</v>
      </c>
      <c r="E76" s="72" t="s">
        <v>13</v>
      </c>
      <c r="F76" s="72" t="s">
        <v>13</v>
      </c>
      <c r="G76" s="72" t="s">
        <v>13</v>
      </c>
      <c r="H76" s="72" t="s">
        <v>13</v>
      </c>
      <c r="I76" s="72" t="s">
        <v>13</v>
      </c>
      <c r="J76" s="72">
        <v>324.5</v>
      </c>
      <c r="K76" s="72">
        <v>86.672</v>
      </c>
      <c r="L76" s="72">
        <v>334.943</v>
      </c>
      <c r="M76" s="14">
        <v>0.1599</v>
      </c>
    </row>
    <row r="77" s="1" customFormat="1" ht="15" spans="1:13">
      <c r="A77" s="82">
        <v>42242.5</v>
      </c>
      <c r="B77" s="72" t="s">
        <v>13</v>
      </c>
      <c r="C77" s="72" t="s">
        <v>13</v>
      </c>
      <c r="D77" s="72" t="s">
        <v>13</v>
      </c>
      <c r="E77" s="72" t="s">
        <v>13</v>
      </c>
      <c r="F77" s="72" t="s">
        <v>13</v>
      </c>
      <c r="G77" s="72" t="s">
        <v>13</v>
      </c>
      <c r="H77" s="72" t="s">
        <v>13</v>
      </c>
      <c r="I77" s="72" t="s">
        <v>13</v>
      </c>
      <c r="J77" s="72">
        <v>270.5</v>
      </c>
      <c r="K77" s="72">
        <v>149.332</v>
      </c>
      <c r="L77" s="72">
        <v>295.135</v>
      </c>
      <c r="M77" s="14">
        <v>0.1599</v>
      </c>
    </row>
    <row r="78" s="1" customFormat="1" ht="15" spans="1:13">
      <c r="A78" s="82">
        <v>42242.5416666667</v>
      </c>
      <c r="B78" s="72" t="s">
        <v>13</v>
      </c>
      <c r="C78" s="72" t="s">
        <v>13</v>
      </c>
      <c r="D78" s="72" t="s">
        <v>13</v>
      </c>
      <c r="E78" s="72" t="s">
        <v>13</v>
      </c>
      <c r="F78" s="72" t="s">
        <v>13</v>
      </c>
      <c r="G78" s="72" t="s">
        <v>13</v>
      </c>
      <c r="H78" s="72" t="s">
        <v>13</v>
      </c>
      <c r="I78" s="72" t="s">
        <v>13</v>
      </c>
      <c r="J78" s="72">
        <v>224.7</v>
      </c>
      <c r="K78" s="72">
        <v>174.006</v>
      </c>
      <c r="L78" s="72">
        <v>248.872</v>
      </c>
      <c r="M78" s="14">
        <v>0.1599</v>
      </c>
    </row>
    <row r="79" s="1" customFormat="1" ht="15" spans="1:13">
      <c r="A79" s="82">
        <v>42242.5833333333</v>
      </c>
      <c r="B79" s="72">
        <v>20</v>
      </c>
      <c r="C79" s="72">
        <v>5.5</v>
      </c>
      <c r="D79" s="72" t="s">
        <v>13</v>
      </c>
      <c r="E79" s="72" t="s">
        <v>13</v>
      </c>
      <c r="F79" s="72">
        <v>14</v>
      </c>
      <c r="G79" s="72" t="s">
        <v>13</v>
      </c>
      <c r="H79" s="72" t="s">
        <v>13</v>
      </c>
      <c r="I79" s="72">
        <v>5.6</v>
      </c>
      <c r="J79" s="72">
        <v>295.8</v>
      </c>
      <c r="K79" s="72">
        <v>232.059</v>
      </c>
      <c r="L79" s="72">
        <v>328.313</v>
      </c>
      <c r="M79" s="14">
        <v>0.1599</v>
      </c>
    </row>
    <row r="80" s="1" customFormat="1" ht="15" spans="1:13">
      <c r="A80" s="82">
        <v>42242.625</v>
      </c>
      <c r="B80" s="72">
        <v>7</v>
      </c>
      <c r="C80" s="72">
        <v>11.5</v>
      </c>
      <c r="D80" s="72">
        <v>24</v>
      </c>
      <c r="E80" s="72">
        <v>29.5</v>
      </c>
      <c r="F80" s="72">
        <v>9</v>
      </c>
      <c r="G80" s="72" t="s">
        <v>13</v>
      </c>
      <c r="H80" s="72">
        <v>0.5</v>
      </c>
      <c r="I80" s="72">
        <v>11.6</v>
      </c>
      <c r="J80" s="72">
        <v>282.1</v>
      </c>
      <c r="K80" s="72">
        <v>265.484</v>
      </c>
      <c r="L80" s="72">
        <v>302.219</v>
      </c>
      <c r="M80" s="14">
        <v>0.1599</v>
      </c>
    </row>
    <row r="81" s="1" customFormat="1" ht="15" spans="1:13">
      <c r="A81" s="82">
        <v>42242.6666666667</v>
      </c>
      <c r="B81" s="72" t="s">
        <v>13</v>
      </c>
      <c r="C81" s="72" t="s">
        <v>13</v>
      </c>
      <c r="D81" s="72" t="s">
        <v>13</v>
      </c>
      <c r="E81" s="72" t="s">
        <v>13</v>
      </c>
      <c r="F81" s="72" t="s">
        <v>13</v>
      </c>
      <c r="G81" s="72" t="s">
        <v>13</v>
      </c>
      <c r="H81" s="72" t="s">
        <v>13</v>
      </c>
      <c r="I81" s="72" t="s">
        <v>13</v>
      </c>
      <c r="J81" s="72">
        <v>273.8</v>
      </c>
      <c r="K81" s="72">
        <v>270.435</v>
      </c>
      <c r="L81" s="72">
        <v>334.238</v>
      </c>
      <c r="M81" s="14">
        <v>0.1599</v>
      </c>
    </row>
    <row r="82" s="1" customFormat="1" ht="15" spans="1:13">
      <c r="A82" s="82">
        <v>42242.7083333333</v>
      </c>
      <c r="B82" s="72" t="s">
        <v>13</v>
      </c>
      <c r="C82" s="72" t="s">
        <v>13</v>
      </c>
      <c r="D82" s="72" t="s">
        <v>13</v>
      </c>
      <c r="E82" s="72" t="s">
        <v>13</v>
      </c>
      <c r="F82" s="72" t="s">
        <v>13</v>
      </c>
      <c r="G82" s="72" t="s">
        <v>13</v>
      </c>
      <c r="H82" s="72" t="s">
        <v>13</v>
      </c>
      <c r="I82" s="72" t="s">
        <v>13</v>
      </c>
      <c r="J82" s="72">
        <v>259.7</v>
      </c>
      <c r="K82" s="72">
        <v>273.401</v>
      </c>
      <c r="L82" s="72">
        <v>151.632</v>
      </c>
      <c r="M82" s="14">
        <v>0.1599</v>
      </c>
    </row>
    <row r="83" s="1" customFormat="1" ht="15" spans="1:13">
      <c r="A83" s="82">
        <v>42242.75</v>
      </c>
      <c r="B83" s="72" t="s">
        <v>13</v>
      </c>
      <c r="C83" s="72" t="s">
        <v>13</v>
      </c>
      <c r="D83" s="72" t="s">
        <v>13</v>
      </c>
      <c r="E83" s="72" t="s">
        <v>13</v>
      </c>
      <c r="F83" s="72" t="s">
        <v>13</v>
      </c>
      <c r="G83" s="72" t="s">
        <v>13</v>
      </c>
      <c r="H83" s="72" t="s">
        <v>13</v>
      </c>
      <c r="I83" s="72" t="s">
        <v>13</v>
      </c>
      <c r="J83" s="72">
        <v>224.5</v>
      </c>
      <c r="K83" s="72">
        <v>236.144</v>
      </c>
      <c r="L83" s="72">
        <v>11.033</v>
      </c>
      <c r="M83" s="14">
        <v>0.1599</v>
      </c>
    </row>
    <row r="84" s="1" customFormat="1" ht="15" spans="1:13">
      <c r="A84" s="82">
        <v>42242.7916666667</v>
      </c>
      <c r="B84" s="72" t="s">
        <v>13</v>
      </c>
      <c r="C84" s="72" t="s">
        <v>13</v>
      </c>
      <c r="D84" s="72" t="s">
        <v>13</v>
      </c>
      <c r="E84" s="72">
        <v>0.5</v>
      </c>
      <c r="F84" s="72" t="s">
        <v>13</v>
      </c>
      <c r="G84" s="72" t="s">
        <v>13</v>
      </c>
      <c r="H84" s="72" t="s">
        <v>13</v>
      </c>
      <c r="I84" s="72">
        <v>0.1</v>
      </c>
      <c r="J84" s="72">
        <v>3.65</v>
      </c>
      <c r="K84" s="72">
        <v>236.991</v>
      </c>
      <c r="L84" s="72">
        <v>11.182</v>
      </c>
      <c r="M84" s="14">
        <v>0.1599</v>
      </c>
    </row>
    <row r="85" s="1" customFormat="1" ht="15" spans="1:13">
      <c r="A85" s="82">
        <v>42242.8333333333</v>
      </c>
      <c r="B85" s="72">
        <v>0.5</v>
      </c>
      <c r="C85" s="72">
        <v>0.5</v>
      </c>
      <c r="D85" s="72">
        <v>0.5</v>
      </c>
      <c r="E85" s="72">
        <v>0.5</v>
      </c>
      <c r="F85" s="72">
        <v>0.5</v>
      </c>
      <c r="G85" s="72" t="s">
        <v>13</v>
      </c>
      <c r="H85" s="72">
        <v>0.5</v>
      </c>
      <c r="I85" s="72">
        <v>0.4</v>
      </c>
      <c r="J85" s="72">
        <v>61.8</v>
      </c>
      <c r="K85" s="72">
        <v>184.182</v>
      </c>
      <c r="L85" s="72">
        <v>11.182</v>
      </c>
      <c r="M85" s="14">
        <v>0.1599</v>
      </c>
    </row>
    <row r="86" s="1" customFormat="1" ht="15" spans="1:13">
      <c r="A86" s="82">
        <v>42242.875</v>
      </c>
      <c r="B86" s="72">
        <v>0.5</v>
      </c>
      <c r="C86" s="72" t="s">
        <v>13</v>
      </c>
      <c r="D86" s="72" t="s">
        <v>13</v>
      </c>
      <c r="E86" s="72" t="s">
        <v>13</v>
      </c>
      <c r="F86" s="72" t="s">
        <v>13</v>
      </c>
      <c r="G86" s="72" t="s">
        <v>13</v>
      </c>
      <c r="H86" s="72" t="s">
        <v>13</v>
      </c>
      <c r="I86" s="72">
        <v>0.1</v>
      </c>
      <c r="J86" s="72">
        <v>95.6</v>
      </c>
      <c r="K86" s="72">
        <v>149.034</v>
      </c>
      <c r="L86" s="72">
        <v>11.331</v>
      </c>
      <c r="M86" s="14">
        <v>0.1599</v>
      </c>
    </row>
    <row r="87" s="1" customFormat="1" ht="15" spans="1:13">
      <c r="A87" s="82">
        <v>42242.9166666667</v>
      </c>
      <c r="B87" s="72" t="s">
        <v>13</v>
      </c>
      <c r="C87" s="72" t="s">
        <v>13</v>
      </c>
      <c r="D87" s="72" t="s">
        <v>13</v>
      </c>
      <c r="E87" s="72" t="s">
        <v>13</v>
      </c>
      <c r="F87" s="72" t="s">
        <v>13</v>
      </c>
      <c r="G87" s="72" t="s">
        <v>13</v>
      </c>
      <c r="H87" s="72" t="s">
        <v>13</v>
      </c>
      <c r="I87" s="72" t="s">
        <v>13</v>
      </c>
      <c r="J87" s="72">
        <v>64.7</v>
      </c>
      <c r="K87" s="72">
        <v>118.782</v>
      </c>
      <c r="L87" s="72">
        <v>11.331</v>
      </c>
      <c r="M87" s="14">
        <v>0.1599</v>
      </c>
    </row>
    <row r="88" s="1" customFormat="1" ht="15" spans="1:13">
      <c r="A88" s="82">
        <v>42242.9583333333</v>
      </c>
      <c r="B88" s="72" t="s">
        <v>13</v>
      </c>
      <c r="C88" s="72" t="s">
        <v>13</v>
      </c>
      <c r="D88" s="72" t="s">
        <v>13</v>
      </c>
      <c r="E88" s="72" t="s">
        <v>13</v>
      </c>
      <c r="F88" s="72" t="s">
        <v>13</v>
      </c>
      <c r="G88" s="72" t="s">
        <v>13</v>
      </c>
      <c r="H88" s="72" t="s">
        <v>13</v>
      </c>
      <c r="I88" s="72" t="s">
        <v>13</v>
      </c>
      <c r="J88" s="72">
        <v>36.1</v>
      </c>
      <c r="K88" s="72">
        <v>88.87</v>
      </c>
      <c r="L88" s="72">
        <v>11.331</v>
      </c>
      <c r="M88" s="14">
        <v>0.1599</v>
      </c>
    </row>
    <row r="89" s="1" customFormat="1" ht="15" spans="1:13">
      <c r="A89" s="82">
        <v>42243</v>
      </c>
      <c r="B89" s="72" t="s">
        <v>13</v>
      </c>
      <c r="C89" s="72" t="s">
        <v>13</v>
      </c>
      <c r="D89" s="72" t="s">
        <v>13</v>
      </c>
      <c r="E89" s="72" t="s">
        <v>13</v>
      </c>
      <c r="F89" s="72" t="s">
        <v>13</v>
      </c>
      <c r="G89" s="72" t="s">
        <v>13</v>
      </c>
      <c r="H89" s="72" t="s">
        <v>13</v>
      </c>
      <c r="I89" s="72" t="s">
        <v>13</v>
      </c>
      <c r="J89" s="72">
        <v>1.2</v>
      </c>
      <c r="K89" s="72">
        <v>65.355</v>
      </c>
      <c r="L89" s="72">
        <v>11.331</v>
      </c>
      <c r="M89" s="14">
        <v>0.1599</v>
      </c>
    </row>
    <row r="90" s="1" customFormat="1" ht="15" spans="1:13">
      <c r="A90" s="82">
        <v>42243.0416666667</v>
      </c>
      <c r="B90" s="72" t="s">
        <v>13</v>
      </c>
      <c r="C90" s="72" t="s">
        <v>13</v>
      </c>
      <c r="D90" s="72" t="s">
        <v>13</v>
      </c>
      <c r="E90" s="72" t="s">
        <v>13</v>
      </c>
      <c r="F90" s="72" t="s">
        <v>13</v>
      </c>
      <c r="G90" s="72" t="s">
        <v>13</v>
      </c>
      <c r="H90" s="72" t="s">
        <v>13</v>
      </c>
      <c r="I90" s="72" t="s">
        <v>13</v>
      </c>
      <c r="J90" s="72">
        <v>1.2</v>
      </c>
      <c r="K90" s="72">
        <v>41.723</v>
      </c>
      <c r="L90" s="72">
        <v>11.331</v>
      </c>
      <c r="M90" s="14">
        <v>0.1599</v>
      </c>
    </row>
    <row r="91" s="1" customFormat="1" ht="15" spans="1:13">
      <c r="A91" s="82">
        <v>42243.0833333333</v>
      </c>
      <c r="B91" s="72" t="s">
        <v>13</v>
      </c>
      <c r="C91" s="72" t="s">
        <v>13</v>
      </c>
      <c r="D91" s="72" t="s">
        <v>13</v>
      </c>
      <c r="E91" s="72" t="s">
        <v>13</v>
      </c>
      <c r="F91" s="72" t="s">
        <v>13</v>
      </c>
      <c r="G91" s="72" t="s">
        <v>13</v>
      </c>
      <c r="H91" s="72" t="s">
        <v>13</v>
      </c>
      <c r="I91" s="72" t="s">
        <v>13</v>
      </c>
      <c r="J91" s="72">
        <v>1.2</v>
      </c>
      <c r="K91" s="72">
        <v>38.368</v>
      </c>
      <c r="L91" s="72">
        <v>11.331</v>
      </c>
      <c r="M91" s="14">
        <v>0.1599</v>
      </c>
    </row>
    <row r="92" s="1" customFormat="1" ht="15" spans="1:13">
      <c r="A92" s="82">
        <v>42243.125</v>
      </c>
      <c r="B92" s="72" t="s">
        <v>13</v>
      </c>
      <c r="C92" s="72" t="s">
        <v>13</v>
      </c>
      <c r="D92" s="72" t="s">
        <v>13</v>
      </c>
      <c r="E92" s="72" t="s">
        <v>13</v>
      </c>
      <c r="F92" s="72" t="s">
        <v>13</v>
      </c>
      <c r="G92" s="72" t="s">
        <v>13</v>
      </c>
      <c r="H92" s="72" t="s">
        <v>13</v>
      </c>
      <c r="I92" s="72" t="s">
        <v>13</v>
      </c>
      <c r="J92" s="72">
        <v>1.2</v>
      </c>
      <c r="K92" s="72">
        <v>38.393</v>
      </c>
      <c r="L92" s="72">
        <v>11.48</v>
      </c>
      <c r="M92" s="14">
        <v>0.1599</v>
      </c>
    </row>
    <row r="93" s="1" customFormat="1" ht="15" spans="1:13">
      <c r="A93" s="82">
        <v>42243.1666666667</v>
      </c>
      <c r="B93" s="72" t="s">
        <v>13</v>
      </c>
      <c r="C93" s="72" t="s">
        <v>13</v>
      </c>
      <c r="D93" s="72" t="s">
        <v>13</v>
      </c>
      <c r="E93" s="72" t="s">
        <v>13</v>
      </c>
      <c r="F93" s="72" t="s">
        <v>13</v>
      </c>
      <c r="G93" s="72" t="s">
        <v>13</v>
      </c>
      <c r="H93" s="72" t="s">
        <v>13</v>
      </c>
      <c r="I93" s="72" t="s">
        <v>13</v>
      </c>
      <c r="J93" s="72">
        <v>1.2</v>
      </c>
      <c r="K93" s="72">
        <v>21.519</v>
      </c>
      <c r="L93" s="72">
        <v>11.48</v>
      </c>
      <c r="M93" s="14">
        <v>0.1599</v>
      </c>
    </row>
    <row r="94" s="1" customFormat="1" ht="15" spans="1:13">
      <c r="A94" s="82">
        <v>42243.2083333333</v>
      </c>
      <c r="B94" s="72" t="s">
        <v>13</v>
      </c>
      <c r="C94" s="72" t="s">
        <v>13</v>
      </c>
      <c r="D94" s="72" t="s">
        <v>13</v>
      </c>
      <c r="E94" s="72" t="s">
        <v>13</v>
      </c>
      <c r="F94" s="72" t="s">
        <v>13</v>
      </c>
      <c r="G94" s="72" t="s">
        <v>13</v>
      </c>
      <c r="H94" s="72" t="s">
        <v>13</v>
      </c>
      <c r="I94" s="72" t="s">
        <v>13</v>
      </c>
      <c r="J94" s="72">
        <v>1.2</v>
      </c>
      <c r="K94" s="72">
        <v>8.026</v>
      </c>
      <c r="L94" s="72">
        <v>11.48</v>
      </c>
      <c r="M94" s="14">
        <v>0.1599</v>
      </c>
    </row>
    <row r="95" s="1" customFormat="1" ht="15" spans="1:13">
      <c r="A95" s="82">
        <v>42243.25</v>
      </c>
      <c r="B95" s="72" t="s">
        <v>13</v>
      </c>
      <c r="C95" s="72" t="s">
        <v>13</v>
      </c>
      <c r="D95" s="72" t="s">
        <v>13</v>
      </c>
      <c r="E95" s="72" t="s">
        <v>13</v>
      </c>
      <c r="F95" s="72" t="s">
        <v>13</v>
      </c>
      <c r="G95" s="72" t="s">
        <v>13</v>
      </c>
      <c r="H95" s="72" t="s">
        <v>13</v>
      </c>
      <c r="I95" s="72" t="s">
        <v>13</v>
      </c>
      <c r="J95" s="72">
        <v>1.2</v>
      </c>
      <c r="K95" s="72">
        <v>8.051</v>
      </c>
      <c r="L95" s="72">
        <v>11.48</v>
      </c>
      <c r="M95" s="14">
        <v>0.1599</v>
      </c>
    </row>
    <row r="96" s="1" customFormat="1" ht="15" spans="1:13">
      <c r="A96" s="82">
        <v>42243.2916666667</v>
      </c>
      <c r="B96" s="72" t="s">
        <v>13</v>
      </c>
      <c r="C96" s="72" t="s">
        <v>13</v>
      </c>
      <c r="D96" s="72" t="s">
        <v>13</v>
      </c>
      <c r="E96" s="72" t="s">
        <v>13</v>
      </c>
      <c r="F96" s="72" t="s">
        <v>13</v>
      </c>
      <c r="G96" s="72" t="s">
        <v>13</v>
      </c>
      <c r="H96" s="72" t="s">
        <v>13</v>
      </c>
      <c r="I96" s="72" t="s">
        <v>13</v>
      </c>
      <c r="J96" s="72">
        <v>1.2</v>
      </c>
      <c r="K96" s="72">
        <v>8.076</v>
      </c>
      <c r="L96" s="72">
        <v>11.48</v>
      </c>
      <c r="M96" s="14">
        <v>0.1599</v>
      </c>
    </row>
    <row r="97" s="1" customFormat="1" ht="15" spans="1:13">
      <c r="A97" s="82">
        <v>42243.3333333333</v>
      </c>
      <c r="B97" s="72" t="s">
        <v>13</v>
      </c>
      <c r="C97" s="72" t="s">
        <v>13</v>
      </c>
      <c r="D97" s="72" t="s">
        <v>13</v>
      </c>
      <c r="E97" s="72" t="s">
        <v>13</v>
      </c>
      <c r="F97" s="72" t="s">
        <v>13</v>
      </c>
      <c r="G97" s="72" t="s">
        <v>13</v>
      </c>
      <c r="H97" s="72" t="s">
        <v>13</v>
      </c>
      <c r="I97" s="72" t="s">
        <v>13</v>
      </c>
      <c r="J97" s="72">
        <v>1.2</v>
      </c>
      <c r="K97" s="72">
        <v>7.9</v>
      </c>
      <c r="L97" s="72">
        <v>11.182</v>
      </c>
      <c r="M97" s="14">
        <v>0.1599</v>
      </c>
    </row>
  </sheetData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59" zoomScaleNormal="59" workbookViewId="0">
      <selection activeCell="I101" sqref="I101"/>
    </sheetView>
  </sheetViews>
  <sheetFormatPr defaultColWidth="9" defaultRowHeight="13.5"/>
  <cols>
    <col min="1" max="1" width="19.6333333333333"/>
    <col min="10" max="10" width="13.8166666666667" customWidth="1"/>
    <col min="11" max="11" width="16.3666666666667" customWidth="1"/>
    <col min="12" max="12" width="14" customWidth="1"/>
    <col min="13" max="13" width="10"/>
    <col min="25" max="25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28" t="s">
        <v>31</v>
      </c>
    </row>
    <row r="2" s="39" customFormat="1" ht="14.25" spans="1:13">
      <c r="A2" s="53">
        <v>42251.4166666667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2.47</v>
      </c>
      <c r="K2" s="56">
        <v>7.9</v>
      </c>
      <c r="L2" s="56">
        <v>3.936</v>
      </c>
      <c r="M2" s="56">
        <v>0.1361</v>
      </c>
    </row>
    <row r="3" s="39" customFormat="1" ht="14.25" spans="1:13">
      <c r="A3" s="53">
        <v>42251.4583333333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2.47</v>
      </c>
      <c r="K3" s="56">
        <v>7.9</v>
      </c>
      <c r="L3" s="56">
        <v>3.444</v>
      </c>
      <c r="M3" s="56">
        <v>0.1361</v>
      </c>
    </row>
    <row r="4" s="39" customFormat="1" ht="14.25" spans="1:13">
      <c r="A4" s="53">
        <v>42251.5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2.47</v>
      </c>
      <c r="K4" s="56">
        <v>7.9</v>
      </c>
      <c r="L4" s="56">
        <v>3.772</v>
      </c>
      <c r="M4" s="56">
        <v>0.1361</v>
      </c>
    </row>
    <row r="5" s="39" customFormat="1" ht="14.25" spans="1:13">
      <c r="A5" s="53">
        <v>42251.5416666667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14.6</v>
      </c>
      <c r="K5" s="56">
        <v>7.9</v>
      </c>
      <c r="L5" s="56">
        <v>3.772</v>
      </c>
      <c r="M5" s="56">
        <v>0.1361</v>
      </c>
    </row>
    <row r="6" s="39" customFormat="1" ht="14.25" spans="1:13">
      <c r="A6" s="53">
        <v>42251.5833333333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56">
        <v>20.1</v>
      </c>
      <c r="K6" s="56">
        <v>7.9</v>
      </c>
      <c r="L6" s="56">
        <v>3.772</v>
      </c>
      <c r="M6" s="56">
        <v>0.1361</v>
      </c>
    </row>
    <row r="7" s="39" customFormat="1" ht="14.25" spans="1:13">
      <c r="A7" s="53">
        <v>42251.625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2.47</v>
      </c>
      <c r="K7" s="56">
        <v>7.9</v>
      </c>
      <c r="L7" s="56">
        <v>3.772</v>
      </c>
      <c r="M7" s="56">
        <v>0.1361</v>
      </c>
    </row>
    <row r="8" s="39" customFormat="1" ht="14.25" spans="1:13">
      <c r="A8" s="53">
        <v>42251.6666666667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2.47</v>
      </c>
      <c r="K8" s="56">
        <v>7.9</v>
      </c>
      <c r="L8" s="56">
        <v>3.772</v>
      </c>
      <c r="M8" s="56">
        <v>0.1361</v>
      </c>
    </row>
    <row r="9" s="39" customFormat="1" ht="14.25" spans="1:13">
      <c r="A9" s="53">
        <v>42251.7083333333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2.47</v>
      </c>
      <c r="K9" s="56">
        <v>7.9</v>
      </c>
      <c r="L9" s="56">
        <v>3.772</v>
      </c>
      <c r="M9" s="56">
        <v>0.1361</v>
      </c>
    </row>
    <row r="10" s="39" customFormat="1" ht="14.25" spans="1:13">
      <c r="A10" s="53">
        <v>42251.75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23.5</v>
      </c>
      <c r="K10" s="56">
        <v>7.9</v>
      </c>
      <c r="L10" s="56">
        <v>3.772</v>
      </c>
      <c r="M10" s="56">
        <v>0.1361</v>
      </c>
    </row>
    <row r="11" s="39" customFormat="1" ht="14.25" spans="1:13">
      <c r="A11" s="53">
        <v>42251.7916666667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2.47</v>
      </c>
      <c r="K11" s="56">
        <v>7.9</v>
      </c>
      <c r="L11" s="56">
        <v>3.772</v>
      </c>
      <c r="M11" s="56">
        <v>0.1361</v>
      </c>
    </row>
    <row r="12" s="39" customFormat="1" ht="14.25" spans="1:13">
      <c r="A12" s="53">
        <v>42251.8333333333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56">
        <v>2.47</v>
      </c>
      <c r="K12" s="56">
        <v>7.9</v>
      </c>
      <c r="L12" s="56">
        <v>3.772</v>
      </c>
      <c r="M12" s="56">
        <v>0.1361</v>
      </c>
    </row>
    <row r="13" s="39" customFormat="1" ht="14.25" spans="1:13">
      <c r="A13" s="53">
        <v>42251.875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56">
        <v>30.2</v>
      </c>
      <c r="K13" s="56">
        <v>7.9</v>
      </c>
      <c r="L13" s="56">
        <v>3.772</v>
      </c>
      <c r="M13" s="56">
        <v>0.1361</v>
      </c>
    </row>
    <row r="14" s="39" customFormat="1" ht="14.25" spans="1:13">
      <c r="A14" s="53">
        <v>42251.9166666667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2.42</v>
      </c>
      <c r="K14" s="56">
        <v>10.531</v>
      </c>
      <c r="L14" s="56">
        <v>3.772</v>
      </c>
      <c r="M14" s="56">
        <v>0.1361</v>
      </c>
    </row>
    <row r="15" s="39" customFormat="1" ht="14.25" spans="1:13">
      <c r="A15" s="53">
        <v>42251.9583333333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2.42</v>
      </c>
      <c r="K15" s="56">
        <v>7.9</v>
      </c>
      <c r="L15" s="56">
        <v>3.772</v>
      </c>
      <c r="M15" s="56">
        <v>0.1361</v>
      </c>
    </row>
    <row r="16" s="39" customFormat="1" ht="14.25" spans="1:13">
      <c r="A16" s="53">
        <v>42252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2.42</v>
      </c>
      <c r="K16" s="56">
        <v>7.9</v>
      </c>
      <c r="L16" s="56">
        <v>3.772</v>
      </c>
      <c r="M16" s="56">
        <v>0.1361</v>
      </c>
    </row>
    <row r="17" s="39" customFormat="1" ht="14.25" spans="1:13">
      <c r="A17" s="53">
        <v>42252.0416666667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2.42</v>
      </c>
      <c r="K17" s="56">
        <v>7.9</v>
      </c>
      <c r="L17" s="56">
        <v>3.69</v>
      </c>
      <c r="M17" s="56">
        <v>0.1361</v>
      </c>
    </row>
    <row r="18" s="39" customFormat="1" ht="14.25" spans="1:13">
      <c r="A18" s="53">
        <v>42252.0833333333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2.42</v>
      </c>
      <c r="K18" s="56">
        <v>7.9</v>
      </c>
      <c r="L18" s="56">
        <v>3.772</v>
      </c>
      <c r="M18" s="56">
        <v>0.1361</v>
      </c>
    </row>
    <row r="19" s="39" customFormat="1" ht="14.25" spans="1:13">
      <c r="A19" s="53">
        <v>42252.125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2.42</v>
      </c>
      <c r="K19" s="56">
        <v>7.9</v>
      </c>
      <c r="L19" s="56">
        <v>3.772</v>
      </c>
      <c r="M19" s="56">
        <v>0.1361</v>
      </c>
    </row>
    <row r="20" s="39" customFormat="1" ht="14.25" spans="1:13">
      <c r="A20" s="53">
        <v>42252.1666666667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2.42</v>
      </c>
      <c r="K20" s="56">
        <v>7.9</v>
      </c>
      <c r="L20" s="56">
        <v>3.772</v>
      </c>
      <c r="M20" s="56">
        <v>0.1361</v>
      </c>
    </row>
    <row r="21" s="39" customFormat="1" ht="14.25" spans="1:13">
      <c r="A21" s="53">
        <v>42252.2083333333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2.42</v>
      </c>
      <c r="K21" s="56">
        <v>7.9</v>
      </c>
      <c r="L21" s="56">
        <v>3.772</v>
      </c>
      <c r="M21" s="56">
        <v>0.1361</v>
      </c>
    </row>
    <row r="22" s="39" customFormat="1" ht="14.25" spans="1:13">
      <c r="A22" s="53">
        <v>42252.25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2.42</v>
      </c>
      <c r="K22" s="56">
        <v>7.9</v>
      </c>
      <c r="L22" s="56">
        <v>3.772</v>
      </c>
      <c r="M22" s="56">
        <v>0.1361</v>
      </c>
    </row>
    <row r="23" s="39" customFormat="1" ht="14.25" spans="1:13">
      <c r="A23" s="53">
        <v>42252.2916666667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2.42</v>
      </c>
      <c r="K23" s="56">
        <v>7.9</v>
      </c>
      <c r="L23" s="56">
        <v>3.772</v>
      </c>
      <c r="M23" s="56">
        <v>0.1361</v>
      </c>
    </row>
    <row r="24" s="39" customFormat="1" ht="14.25" spans="1:13">
      <c r="A24" s="53">
        <v>42252.3333333333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2.42</v>
      </c>
      <c r="K24" s="56">
        <v>7.9</v>
      </c>
      <c r="L24" s="56">
        <v>3.772</v>
      </c>
      <c r="M24" s="56">
        <v>0.1361</v>
      </c>
    </row>
    <row r="25" s="39" customFormat="1" ht="14.25" spans="1:13">
      <c r="A25" s="53">
        <v>42252.375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2.42</v>
      </c>
      <c r="K25" s="56">
        <v>7.9</v>
      </c>
      <c r="L25" s="56">
        <v>0</v>
      </c>
      <c r="M25" s="56">
        <v>0.1361</v>
      </c>
    </row>
    <row r="26" s="39" customFormat="1" ht="14.25" spans="1:13">
      <c r="A26" s="53">
        <v>42252.4166666667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2.74</v>
      </c>
      <c r="K26" s="56">
        <v>7.9</v>
      </c>
      <c r="L26" s="56">
        <v>0</v>
      </c>
      <c r="M26" s="56">
        <v>0.1361</v>
      </c>
    </row>
    <row r="27" s="39" customFormat="1" ht="14.25" spans="1:13">
      <c r="A27" s="53">
        <v>42252.4583333333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2.47</v>
      </c>
      <c r="K27" s="56">
        <v>7.9</v>
      </c>
      <c r="L27" s="56">
        <v>8.118</v>
      </c>
      <c r="M27" s="56">
        <v>0.1361</v>
      </c>
    </row>
    <row r="28" s="39" customFormat="1" ht="14.25" spans="1:13">
      <c r="A28" s="53">
        <v>42252.5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2.42</v>
      </c>
      <c r="K28" s="56">
        <v>7.9</v>
      </c>
      <c r="L28" s="56">
        <v>8.945</v>
      </c>
      <c r="M28" s="56">
        <v>0.1361</v>
      </c>
    </row>
    <row r="29" s="39" customFormat="1" ht="14.25" spans="1:13">
      <c r="A29" s="53">
        <v>42252.5416666667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2.47</v>
      </c>
      <c r="K29" s="56">
        <v>7.9</v>
      </c>
      <c r="L29" s="56">
        <v>9.393</v>
      </c>
      <c r="M29" s="56">
        <v>0.1361</v>
      </c>
    </row>
    <row r="30" s="39" customFormat="1" ht="14.25" spans="1:13">
      <c r="A30" s="53">
        <v>42252.5833333333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2.42</v>
      </c>
      <c r="K30" s="56">
        <v>7.9</v>
      </c>
      <c r="L30" s="56">
        <v>9.542</v>
      </c>
      <c r="M30" s="56">
        <v>0.1361</v>
      </c>
    </row>
    <row r="31" s="39" customFormat="1" ht="14.25" spans="1:13">
      <c r="A31" s="53">
        <v>42252.625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4.1</v>
      </c>
      <c r="K31" s="56">
        <v>7.9</v>
      </c>
      <c r="L31" s="56">
        <v>9.84</v>
      </c>
      <c r="M31" s="56">
        <v>0.1361</v>
      </c>
    </row>
    <row r="32" s="39" customFormat="1" ht="14.25" spans="1:13">
      <c r="A32" s="53">
        <v>42252.6666666667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58</v>
      </c>
      <c r="K32" s="56">
        <v>7.9</v>
      </c>
      <c r="L32" s="56">
        <v>9.989</v>
      </c>
      <c r="M32" s="56">
        <v>0.1361</v>
      </c>
    </row>
    <row r="33" s="39" customFormat="1" ht="14.25" spans="1:13">
      <c r="A33" s="53">
        <v>42252.7083333333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48.6</v>
      </c>
      <c r="K33" s="56">
        <v>12.995</v>
      </c>
      <c r="L33" s="56">
        <v>9.989</v>
      </c>
      <c r="M33" s="56">
        <v>0.1361</v>
      </c>
    </row>
    <row r="34" s="39" customFormat="1" ht="14.25" spans="1:13">
      <c r="A34" s="53">
        <v>42252.75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104.9</v>
      </c>
      <c r="K34" s="56">
        <v>19.953</v>
      </c>
      <c r="L34" s="56">
        <v>10.138</v>
      </c>
      <c r="M34" s="56">
        <v>0.1361</v>
      </c>
    </row>
    <row r="35" s="39" customFormat="1" ht="14.25" spans="1:13">
      <c r="A35" s="53">
        <v>42252.7916666667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10.1</v>
      </c>
      <c r="K35" s="56">
        <v>30.216</v>
      </c>
      <c r="L35" s="56">
        <v>10.138</v>
      </c>
      <c r="M35" s="56">
        <v>0.1361</v>
      </c>
    </row>
    <row r="36" s="39" customFormat="1" ht="14.25" spans="1:13">
      <c r="A36" s="53">
        <v>42252.8333333333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35.7</v>
      </c>
      <c r="K36" s="56">
        <v>30.317</v>
      </c>
      <c r="L36" s="56">
        <v>10.138</v>
      </c>
      <c r="M36" s="56">
        <v>0.1361</v>
      </c>
    </row>
    <row r="37" s="39" customFormat="1" ht="14.25" spans="1:13">
      <c r="A37" s="53">
        <v>42252.875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63.7</v>
      </c>
      <c r="K37" s="56">
        <v>37.15</v>
      </c>
      <c r="L37" s="56">
        <v>10.287</v>
      </c>
      <c r="M37" s="56">
        <v>0.1361</v>
      </c>
    </row>
    <row r="38" s="39" customFormat="1" ht="14.25" spans="1:13">
      <c r="A38" s="53">
        <v>42252.9166666667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74.3</v>
      </c>
      <c r="K38" s="56">
        <v>43.867</v>
      </c>
      <c r="L38" s="56">
        <v>10.287</v>
      </c>
      <c r="M38" s="56">
        <v>0.1361</v>
      </c>
    </row>
    <row r="39" s="39" customFormat="1" ht="14.25" spans="1:13">
      <c r="A39" s="53">
        <v>42252.9583333333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73.2</v>
      </c>
      <c r="K39" s="56">
        <v>47.157</v>
      </c>
      <c r="L39" s="56">
        <v>10.287</v>
      </c>
      <c r="M39" s="56">
        <v>0.1361</v>
      </c>
    </row>
    <row r="40" s="39" customFormat="1" ht="14.25" spans="1:13">
      <c r="A40" s="53">
        <v>42253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61.7</v>
      </c>
      <c r="K40" s="56">
        <v>47.09</v>
      </c>
      <c r="L40" s="56">
        <v>10.287</v>
      </c>
      <c r="M40" s="56">
        <v>0.1361</v>
      </c>
    </row>
    <row r="41" s="39" customFormat="1" ht="14.25" spans="1:13">
      <c r="A41" s="53">
        <v>42253.0416666667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56">
        <v>2.42</v>
      </c>
      <c r="K41" s="56">
        <v>43.643</v>
      </c>
      <c r="L41" s="56">
        <v>10.287</v>
      </c>
      <c r="M41" s="56">
        <v>0.1361</v>
      </c>
    </row>
    <row r="42" s="39" customFormat="1" ht="14.25" spans="1:13">
      <c r="A42" s="53">
        <v>42253.0833333333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2.42</v>
      </c>
      <c r="K42" s="56">
        <v>40.38</v>
      </c>
      <c r="L42" s="56">
        <v>10.287</v>
      </c>
      <c r="M42" s="56">
        <v>0.1361</v>
      </c>
    </row>
    <row r="43" s="39" customFormat="1" ht="14.25" spans="1:13">
      <c r="A43" s="53">
        <v>42253.125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2.42</v>
      </c>
      <c r="K43" s="56">
        <v>33.621</v>
      </c>
      <c r="L43" s="56">
        <v>10.287</v>
      </c>
      <c r="M43" s="56">
        <v>0.1361</v>
      </c>
    </row>
    <row r="44" s="39" customFormat="1" ht="14.25" spans="1:13">
      <c r="A44" s="53">
        <v>42253.1666666667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2.42</v>
      </c>
      <c r="K44" s="56">
        <v>26.954</v>
      </c>
      <c r="L44" s="56">
        <v>10.287</v>
      </c>
      <c r="M44" s="56">
        <v>0.1361</v>
      </c>
    </row>
    <row r="45" s="39" customFormat="1" ht="14.25" spans="1:13">
      <c r="A45" s="53">
        <v>42253.2083333333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2.42</v>
      </c>
      <c r="K45" s="56">
        <v>16.954</v>
      </c>
      <c r="L45" s="56">
        <v>10.287</v>
      </c>
      <c r="M45" s="56">
        <v>0.1361</v>
      </c>
    </row>
    <row r="46" s="39" customFormat="1" ht="14.25" spans="1:13">
      <c r="A46" s="53">
        <v>42253.25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2.42</v>
      </c>
      <c r="K46" s="56">
        <v>10.287</v>
      </c>
      <c r="L46" s="56">
        <v>10.287</v>
      </c>
      <c r="M46" s="56">
        <v>0.1361</v>
      </c>
    </row>
    <row r="47" s="39" customFormat="1" ht="14.25" spans="1:13">
      <c r="A47" s="53">
        <v>42253.2916666667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2.42</v>
      </c>
      <c r="K47" s="56">
        <v>7.9</v>
      </c>
      <c r="L47" s="56">
        <v>10.287</v>
      </c>
      <c r="M47" s="56">
        <v>0.1361</v>
      </c>
    </row>
    <row r="48" s="39" customFormat="1" ht="14.25" spans="1:13">
      <c r="A48" s="53">
        <v>42253.3333333333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2.42</v>
      </c>
      <c r="K48" s="56">
        <v>10.287</v>
      </c>
      <c r="L48" s="56">
        <v>10.287</v>
      </c>
      <c r="M48" s="56">
        <v>0.1361</v>
      </c>
    </row>
    <row r="49" s="39" customFormat="1" ht="14.25" spans="1:13">
      <c r="A49" s="53">
        <v>42253.375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50.8</v>
      </c>
      <c r="K49" s="56">
        <v>10.287</v>
      </c>
      <c r="L49" s="56">
        <v>10.287</v>
      </c>
      <c r="M49" s="56">
        <v>0.1361</v>
      </c>
    </row>
    <row r="50" s="39" customFormat="1" ht="14.25" spans="1:13">
      <c r="A50" s="53">
        <v>42253.4166666667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188</v>
      </c>
      <c r="K50" s="56">
        <v>27.046</v>
      </c>
      <c r="L50" s="56">
        <v>10.287</v>
      </c>
      <c r="M50" s="56">
        <v>0.1361</v>
      </c>
    </row>
    <row r="51" s="39" customFormat="1" ht="14.25" spans="1:13">
      <c r="A51" s="53">
        <v>42253.4583333333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73</v>
      </c>
      <c r="K51" s="56">
        <v>37.185</v>
      </c>
      <c r="L51" s="56">
        <v>10.287</v>
      </c>
      <c r="M51" s="56">
        <v>0.1361</v>
      </c>
    </row>
    <row r="52" s="39" customFormat="1" ht="14.25" spans="1:13">
      <c r="A52" s="53">
        <v>42253.5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97.2</v>
      </c>
      <c r="K52" s="56">
        <v>54.082</v>
      </c>
      <c r="L52" s="56">
        <v>10.287</v>
      </c>
      <c r="M52" s="56">
        <v>0.1361</v>
      </c>
    </row>
    <row r="53" s="39" customFormat="1" ht="14.25" spans="1:13">
      <c r="A53" s="53">
        <v>42253.5416666667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39.2</v>
      </c>
      <c r="K53" s="56">
        <v>50.703</v>
      </c>
      <c r="L53" s="56">
        <v>10.287</v>
      </c>
      <c r="M53" s="56">
        <v>0.1361</v>
      </c>
    </row>
    <row r="54" s="39" customFormat="1" ht="14.25" spans="1:13">
      <c r="A54" s="53">
        <v>42253.5833333333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132.9</v>
      </c>
      <c r="K54" s="56">
        <v>67.601</v>
      </c>
      <c r="L54" s="56">
        <v>10.287</v>
      </c>
      <c r="M54" s="56">
        <v>0.1361</v>
      </c>
    </row>
    <row r="55" s="39" customFormat="1" ht="14.25" spans="1:13">
      <c r="A55" s="53">
        <v>42253.625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151.3</v>
      </c>
      <c r="K55" s="56">
        <v>84.499</v>
      </c>
      <c r="L55" s="56">
        <v>10.287</v>
      </c>
      <c r="M55" s="56">
        <v>0.1361</v>
      </c>
    </row>
    <row r="56" s="39" customFormat="1" ht="14.25" spans="1:13">
      <c r="A56" s="53">
        <v>42253.6666666667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147.7</v>
      </c>
      <c r="K56" s="56">
        <v>81.259</v>
      </c>
      <c r="L56" s="56">
        <v>10.287</v>
      </c>
      <c r="M56" s="56">
        <v>0.1361</v>
      </c>
    </row>
    <row r="57" s="39" customFormat="1" ht="14.25" spans="1:13">
      <c r="A57" s="53">
        <v>42253.7083333333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63.7</v>
      </c>
      <c r="K57" s="56">
        <v>91.399</v>
      </c>
      <c r="L57" s="56">
        <v>10.287</v>
      </c>
      <c r="M57" s="56">
        <v>0.1361</v>
      </c>
    </row>
    <row r="58" s="39" customFormat="1" ht="14.25" spans="1:13">
      <c r="A58" s="53">
        <v>42253.75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65.3</v>
      </c>
      <c r="K58" s="56">
        <v>81.262</v>
      </c>
      <c r="L58" s="56">
        <v>10.287</v>
      </c>
      <c r="M58" s="56">
        <v>0.1361</v>
      </c>
    </row>
    <row r="59" s="39" customFormat="1" ht="14.25" spans="1:13">
      <c r="A59" s="53">
        <v>42253.7916666667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64.4</v>
      </c>
      <c r="K59" s="56">
        <v>104.917</v>
      </c>
      <c r="L59" s="56">
        <v>10.287</v>
      </c>
      <c r="M59" s="56">
        <v>0.1361</v>
      </c>
    </row>
    <row r="60" s="39" customFormat="1" ht="14.25" spans="1:13">
      <c r="A60" s="53">
        <v>42253.8333333333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177.8</v>
      </c>
      <c r="K60" s="56">
        <v>81.285</v>
      </c>
      <c r="L60" s="56">
        <v>10.436</v>
      </c>
      <c r="M60" s="56">
        <v>0.1361</v>
      </c>
    </row>
    <row r="61" s="39" customFormat="1" ht="14.25" spans="1:13">
      <c r="A61" s="53">
        <v>42253.875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273.1</v>
      </c>
      <c r="K61" s="56">
        <v>94.643</v>
      </c>
      <c r="L61" s="56">
        <v>10.436</v>
      </c>
      <c r="M61" s="56">
        <v>0.1361</v>
      </c>
    </row>
    <row r="62" s="39" customFormat="1" ht="14.25" spans="1:13">
      <c r="A62" s="53">
        <v>42253.9166666667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334.2</v>
      </c>
      <c r="K62" s="56">
        <v>127.562</v>
      </c>
      <c r="L62" s="56">
        <v>128.358</v>
      </c>
      <c r="M62" s="56">
        <v>0.1361</v>
      </c>
    </row>
    <row r="63" s="39" customFormat="1" ht="14.25" spans="1:13">
      <c r="A63" s="53">
        <v>42253.9583333333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277.3</v>
      </c>
      <c r="K63" s="56">
        <v>157.132</v>
      </c>
      <c r="L63" s="56">
        <v>329.66</v>
      </c>
      <c r="M63" s="56">
        <v>0.1361</v>
      </c>
    </row>
    <row r="64" s="39" customFormat="1" ht="14.25" spans="1:13">
      <c r="A64" s="53">
        <v>42254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224</v>
      </c>
      <c r="K64" s="56">
        <v>165.45</v>
      </c>
      <c r="L64" s="56">
        <v>19.64</v>
      </c>
      <c r="M64" s="56">
        <v>0.1361</v>
      </c>
    </row>
    <row r="65" s="39" customFormat="1" ht="14.25" spans="1:13">
      <c r="A65" s="53">
        <v>42254.0416666667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118</v>
      </c>
      <c r="K65" s="56">
        <v>178.995</v>
      </c>
      <c r="L65" s="56">
        <v>10.436</v>
      </c>
      <c r="M65" s="56">
        <v>0.1361</v>
      </c>
    </row>
    <row r="66" s="39" customFormat="1" ht="14.25" spans="1:13">
      <c r="A66" s="53">
        <v>42254.0833333333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4.14</v>
      </c>
      <c r="K66" s="56">
        <v>155.313</v>
      </c>
      <c r="L66" s="56">
        <v>10.287</v>
      </c>
      <c r="M66" s="56">
        <v>0.1361</v>
      </c>
    </row>
    <row r="67" s="39" customFormat="1" ht="14.25" spans="1:13">
      <c r="A67" s="53">
        <v>42254.125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4.14</v>
      </c>
      <c r="K67" s="56">
        <v>135.194</v>
      </c>
      <c r="L67" s="56">
        <v>10.287</v>
      </c>
      <c r="M67" s="56">
        <v>0.1361</v>
      </c>
    </row>
    <row r="68" s="39" customFormat="1" ht="14.25" spans="1:13">
      <c r="A68" s="53">
        <v>42254.1666666667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4.14</v>
      </c>
      <c r="K68" s="56">
        <v>92.135</v>
      </c>
      <c r="L68" s="56">
        <v>10.287</v>
      </c>
      <c r="M68" s="56">
        <v>0.1361</v>
      </c>
    </row>
    <row r="69" s="39" customFormat="1" ht="14.25" spans="1:13">
      <c r="A69" s="53">
        <v>42254.2083333333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4.14</v>
      </c>
      <c r="K69" s="56">
        <v>32.149</v>
      </c>
      <c r="L69" s="56">
        <v>10.287</v>
      </c>
      <c r="M69" s="56">
        <v>0.1361</v>
      </c>
    </row>
    <row r="70" s="39" customFormat="1" ht="14.25" spans="1:13">
      <c r="A70" s="53">
        <v>42254.25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4.14</v>
      </c>
      <c r="K70" s="56">
        <v>27.209</v>
      </c>
      <c r="L70" s="56">
        <v>10.287</v>
      </c>
      <c r="M70" s="56">
        <v>0.1361</v>
      </c>
    </row>
    <row r="71" s="39" customFormat="1" ht="14.25" spans="1:13">
      <c r="A71" s="53">
        <v>42254.2916666667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56">
        <v>4.14</v>
      </c>
      <c r="K71" s="56">
        <v>7.9</v>
      </c>
      <c r="L71" s="56">
        <v>10.287</v>
      </c>
      <c r="M71" s="56">
        <v>0.1361</v>
      </c>
    </row>
    <row r="72" s="39" customFormat="1" ht="14.25" spans="1:13">
      <c r="A72" s="53">
        <v>42254.3333333333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4.14</v>
      </c>
      <c r="K72" s="56">
        <v>13.641</v>
      </c>
      <c r="L72" s="56">
        <v>10.138</v>
      </c>
      <c r="M72" s="56">
        <v>0.1361</v>
      </c>
    </row>
    <row r="73" s="39" customFormat="1" ht="15" spans="1:13">
      <c r="A73" s="57">
        <v>42254.375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62">
        <v>27.7</v>
      </c>
      <c r="K73" s="62">
        <v>10.262</v>
      </c>
      <c r="L73" s="62">
        <v>10.287</v>
      </c>
      <c r="M73" s="62">
        <v>0.1361</v>
      </c>
    </row>
    <row r="74" s="1" customFormat="1" ht="15.75" spans="1:13">
      <c r="A74" s="58">
        <v>42254.4166666667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91</v>
      </c>
      <c r="K74" s="59">
        <v>7.9</v>
      </c>
      <c r="L74" s="59">
        <v>8.647</v>
      </c>
      <c r="M74" s="12">
        <v>0.1361</v>
      </c>
    </row>
    <row r="75" s="1" customFormat="1" ht="15" spans="1:13">
      <c r="A75" s="60">
        <v>42254.4583333333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211.1</v>
      </c>
      <c r="K75" s="61">
        <v>37.027</v>
      </c>
      <c r="L75" s="61">
        <v>10.287</v>
      </c>
      <c r="M75" s="14">
        <v>0.1361</v>
      </c>
    </row>
    <row r="76" s="1" customFormat="1" ht="15" spans="1:13">
      <c r="A76" s="60">
        <v>42254.5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201.7</v>
      </c>
      <c r="K76" s="61">
        <v>50.571</v>
      </c>
      <c r="L76" s="61">
        <v>10.436</v>
      </c>
      <c r="M76" s="14">
        <v>0.1361</v>
      </c>
    </row>
    <row r="77" s="1" customFormat="1" ht="15" spans="1:13">
      <c r="A77" s="60">
        <v>42254.5416666667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241.7</v>
      </c>
      <c r="K77" s="61">
        <v>79.109</v>
      </c>
      <c r="L77" s="61">
        <v>39.579</v>
      </c>
      <c r="M77" s="14">
        <v>0.1361</v>
      </c>
    </row>
    <row r="78" s="1" customFormat="1" ht="15" spans="1:13">
      <c r="A78" s="60">
        <v>42254.5833333333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316</v>
      </c>
      <c r="K78" s="61">
        <v>140.435</v>
      </c>
      <c r="L78" s="61">
        <v>195.589</v>
      </c>
      <c r="M78" s="14">
        <v>0.1361</v>
      </c>
    </row>
    <row r="79" s="1" customFormat="1" ht="15" spans="1:13">
      <c r="A79" s="60">
        <v>42254.625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259</v>
      </c>
      <c r="K79" s="61">
        <v>160.523</v>
      </c>
      <c r="L79" s="61">
        <v>211.928</v>
      </c>
      <c r="M79" s="14">
        <v>0.1361</v>
      </c>
    </row>
    <row r="80" s="1" customFormat="1" ht="15" spans="1:13">
      <c r="A80" s="60">
        <v>42254.6666666667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288</v>
      </c>
      <c r="K80" s="61">
        <v>204.685</v>
      </c>
      <c r="L80" s="61">
        <v>212.788</v>
      </c>
      <c r="M80" s="14">
        <v>0.1361</v>
      </c>
    </row>
    <row r="81" s="1" customFormat="1" ht="15" spans="1:13">
      <c r="A81" s="60">
        <v>42254.7083333333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286</v>
      </c>
      <c r="K81" s="61">
        <v>221.379</v>
      </c>
      <c r="L81" s="61">
        <v>211.841</v>
      </c>
      <c r="M81" s="14">
        <v>0.1361</v>
      </c>
    </row>
    <row r="82" s="1" customFormat="1" ht="15" spans="1:13">
      <c r="A82" s="60">
        <v>42254.75</v>
      </c>
      <c r="B82" s="61" t="s">
        <v>13</v>
      </c>
      <c r="C82" s="61" t="s">
        <v>13</v>
      </c>
      <c r="D82" s="61" t="s">
        <v>13</v>
      </c>
      <c r="E82" s="61" t="s">
        <v>13</v>
      </c>
      <c r="F82" s="61" t="s">
        <v>13</v>
      </c>
      <c r="G82" s="61" t="s">
        <v>13</v>
      </c>
      <c r="H82" s="61" t="s">
        <v>13</v>
      </c>
      <c r="I82" s="61" t="s">
        <v>13</v>
      </c>
      <c r="J82" s="61">
        <v>291.5</v>
      </c>
      <c r="K82" s="61">
        <v>241.591</v>
      </c>
      <c r="L82" s="61">
        <v>212.821</v>
      </c>
      <c r="M82" s="14">
        <v>0.1361</v>
      </c>
    </row>
    <row r="83" s="1" customFormat="1" ht="15" spans="1:13">
      <c r="A83" s="60">
        <v>42254.7916666667</v>
      </c>
      <c r="B83" s="61" t="s">
        <v>13</v>
      </c>
      <c r="C83" s="61" t="s">
        <v>13</v>
      </c>
      <c r="D83" s="61" t="s">
        <v>13</v>
      </c>
      <c r="E83" s="61" t="s">
        <v>13</v>
      </c>
      <c r="F83" s="61" t="s">
        <v>13</v>
      </c>
      <c r="G83" s="61" t="s">
        <v>13</v>
      </c>
      <c r="H83" s="61" t="s">
        <v>13</v>
      </c>
      <c r="I83" s="61" t="s">
        <v>13</v>
      </c>
      <c r="J83" s="61">
        <v>53.5</v>
      </c>
      <c r="K83" s="61">
        <v>253.488</v>
      </c>
      <c r="L83" s="61">
        <v>212.347</v>
      </c>
      <c r="M83" s="14">
        <v>0.1361</v>
      </c>
    </row>
    <row r="84" s="1" customFormat="1" ht="15" spans="1:13">
      <c r="A84" s="60">
        <v>42254.8333333333</v>
      </c>
      <c r="B84" s="61" t="s">
        <v>13</v>
      </c>
      <c r="C84" s="61" t="s">
        <v>13</v>
      </c>
      <c r="D84" s="61" t="s">
        <v>13</v>
      </c>
      <c r="E84" s="61" t="s">
        <v>13</v>
      </c>
      <c r="F84" s="61" t="s">
        <v>13</v>
      </c>
      <c r="G84" s="61" t="s">
        <v>13</v>
      </c>
      <c r="H84" s="61" t="s">
        <v>13</v>
      </c>
      <c r="I84" s="61" t="s">
        <v>13</v>
      </c>
      <c r="J84" s="61">
        <v>209.6</v>
      </c>
      <c r="K84" s="61">
        <v>203.011</v>
      </c>
      <c r="L84" s="61">
        <v>318.562</v>
      </c>
      <c r="M84" s="14">
        <v>0.1361</v>
      </c>
    </row>
    <row r="85" s="1" customFormat="1" ht="15" spans="1:13">
      <c r="A85" s="60">
        <v>42254.875</v>
      </c>
      <c r="B85" s="61" t="s">
        <v>13</v>
      </c>
      <c r="C85" s="61" t="s">
        <v>13</v>
      </c>
      <c r="D85" s="61" t="s">
        <v>13</v>
      </c>
      <c r="E85" s="61" t="s">
        <v>13</v>
      </c>
      <c r="F85" s="61" t="s">
        <v>13</v>
      </c>
      <c r="G85" s="61" t="s">
        <v>13</v>
      </c>
      <c r="H85" s="61" t="s">
        <v>13</v>
      </c>
      <c r="I85" s="61" t="s">
        <v>13</v>
      </c>
      <c r="J85" s="61">
        <v>135.5</v>
      </c>
      <c r="K85" s="61">
        <v>223.293</v>
      </c>
      <c r="L85" s="61">
        <v>414.735</v>
      </c>
      <c r="M85" s="14">
        <v>0.1361</v>
      </c>
    </row>
    <row r="86" s="1" customFormat="1" ht="15" spans="1:13">
      <c r="A86" s="60">
        <v>42254.9166666667</v>
      </c>
      <c r="B86" s="61" t="s">
        <v>13</v>
      </c>
      <c r="C86" s="61" t="s">
        <v>13</v>
      </c>
      <c r="D86" s="61" t="s">
        <v>13</v>
      </c>
      <c r="E86" s="61" t="s">
        <v>13</v>
      </c>
      <c r="F86" s="61" t="s">
        <v>13</v>
      </c>
      <c r="G86" s="61" t="s">
        <v>13</v>
      </c>
      <c r="H86" s="61" t="s">
        <v>13</v>
      </c>
      <c r="I86" s="61" t="s">
        <v>13</v>
      </c>
      <c r="J86" s="61">
        <v>136.7</v>
      </c>
      <c r="K86" s="61">
        <v>215.443</v>
      </c>
      <c r="L86" s="61">
        <v>429.297</v>
      </c>
      <c r="M86" s="14">
        <v>0.1361</v>
      </c>
    </row>
    <row r="87" s="1" customFormat="1" ht="15" spans="1:13">
      <c r="A87" s="60">
        <v>42254.9583333333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149.6</v>
      </c>
      <c r="K87" s="61">
        <v>194.721</v>
      </c>
      <c r="L87" s="61">
        <v>430.842</v>
      </c>
      <c r="M87" s="14">
        <v>0.1361</v>
      </c>
    </row>
    <row r="88" s="1" customFormat="1" ht="15" spans="1:13">
      <c r="A88" s="60">
        <v>42255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110.9</v>
      </c>
      <c r="K88" s="61">
        <v>179.302</v>
      </c>
      <c r="L88" s="61">
        <v>141.142</v>
      </c>
      <c r="M88" s="14">
        <v>0.1361</v>
      </c>
    </row>
    <row r="89" s="1" customFormat="1" ht="15" spans="1:13">
      <c r="A89" s="60">
        <v>42255.0416666667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127.6</v>
      </c>
      <c r="K89" s="61">
        <v>152.318</v>
      </c>
      <c r="L89" s="61">
        <v>10.436</v>
      </c>
      <c r="M89" s="14">
        <v>0.1361</v>
      </c>
    </row>
    <row r="90" s="1" customFormat="1" ht="15" spans="1:13">
      <c r="A90" s="60">
        <v>42255.0833333333</v>
      </c>
      <c r="B90" s="61">
        <v>0.5</v>
      </c>
      <c r="C90" s="61" t="s">
        <v>13</v>
      </c>
      <c r="D90" s="61">
        <v>4.5</v>
      </c>
      <c r="E90" s="61" t="s">
        <v>13</v>
      </c>
      <c r="F90" s="61" t="s">
        <v>13</v>
      </c>
      <c r="G90" s="61" t="s">
        <v>13</v>
      </c>
      <c r="H90" s="61" t="s">
        <v>13</v>
      </c>
      <c r="I90" s="61">
        <v>0.7</v>
      </c>
      <c r="J90" s="61">
        <v>134.6</v>
      </c>
      <c r="K90" s="61">
        <v>148.232</v>
      </c>
      <c r="L90" s="61">
        <v>10.436</v>
      </c>
      <c r="M90" s="14">
        <v>0.1361</v>
      </c>
    </row>
    <row r="91" s="1" customFormat="1" ht="15" spans="1:13">
      <c r="A91" s="60">
        <v>42255.125</v>
      </c>
      <c r="B91" s="61" t="s">
        <v>13</v>
      </c>
      <c r="C91" s="61" t="s">
        <v>13</v>
      </c>
      <c r="D91" s="61">
        <v>7.5</v>
      </c>
      <c r="E91" s="61" t="s">
        <v>13</v>
      </c>
      <c r="F91" s="61" t="s">
        <v>13</v>
      </c>
      <c r="G91" s="61" t="s">
        <v>13</v>
      </c>
      <c r="H91" s="61" t="s">
        <v>13</v>
      </c>
      <c r="I91" s="61">
        <v>1.1</v>
      </c>
      <c r="J91" s="61">
        <v>135</v>
      </c>
      <c r="K91" s="61">
        <v>124.783</v>
      </c>
      <c r="L91" s="61">
        <v>10.436</v>
      </c>
      <c r="M91" s="14">
        <v>0.1361</v>
      </c>
    </row>
    <row r="92" s="1" customFormat="1" ht="15" spans="1:13">
      <c r="A92" s="60">
        <v>42255.1666666667</v>
      </c>
      <c r="B92" s="61">
        <v>0.5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>
        <v>0.1</v>
      </c>
      <c r="J92" s="61">
        <v>40.5</v>
      </c>
      <c r="K92" s="61">
        <v>95.529</v>
      </c>
      <c r="L92" s="61">
        <v>10.436</v>
      </c>
      <c r="M92" s="14">
        <v>0.1361</v>
      </c>
    </row>
    <row r="93" s="1" customFormat="1" ht="15" spans="1:13">
      <c r="A93" s="60">
        <v>42255.2083333333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4.14</v>
      </c>
      <c r="K93" s="61">
        <v>79.303</v>
      </c>
      <c r="L93" s="61">
        <v>10.436</v>
      </c>
      <c r="M93" s="14">
        <v>0.1361</v>
      </c>
    </row>
    <row r="94" s="1" customFormat="1" ht="15" spans="1:13">
      <c r="A94" s="60">
        <v>42255.25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4.14</v>
      </c>
      <c r="K94" s="61">
        <v>50.852</v>
      </c>
      <c r="L94" s="61">
        <v>10.436</v>
      </c>
      <c r="M94" s="14">
        <v>0.1361</v>
      </c>
    </row>
    <row r="95" s="1" customFormat="1" ht="15" spans="1:13">
      <c r="A95" s="60">
        <v>42255.2916666667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4.14</v>
      </c>
      <c r="K95" s="61">
        <v>40.806</v>
      </c>
      <c r="L95" s="61">
        <v>10.436</v>
      </c>
      <c r="M95" s="14">
        <v>0.1361</v>
      </c>
    </row>
    <row r="96" s="1" customFormat="1" ht="15" spans="1:13">
      <c r="A96" s="60">
        <v>42255.3333333333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4.14</v>
      </c>
      <c r="K96" s="61">
        <v>37.474</v>
      </c>
      <c r="L96" s="61">
        <v>10.436</v>
      </c>
      <c r="M96" s="14">
        <v>0.1361</v>
      </c>
    </row>
    <row r="97" s="1" customFormat="1" ht="15" spans="1:13">
      <c r="A97" s="60">
        <v>42255.375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53.7</v>
      </c>
      <c r="K97" s="61">
        <v>13.817</v>
      </c>
      <c r="L97" s="61">
        <v>10.436</v>
      </c>
      <c r="M97" s="14">
        <v>0.1361</v>
      </c>
    </row>
  </sheetData>
  <pageMargins left="0.75" right="0.75" top="1" bottom="1" header="0.5" footer="0.5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zoomScale="69" zoomScaleNormal="69" workbookViewId="0">
      <selection activeCell="F79" sqref="F79"/>
    </sheetView>
  </sheetViews>
  <sheetFormatPr defaultColWidth="9" defaultRowHeight="15"/>
  <cols>
    <col min="1" max="1" width="20.2666666666667" style="77" customWidth="1"/>
    <col min="2" max="11" width="13.9083333333333" style="78" customWidth="1"/>
    <col min="12" max="12" width="16.5416666666667" style="78" customWidth="1"/>
  </cols>
  <sheetData>
    <row r="1" s="1" customFormat="1" ht="14.25" spans="1:13">
      <c r="A1" s="15" t="s">
        <v>32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15" t="s">
        <v>33</v>
      </c>
      <c r="L1" s="15" t="s">
        <v>34</v>
      </c>
      <c r="M1" s="14" t="s">
        <v>31</v>
      </c>
    </row>
    <row r="2" s="39" customFormat="1" ht="14.25" spans="1:13">
      <c r="A2" s="53">
        <v>42262.3333333333</v>
      </c>
      <c r="B2" s="44">
        <v>2</v>
      </c>
      <c r="C2" s="44">
        <v>1</v>
      </c>
      <c r="D2" s="44">
        <v>2</v>
      </c>
      <c r="E2" s="44">
        <v>3.5</v>
      </c>
      <c r="F2" s="44">
        <v>0.5</v>
      </c>
      <c r="G2" s="44">
        <v>0.5</v>
      </c>
      <c r="H2" s="44" t="s">
        <v>13</v>
      </c>
      <c r="I2" s="6">
        <v>1.4</v>
      </c>
      <c r="J2" s="44">
        <v>1.6</v>
      </c>
      <c r="K2" s="44">
        <v>10.139</v>
      </c>
      <c r="L2" s="44">
        <v>0</v>
      </c>
      <c r="M2" s="44">
        <v>0.1361</v>
      </c>
    </row>
    <row r="3" s="39" customFormat="1" ht="14.25" spans="1:13">
      <c r="A3" s="53">
        <v>42262.375</v>
      </c>
      <c r="B3" s="44">
        <v>0.5</v>
      </c>
      <c r="C3" s="44">
        <v>1</v>
      </c>
      <c r="D3" s="44">
        <v>1</v>
      </c>
      <c r="E3" s="44">
        <v>1.5</v>
      </c>
      <c r="F3" s="44" t="s">
        <v>13</v>
      </c>
      <c r="G3" s="44" t="s">
        <v>13</v>
      </c>
      <c r="H3" s="44">
        <v>0.5</v>
      </c>
      <c r="I3" s="6">
        <v>0.6</v>
      </c>
      <c r="J3" s="44">
        <v>1.6</v>
      </c>
      <c r="K3" s="44">
        <v>10.139</v>
      </c>
      <c r="L3" s="44">
        <v>0</v>
      </c>
      <c r="M3" s="44">
        <v>0.1361</v>
      </c>
    </row>
    <row r="4" s="39" customFormat="1" ht="14.25" spans="1:13">
      <c r="A4" s="53">
        <v>42262.4166666667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44">
        <v>1.6</v>
      </c>
      <c r="K4" s="44">
        <v>8.48</v>
      </c>
      <c r="L4" s="44">
        <v>30.597</v>
      </c>
      <c r="M4" s="44">
        <v>0.1361</v>
      </c>
    </row>
    <row r="5" s="39" customFormat="1" ht="14.25" spans="1:13">
      <c r="A5" s="53">
        <v>42262.4583333333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44">
        <v>1.6</v>
      </c>
      <c r="K5" s="44">
        <v>21.292</v>
      </c>
      <c r="L5" s="44">
        <v>178.27</v>
      </c>
      <c r="M5" s="44">
        <v>0.1361</v>
      </c>
    </row>
    <row r="6" s="39" customFormat="1" ht="14.25" spans="1:13">
      <c r="A6" s="53">
        <v>42262.5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44">
        <v>1.6</v>
      </c>
      <c r="K6" s="44">
        <v>14.866</v>
      </c>
      <c r="L6" s="44">
        <v>62.832</v>
      </c>
      <c r="M6" s="44">
        <v>0.1361</v>
      </c>
    </row>
    <row r="7" s="39" customFormat="1" ht="14.25" spans="1:13">
      <c r="A7" s="53">
        <v>42262.5416666667</v>
      </c>
      <c r="B7" s="44">
        <v>0.5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>
        <v>0.1</v>
      </c>
      <c r="J7" s="44">
        <v>1.6</v>
      </c>
      <c r="K7" s="44">
        <v>18.245</v>
      </c>
      <c r="L7" s="44">
        <v>0</v>
      </c>
      <c r="M7" s="44">
        <v>0.1361</v>
      </c>
    </row>
    <row r="8" s="39" customFormat="1" ht="14.25" spans="1:13">
      <c r="A8" s="53">
        <v>42262.5833333333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44">
        <v>1.6</v>
      </c>
      <c r="K8" s="44">
        <v>11.487</v>
      </c>
      <c r="L8" s="44">
        <v>0</v>
      </c>
      <c r="M8" s="44">
        <v>0.1361</v>
      </c>
    </row>
    <row r="9" s="39" customFormat="1" ht="14.25" spans="1:13">
      <c r="A9" s="53">
        <v>42262.625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44">
        <v>1.6</v>
      </c>
      <c r="K9" s="44">
        <v>14.866</v>
      </c>
      <c r="L9" s="44">
        <v>0</v>
      </c>
      <c r="M9" s="44">
        <v>0.1361</v>
      </c>
    </row>
    <row r="10" s="39" customFormat="1" ht="14.25" spans="1:13">
      <c r="A10" s="53">
        <v>42262.6666666667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44">
        <v>1.6</v>
      </c>
      <c r="K10" s="44">
        <v>19.905</v>
      </c>
      <c r="L10" s="44">
        <v>0</v>
      </c>
      <c r="M10" s="44">
        <v>0.1361</v>
      </c>
    </row>
    <row r="11" s="39" customFormat="1" ht="14.25" spans="1:13">
      <c r="A11" s="53">
        <v>42262.7083333333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44">
        <v>1.6</v>
      </c>
      <c r="K11" s="44">
        <v>7.9</v>
      </c>
      <c r="L11" s="44">
        <v>0</v>
      </c>
      <c r="M11" s="44">
        <v>0.1361</v>
      </c>
    </row>
    <row r="12" s="39" customFormat="1" ht="14.25" spans="1:13">
      <c r="A12" s="53">
        <v>42262.75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44">
        <v>1.6</v>
      </c>
      <c r="K12" s="44">
        <v>10.138</v>
      </c>
      <c r="L12" s="44">
        <v>0</v>
      </c>
      <c r="M12" s="44">
        <v>0.1361</v>
      </c>
    </row>
    <row r="13" s="39" customFormat="1" ht="14.25" spans="1:13">
      <c r="A13" s="53">
        <v>42262.7916666667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44">
        <v>1.6</v>
      </c>
      <c r="K13" s="44">
        <v>7.9</v>
      </c>
      <c r="L13" s="44">
        <v>0</v>
      </c>
      <c r="M13" s="44">
        <v>0.1361</v>
      </c>
    </row>
    <row r="14" s="39" customFormat="1" ht="14.25" spans="1:13">
      <c r="A14" s="53">
        <v>42262.8333333333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44">
        <v>1.6</v>
      </c>
      <c r="K14" s="44">
        <v>10.139</v>
      </c>
      <c r="L14" s="44">
        <v>0</v>
      </c>
      <c r="M14" s="44">
        <v>0.1361</v>
      </c>
    </row>
    <row r="15" s="39" customFormat="1" ht="14.25" spans="1:13">
      <c r="A15" s="53">
        <v>42262.875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44">
        <v>1.6</v>
      </c>
      <c r="K15" s="44">
        <v>7.9</v>
      </c>
      <c r="L15" s="44">
        <v>0</v>
      </c>
      <c r="M15" s="44">
        <v>0.1361</v>
      </c>
    </row>
    <row r="16" s="39" customFormat="1" ht="14.25" spans="1:13">
      <c r="A16" s="53">
        <v>42262.9166666667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44">
        <v>1.6</v>
      </c>
      <c r="K16" s="44">
        <v>7.9</v>
      </c>
      <c r="L16" s="44">
        <v>0</v>
      </c>
      <c r="M16" s="44">
        <v>0.1361</v>
      </c>
    </row>
    <row r="17" s="39" customFormat="1" ht="14.25" spans="1:13">
      <c r="A17" s="53">
        <v>42262.9583333333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44">
        <v>1.57</v>
      </c>
      <c r="K17" s="44">
        <v>10.14</v>
      </c>
      <c r="L17" s="44">
        <v>0</v>
      </c>
      <c r="M17" s="44">
        <v>0.1361</v>
      </c>
    </row>
    <row r="18" s="39" customFormat="1" ht="14.25" spans="1:13">
      <c r="A18" s="53">
        <v>42263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44">
        <v>1.6</v>
      </c>
      <c r="K18" s="44">
        <v>7.9</v>
      </c>
      <c r="L18" s="44">
        <v>0</v>
      </c>
      <c r="M18" s="44">
        <v>0.1361</v>
      </c>
    </row>
    <row r="19" s="39" customFormat="1" ht="14.25" spans="1:13">
      <c r="A19" s="53">
        <v>42263.0416666667</v>
      </c>
      <c r="B19" s="44" t="s">
        <v>13</v>
      </c>
      <c r="C19" s="44" t="s">
        <v>13</v>
      </c>
      <c r="D19" s="44" t="s">
        <v>13</v>
      </c>
      <c r="E19" s="44">
        <v>0.5</v>
      </c>
      <c r="F19" s="44">
        <v>0.5</v>
      </c>
      <c r="G19" s="44" t="s">
        <v>13</v>
      </c>
      <c r="H19" s="44" t="s">
        <v>13</v>
      </c>
      <c r="I19" s="6">
        <v>0.1</v>
      </c>
      <c r="J19" s="44">
        <v>1.6</v>
      </c>
      <c r="K19" s="44">
        <v>7.9</v>
      </c>
      <c r="L19" s="44">
        <v>0</v>
      </c>
      <c r="M19" s="44">
        <v>0.1361</v>
      </c>
    </row>
    <row r="20" s="39" customFormat="1" ht="14.25" spans="1:13">
      <c r="A20" s="53">
        <v>42263.0833333333</v>
      </c>
      <c r="B20" s="44">
        <v>1</v>
      </c>
      <c r="C20" s="44" t="s">
        <v>13</v>
      </c>
      <c r="D20" s="44">
        <v>1</v>
      </c>
      <c r="E20" s="44">
        <v>1</v>
      </c>
      <c r="F20" s="44">
        <v>0.5</v>
      </c>
      <c r="G20" s="44">
        <v>0.5</v>
      </c>
      <c r="H20" s="44" t="s">
        <v>13</v>
      </c>
      <c r="I20" s="6">
        <v>0.6</v>
      </c>
      <c r="J20" s="44">
        <v>1.6</v>
      </c>
      <c r="K20" s="44">
        <v>7.9</v>
      </c>
      <c r="L20" s="44">
        <v>0</v>
      </c>
      <c r="M20" s="44">
        <v>0.1361</v>
      </c>
    </row>
    <row r="21" s="39" customFormat="1" ht="14.25" spans="1:13">
      <c r="A21" s="53">
        <v>42263.125</v>
      </c>
      <c r="B21" s="44">
        <v>0.5</v>
      </c>
      <c r="C21" s="44">
        <v>1</v>
      </c>
      <c r="D21" s="44">
        <v>1.5</v>
      </c>
      <c r="E21" s="44">
        <v>0.5</v>
      </c>
      <c r="F21" s="44" t="s">
        <v>13</v>
      </c>
      <c r="G21" s="44">
        <v>1.5</v>
      </c>
      <c r="H21" s="44">
        <v>0.5</v>
      </c>
      <c r="I21" s="6">
        <v>0.8</v>
      </c>
      <c r="J21" s="44">
        <v>1.6</v>
      </c>
      <c r="K21" s="44">
        <v>7.9</v>
      </c>
      <c r="L21" s="44">
        <v>0</v>
      </c>
      <c r="M21" s="44">
        <v>0.1361</v>
      </c>
    </row>
    <row r="22" s="39" customFormat="1" ht="14.25" spans="1:13">
      <c r="A22" s="53">
        <v>42263.1666666667</v>
      </c>
      <c r="B22" s="44" t="s">
        <v>13</v>
      </c>
      <c r="C22" s="44" t="s">
        <v>13</v>
      </c>
      <c r="D22" s="44">
        <v>0.5</v>
      </c>
      <c r="E22" s="44">
        <v>0.5</v>
      </c>
      <c r="F22" s="44" t="s">
        <v>13</v>
      </c>
      <c r="G22" s="44">
        <v>0.5</v>
      </c>
      <c r="H22" s="44" t="s">
        <v>13</v>
      </c>
      <c r="I22" s="6">
        <v>0.2</v>
      </c>
      <c r="J22" s="44">
        <v>1.6</v>
      </c>
      <c r="K22" s="44">
        <v>7.9</v>
      </c>
      <c r="L22" s="44">
        <v>0</v>
      </c>
      <c r="M22" s="44">
        <v>0.1361</v>
      </c>
    </row>
    <row r="23" s="39" customFormat="1" ht="14.25" spans="1:13">
      <c r="A23" s="53">
        <v>42263.2083333333</v>
      </c>
      <c r="B23" s="44" t="s">
        <v>13</v>
      </c>
      <c r="C23" s="44" t="s">
        <v>13</v>
      </c>
      <c r="D23" s="44" t="s">
        <v>13</v>
      </c>
      <c r="E23" s="44">
        <v>0.5</v>
      </c>
      <c r="F23" s="44" t="s">
        <v>13</v>
      </c>
      <c r="G23" s="44" t="s">
        <v>13</v>
      </c>
      <c r="H23" s="44" t="s">
        <v>13</v>
      </c>
      <c r="I23" s="6">
        <v>0.1</v>
      </c>
      <c r="J23" s="44">
        <v>1.6</v>
      </c>
      <c r="K23" s="44">
        <v>7.9</v>
      </c>
      <c r="L23" s="44">
        <v>0</v>
      </c>
      <c r="M23" s="44">
        <v>0.1361</v>
      </c>
    </row>
    <row r="24" s="39" customFormat="1" ht="14.25" spans="1:13">
      <c r="A24" s="53">
        <v>42263.25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44">
        <v>1.6</v>
      </c>
      <c r="K24" s="44">
        <v>7.9</v>
      </c>
      <c r="L24" s="44">
        <v>0</v>
      </c>
      <c r="M24" s="44">
        <v>0.1361</v>
      </c>
    </row>
    <row r="25" s="39" customFormat="1" ht="14.25" spans="1:13">
      <c r="A25" s="53">
        <v>42263.2916666667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44">
        <v>1.6</v>
      </c>
      <c r="K25" s="44">
        <v>7.9</v>
      </c>
      <c r="L25" s="44">
        <v>0</v>
      </c>
      <c r="M25" s="44">
        <v>0.1361</v>
      </c>
    </row>
    <row r="26" s="39" customFormat="1" ht="14.25" spans="1:13">
      <c r="A26" s="53">
        <v>42263.3333333333</v>
      </c>
      <c r="B26" s="44">
        <v>0.5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>
        <v>0.1</v>
      </c>
      <c r="J26" s="44">
        <v>1.6</v>
      </c>
      <c r="K26" s="44">
        <v>10.139</v>
      </c>
      <c r="L26" s="44">
        <v>0</v>
      </c>
      <c r="M26" s="44">
        <v>0.1361</v>
      </c>
    </row>
    <row r="27" s="39" customFormat="1" ht="14.25" spans="1:13">
      <c r="A27" s="53">
        <v>42263.375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44">
        <v>196.8</v>
      </c>
      <c r="K27" s="44">
        <v>7.9</v>
      </c>
      <c r="L27" s="44">
        <v>0</v>
      </c>
      <c r="M27" s="44">
        <v>0.1361</v>
      </c>
    </row>
    <row r="28" s="39" customFormat="1" ht="14.25" spans="1:13">
      <c r="A28" s="53">
        <v>42263.4166666667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44">
        <v>268.9</v>
      </c>
      <c r="K28" s="44">
        <v>57.455</v>
      </c>
      <c r="L28" s="44">
        <v>0</v>
      </c>
      <c r="M28" s="44">
        <v>0.1361</v>
      </c>
    </row>
    <row r="29" s="39" customFormat="1" ht="14.25" spans="1:13">
      <c r="A29" s="53">
        <v>42263.4583333333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44">
        <v>2.99</v>
      </c>
      <c r="K29" s="44">
        <v>54.075</v>
      </c>
      <c r="L29" s="44">
        <v>0</v>
      </c>
      <c r="M29" s="44">
        <v>0.1361</v>
      </c>
    </row>
    <row r="30" s="39" customFormat="1" ht="14.25" spans="1:13">
      <c r="A30" s="53">
        <v>42263.5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44">
        <v>1.6</v>
      </c>
      <c r="K30" s="44">
        <v>74.351</v>
      </c>
      <c r="L30" s="44">
        <v>0</v>
      </c>
      <c r="M30" s="44">
        <v>0.1361</v>
      </c>
    </row>
    <row r="31" s="39" customFormat="1" ht="14.25" spans="1:13">
      <c r="A31" s="53">
        <v>42263.5416666667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>
        <v>0.5</v>
      </c>
      <c r="H31" s="44" t="s">
        <v>13</v>
      </c>
      <c r="I31" s="6">
        <v>0.1</v>
      </c>
      <c r="J31" s="44">
        <v>1.6</v>
      </c>
      <c r="K31" s="44">
        <v>60.834</v>
      </c>
      <c r="L31" s="44">
        <v>0</v>
      </c>
      <c r="M31" s="44">
        <v>0.1361</v>
      </c>
    </row>
    <row r="32" s="39" customFormat="1" ht="14.25" spans="1:13">
      <c r="A32" s="53">
        <v>42263.5833333333</v>
      </c>
      <c r="B32" s="44">
        <v>0.5</v>
      </c>
      <c r="C32" s="44">
        <v>0.5</v>
      </c>
      <c r="D32" s="44">
        <v>0.5</v>
      </c>
      <c r="E32" s="44" t="s">
        <v>13</v>
      </c>
      <c r="F32" s="44">
        <v>1.5</v>
      </c>
      <c r="G32" s="44" t="s">
        <v>13</v>
      </c>
      <c r="H32" s="44">
        <v>0.5</v>
      </c>
      <c r="I32" s="6">
        <v>0.5</v>
      </c>
      <c r="J32" s="44">
        <v>1.6</v>
      </c>
      <c r="K32" s="44">
        <v>64.213</v>
      </c>
      <c r="L32" s="44">
        <v>0</v>
      </c>
      <c r="M32" s="44">
        <v>0.1361</v>
      </c>
    </row>
    <row r="33" s="39" customFormat="1" ht="14.25" spans="1:13">
      <c r="A33" s="53">
        <v>42263.625</v>
      </c>
      <c r="B33" s="44">
        <v>1</v>
      </c>
      <c r="C33" s="44">
        <v>1.5</v>
      </c>
      <c r="D33" s="44">
        <v>1</v>
      </c>
      <c r="E33" s="44">
        <v>1</v>
      </c>
      <c r="F33" s="44">
        <v>2</v>
      </c>
      <c r="G33" s="44">
        <v>2</v>
      </c>
      <c r="H33" s="44">
        <v>1</v>
      </c>
      <c r="I33" s="6">
        <v>1.4</v>
      </c>
      <c r="J33" s="44">
        <v>1.6</v>
      </c>
      <c r="K33" s="44">
        <v>67.593</v>
      </c>
      <c r="L33" s="44">
        <v>0</v>
      </c>
      <c r="M33" s="44">
        <v>0.1361</v>
      </c>
    </row>
    <row r="34" s="39" customFormat="1" ht="14.25" spans="1:13">
      <c r="A34" s="53">
        <v>42263.6666666667</v>
      </c>
      <c r="B34" s="44">
        <v>0.5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>
        <v>0.1</v>
      </c>
      <c r="J34" s="44">
        <v>1.6</v>
      </c>
      <c r="K34" s="44">
        <v>13.517</v>
      </c>
      <c r="L34" s="44">
        <v>0</v>
      </c>
      <c r="M34" s="44">
        <v>0.1361</v>
      </c>
    </row>
    <row r="35" s="39" customFormat="1" ht="14.25" spans="1:13">
      <c r="A35" s="53">
        <v>42263.7083333333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>
        <v>0.5</v>
      </c>
      <c r="H35" s="44" t="s">
        <v>13</v>
      </c>
      <c r="I35" s="6">
        <v>0.1</v>
      </c>
      <c r="J35" s="44">
        <v>1.57</v>
      </c>
      <c r="K35" s="44">
        <v>26.564</v>
      </c>
      <c r="L35" s="44">
        <v>118.83</v>
      </c>
      <c r="M35" s="44">
        <v>0.1361</v>
      </c>
    </row>
    <row r="36" s="39" customFormat="1" ht="14.25" spans="1:13">
      <c r="A36" s="53">
        <v>42263.75</v>
      </c>
      <c r="B36" s="44">
        <v>0.5</v>
      </c>
      <c r="C36" s="44" t="s">
        <v>13</v>
      </c>
      <c r="D36" s="44" t="s">
        <v>13</v>
      </c>
      <c r="E36" s="44" t="s">
        <v>13</v>
      </c>
      <c r="F36" s="44">
        <v>0.5</v>
      </c>
      <c r="G36" s="44">
        <v>1</v>
      </c>
      <c r="H36" s="44" t="s">
        <v>13</v>
      </c>
      <c r="I36" s="6">
        <v>0.3</v>
      </c>
      <c r="J36" s="44">
        <v>81.9</v>
      </c>
      <c r="K36" s="44">
        <v>7.9</v>
      </c>
      <c r="L36" s="44">
        <v>210.365</v>
      </c>
      <c r="M36" s="44">
        <v>0.1361</v>
      </c>
    </row>
    <row r="37" s="39" customFormat="1" ht="14.25" spans="1:13">
      <c r="A37" s="53">
        <v>42263.7916666667</v>
      </c>
      <c r="B37" s="44">
        <v>0.5</v>
      </c>
      <c r="C37" s="44">
        <v>0.5</v>
      </c>
      <c r="D37" s="44" t="s">
        <v>13</v>
      </c>
      <c r="E37" s="44" t="s">
        <v>13</v>
      </c>
      <c r="F37" s="44" t="s">
        <v>13</v>
      </c>
      <c r="G37" s="44">
        <v>1</v>
      </c>
      <c r="H37" s="44" t="s">
        <v>13</v>
      </c>
      <c r="I37" s="6">
        <v>0.3</v>
      </c>
      <c r="J37" s="44">
        <v>96.9</v>
      </c>
      <c r="K37" s="44">
        <v>41.079</v>
      </c>
      <c r="L37" s="44">
        <v>221.451</v>
      </c>
      <c r="M37" s="44">
        <v>0.1361</v>
      </c>
    </row>
    <row r="38" s="39" customFormat="1" ht="14.25" spans="1:13">
      <c r="A38" s="53">
        <v>42263.8333333333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>
        <v>0.5</v>
      </c>
      <c r="H38" s="44" t="s">
        <v>13</v>
      </c>
      <c r="I38" s="6">
        <v>0.1</v>
      </c>
      <c r="J38" s="44">
        <v>223.8</v>
      </c>
      <c r="K38" s="44">
        <v>57.757</v>
      </c>
      <c r="L38" s="44">
        <v>221.734</v>
      </c>
      <c r="M38" s="44">
        <v>0.1361</v>
      </c>
    </row>
    <row r="39" s="39" customFormat="1" ht="14.25" spans="1:13">
      <c r="A39" s="53">
        <v>42263.875</v>
      </c>
      <c r="B39" s="44">
        <v>0.5</v>
      </c>
      <c r="C39" s="44" t="s">
        <v>13</v>
      </c>
      <c r="D39" s="44" t="s">
        <v>13</v>
      </c>
      <c r="E39" s="44" t="s">
        <v>13</v>
      </c>
      <c r="F39" s="44">
        <v>0.5</v>
      </c>
      <c r="G39" s="44">
        <v>1</v>
      </c>
      <c r="H39" s="44">
        <v>0.5</v>
      </c>
      <c r="I39" s="6">
        <v>0.4</v>
      </c>
      <c r="J39" s="44">
        <v>108.6</v>
      </c>
      <c r="K39" s="44">
        <v>91.546</v>
      </c>
      <c r="L39" s="44">
        <v>223.009</v>
      </c>
      <c r="M39" s="44">
        <v>0.1361</v>
      </c>
    </row>
    <row r="40" s="39" customFormat="1" ht="14.25" spans="1:13">
      <c r="A40" s="53">
        <v>42263.9166666667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44">
        <v>64.4</v>
      </c>
      <c r="K40" s="44">
        <v>106.33</v>
      </c>
      <c r="L40" s="44">
        <v>7.585</v>
      </c>
      <c r="M40" s="44">
        <v>0.1361</v>
      </c>
    </row>
    <row r="41" s="39" customFormat="1" ht="14.25" spans="1:13">
      <c r="A41" s="53">
        <v>42263.9583333333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44">
        <v>1.51</v>
      </c>
      <c r="K41" s="44">
        <v>100.041</v>
      </c>
      <c r="L41" s="44">
        <v>0</v>
      </c>
      <c r="M41" s="44">
        <v>0.1361</v>
      </c>
    </row>
    <row r="42" s="39" customFormat="1" ht="14.25" spans="1:13">
      <c r="A42" s="53">
        <v>42264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>
        <v>0.5</v>
      </c>
      <c r="H42" s="44" t="s">
        <v>13</v>
      </c>
      <c r="I42" s="6">
        <v>0.1</v>
      </c>
      <c r="J42" s="44">
        <v>1.51</v>
      </c>
      <c r="K42" s="44">
        <v>92.019</v>
      </c>
      <c r="L42" s="44">
        <v>0</v>
      </c>
      <c r="M42" s="44">
        <v>0.1361</v>
      </c>
    </row>
    <row r="43" s="39" customFormat="1" ht="14.25" spans="1:13">
      <c r="A43" s="53">
        <v>42264.0416666667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44">
        <v>1.51</v>
      </c>
      <c r="K43" s="44">
        <v>78.767</v>
      </c>
      <c r="L43" s="44">
        <v>0</v>
      </c>
      <c r="M43" s="44">
        <v>0.1361</v>
      </c>
    </row>
    <row r="44" s="39" customFormat="1" ht="14.25" spans="1:13">
      <c r="A44" s="53">
        <v>42264.0833333333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44">
        <v>1.51</v>
      </c>
      <c r="K44" s="44">
        <v>55.33</v>
      </c>
      <c r="L44" s="44">
        <v>0</v>
      </c>
      <c r="M44" s="44">
        <v>0.1361</v>
      </c>
    </row>
    <row r="45" s="39" customFormat="1" ht="14.25" spans="1:13">
      <c r="A45" s="53">
        <v>42264.125</v>
      </c>
      <c r="B45" s="44" t="s">
        <v>13</v>
      </c>
      <c r="C45" s="44" t="s">
        <v>13</v>
      </c>
      <c r="D45" s="44" t="s">
        <v>13</v>
      </c>
      <c r="E45" s="44">
        <v>0.5</v>
      </c>
      <c r="F45" s="44" t="s">
        <v>13</v>
      </c>
      <c r="G45" s="44" t="s">
        <v>13</v>
      </c>
      <c r="H45" s="44" t="s">
        <v>13</v>
      </c>
      <c r="I45" s="6">
        <v>0.1</v>
      </c>
      <c r="J45" s="44">
        <v>1.51</v>
      </c>
      <c r="K45" s="44">
        <v>18.162</v>
      </c>
      <c r="L45" s="44">
        <v>0</v>
      </c>
      <c r="M45" s="44">
        <v>0.1361</v>
      </c>
    </row>
    <row r="46" s="39" customFormat="1" ht="14.25" spans="1:13">
      <c r="A46" s="53">
        <v>42264.1666666667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44">
        <v>1.51</v>
      </c>
      <c r="K46" s="44">
        <v>10.139</v>
      </c>
      <c r="L46" s="44">
        <v>0</v>
      </c>
      <c r="M46" s="44">
        <v>0.1361</v>
      </c>
    </row>
    <row r="47" s="39" customFormat="1" ht="14.25" spans="1:13">
      <c r="A47" s="53">
        <v>42264.2083333333</v>
      </c>
      <c r="B47" s="44">
        <v>0.5</v>
      </c>
      <c r="C47" s="44" t="s">
        <v>13</v>
      </c>
      <c r="D47" s="44">
        <v>0.5</v>
      </c>
      <c r="E47" s="44" t="s">
        <v>13</v>
      </c>
      <c r="F47" s="44">
        <v>0.5</v>
      </c>
      <c r="G47" s="44" t="s">
        <v>13</v>
      </c>
      <c r="H47" s="44">
        <v>0.5</v>
      </c>
      <c r="I47" s="6">
        <v>0.3</v>
      </c>
      <c r="J47" s="44">
        <v>1.51</v>
      </c>
      <c r="K47" s="44">
        <v>7.9</v>
      </c>
      <c r="L47" s="44">
        <v>0</v>
      </c>
      <c r="M47" s="44">
        <v>0.1361</v>
      </c>
    </row>
    <row r="48" s="39" customFormat="1" ht="14.25" spans="1:13">
      <c r="A48" s="53">
        <v>42264.25</v>
      </c>
      <c r="B48" s="44">
        <v>0.5</v>
      </c>
      <c r="C48" s="44">
        <v>0.5</v>
      </c>
      <c r="D48" s="44" t="s">
        <v>13</v>
      </c>
      <c r="E48" s="44">
        <v>0.5</v>
      </c>
      <c r="F48" s="44" t="s">
        <v>13</v>
      </c>
      <c r="G48" s="44">
        <v>0.5</v>
      </c>
      <c r="H48" s="44">
        <v>1</v>
      </c>
      <c r="I48" s="6">
        <v>0.4</v>
      </c>
      <c r="J48" s="44">
        <v>1.51</v>
      </c>
      <c r="K48" s="44">
        <v>10.139</v>
      </c>
      <c r="L48" s="44">
        <v>0</v>
      </c>
      <c r="M48" s="44">
        <v>0.1361</v>
      </c>
    </row>
    <row r="49" s="39" customFormat="1" ht="14.25" spans="1:13">
      <c r="A49" s="53">
        <v>42264.2916666667</v>
      </c>
      <c r="B49" s="44">
        <v>1</v>
      </c>
      <c r="C49" s="44">
        <v>1</v>
      </c>
      <c r="D49" s="44" t="s">
        <v>13</v>
      </c>
      <c r="E49" s="44" t="s">
        <v>13</v>
      </c>
      <c r="F49" s="44">
        <v>2</v>
      </c>
      <c r="G49" s="44" t="s">
        <v>13</v>
      </c>
      <c r="H49" s="44" t="s">
        <v>13</v>
      </c>
      <c r="I49" s="6">
        <v>0.6</v>
      </c>
      <c r="J49" s="44">
        <v>1.51</v>
      </c>
      <c r="K49" s="44">
        <v>7.9</v>
      </c>
      <c r="L49" s="44">
        <v>0</v>
      </c>
      <c r="M49" s="44">
        <v>0.1361</v>
      </c>
    </row>
    <row r="50" s="39" customFormat="1" ht="14.25" spans="1:13">
      <c r="A50" s="53">
        <v>42264.3333333333</v>
      </c>
      <c r="B50" s="44" t="s">
        <v>13</v>
      </c>
      <c r="C50" s="44" t="s">
        <v>13</v>
      </c>
      <c r="D50" s="44">
        <v>0.5</v>
      </c>
      <c r="E50" s="44" t="s">
        <v>13</v>
      </c>
      <c r="F50" s="44" t="s">
        <v>13</v>
      </c>
      <c r="G50" s="44" t="s">
        <v>13</v>
      </c>
      <c r="H50" s="44" t="s">
        <v>13</v>
      </c>
      <c r="I50" s="6">
        <v>0.1</v>
      </c>
      <c r="J50" s="44">
        <v>1.51</v>
      </c>
      <c r="K50" s="44">
        <v>7.9</v>
      </c>
      <c r="L50" s="44">
        <v>0</v>
      </c>
      <c r="M50" s="44">
        <v>0.1361</v>
      </c>
    </row>
    <row r="51" s="39" customFormat="1" ht="14.25" spans="1:13">
      <c r="A51" s="53">
        <v>42264.375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>
        <v>0.5</v>
      </c>
      <c r="I51" s="6">
        <v>0.1</v>
      </c>
      <c r="J51" s="44">
        <v>1.51</v>
      </c>
      <c r="K51" s="44">
        <v>7.9</v>
      </c>
      <c r="L51" s="44">
        <v>0</v>
      </c>
      <c r="M51" s="44">
        <v>0.1361</v>
      </c>
    </row>
    <row r="52" s="39" customFormat="1" ht="14.25" spans="1:13">
      <c r="A52" s="53">
        <v>42264.4166666667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44">
        <v>6.37</v>
      </c>
      <c r="K52" s="44">
        <v>7.9</v>
      </c>
      <c r="L52" s="44">
        <v>0</v>
      </c>
      <c r="M52" s="44">
        <v>0.1361</v>
      </c>
    </row>
    <row r="53" s="39" customFormat="1" ht="14.25" spans="1:13">
      <c r="A53" s="53">
        <v>42264.4583333333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44">
        <v>132.3</v>
      </c>
      <c r="K53" s="44">
        <v>7.9</v>
      </c>
      <c r="L53" s="44">
        <v>0</v>
      </c>
      <c r="M53" s="44">
        <v>0.1361</v>
      </c>
    </row>
    <row r="54" s="39" customFormat="1" ht="14.25" spans="1:13">
      <c r="A54" s="53">
        <v>42264.5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44">
        <v>53.7</v>
      </c>
      <c r="K54" s="44">
        <v>28.39</v>
      </c>
      <c r="L54" s="44">
        <v>8.118</v>
      </c>
      <c r="M54" s="44">
        <v>0.1361</v>
      </c>
    </row>
    <row r="55" s="39" customFormat="1" ht="14.25" spans="1:13">
      <c r="A55" s="53">
        <v>42264.5416666667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>
        <v>0.5</v>
      </c>
      <c r="H55" s="44" t="s">
        <v>13</v>
      </c>
      <c r="I55" s="6">
        <v>0.1</v>
      </c>
      <c r="J55" s="44">
        <v>1.51</v>
      </c>
      <c r="K55" s="44">
        <v>26.775</v>
      </c>
      <c r="L55" s="44">
        <v>10.585</v>
      </c>
      <c r="M55" s="44">
        <v>0.1361</v>
      </c>
    </row>
    <row r="56" s="39" customFormat="1" ht="14.25" spans="1:13">
      <c r="A56" s="53">
        <v>42264.5833333333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44">
        <v>1.51</v>
      </c>
      <c r="K56" s="44">
        <v>32.069</v>
      </c>
      <c r="L56" s="44">
        <v>11.48</v>
      </c>
      <c r="M56" s="44">
        <v>0.1361</v>
      </c>
    </row>
    <row r="57" s="39" customFormat="1" ht="14.25" spans="1:13">
      <c r="A57" s="53">
        <v>42264.625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44">
        <v>39.7</v>
      </c>
      <c r="K57" s="44">
        <v>34.057</v>
      </c>
      <c r="L57" s="44">
        <v>11.927</v>
      </c>
      <c r="M57" s="44">
        <v>0.1361</v>
      </c>
    </row>
    <row r="58" s="39" customFormat="1" ht="14.25" spans="1:13">
      <c r="A58" s="53">
        <v>42264.6666666667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44">
        <v>1.51</v>
      </c>
      <c r="K58" s="44">
        <v>39.448</v>
      </c>
      <c r="L58" s="44">
        <v>12.076</v>
      </c>
      <c r="M58" s="44">
        <v>0.1361</v>
      </c>
    </row>
    <row r="59" s="39" customFormat="1" ht="14.25" spans="1:13">
      <c r="A59" s="53">
        <v>42264.7083333333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44">
        <v>29.4</v>
      </c>
      <c r="K59" s="44">
        <v>41.486</v>
      </c>
      <c r="L59" s="44">
        <v>12.225</v>
      </c>
      <c r="M59" s="44">
        <v>0.1361</v>
      </c>
    </row>
    <row r="60" s="39" customFormat="1" ht="14.25" spans="1:13">
      <c r="A60" s="53">
        <v>42264.75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44">
        <v>218.1</v>
      </c>
      <c r="K60" s="44">
        <v>25.297</v>
      </c>
      <c r="L60" s="44">
        <v>12.375</v>
      </c>
      <c r="M60" s="44">
        <v>0.1361</v>
      </c>
    </row>
    <row r="61" s="39" customFormat="1" ht="14.25" spans="1:13">
      <c r="A61" s="53">
        <v>42264.7916666667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44">
        <v>142.1</v>
      </c>
      <c r="K61" s="44">
        <v>54.581</v>
      </c>
      <c r="L61" s="44">
        <v>64.624</v>
      </c>
      <c r="M61" s="44">
        <v>0.1361</v>
      </c>
    </row>
    <row r="62" s="39" customFormat="1" ht="14.25" spans="1:13">
      <c r="A62" s="53">
        <v>42264.8333333333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44">
        <v>172.7</v>
      </c>
      <c r="K62" s="44">
        <v>87.477</v>
      </c>
      <c r="L62" s="44">
        <v>168.588</v>
      </c>
      <c r="M62" s="44">
        <v>0.1361</v>
      </c>
    </row>
    <row r="63" s="39" customFormat="1" ht="14.25" spans="1:13">
      <c r="A63" s="53">
        <v>42264.875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44">
        <v>100.1</v>
      </c>
      <c r="K63" s="44">
        <v>77.485</v>
      </c>
      <c r="L63" s="44">
        <v>12.524</v>
      </c>
      <c r="M63" s="44">
        <v>0.1361</v>
      </c>
    </row>
    <row r="64" s="39" customFormat="1" ht="14.25" spans="1:13">
      <c r="A64" s="53">
        <v>42264.9166666667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44">
        <v>1.51</v>
      </c>
      <c r="K64" s="44">
        <v>110.965</v>
      </c>
      <c r="L64" s="44">
        <v>12.673</v>
      </c>
      <c r="M64" s="44">
        <v>0.1361</v>
      </c>
    </row>
    <row r="65" s="39" customFormat="1" ht="14.25" spans="1:13">
      <c r="A65" s="53">
        <v>42264.9583333333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44">
        <v>1.51</v>
      </c>
      <c r="K65" s="44">
        <v>97.705</v>
      </c>
      <c r="L65" s="44">
        <v>12.673</v>
      </c>
      <c r="M65" s="44">
        <v>0.1361</v>
      </c>
    </row>
    <row r="66" s="39" customFormat="1" ht="14.25" spans="1:13">
      <c r="A66" s="53">
        <v>42265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44">
        <v>1.54</v>
      </c>
      <c r="K66" s="44">
        <v>81.021</v>
      </c>
      <c r="L66" s="44">
        <v>12.822</v>
      </c>
      <c r="M66" s="44">
        <v>0.1361</v>
      </c>
    </row>
    <row r="67" s="39" customFormat="1" ht="14.25" spans="1:13">
      <c r="A67" s="53">
        <v>42265.0416666667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44">
        <v>1.51</v>
      </c>
      <c r="K67" s="44">
        <v>65.467</v>
      </c>
      <c r="L67" s="44">
        <v>12.971</v>
      </c>
      <c r="M67" s="44">
        <v>0.1361</v>
      </c>
    </row>
    <row r="68" s="39" customFormat="1" ht="14.25" spans="1:13">
      <c r="A68" s="53">
        <v>42265.0833333333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44">
        <v>44.8</v>
      </c>
      <c r="K68" s="44">
        <v>29.439</v>
      </c>
      <c r="L68" s="44">
        <v>12.971</v>
      </c>
      <c r="M68" s="44">
        <v>0.1361</v>
      </c>
    </row>
    <row r="69" s="39" customFormat="1" ht="14.25" spans="1:13">
      <c r="A69" s="53">
        <v>42265.125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44">
        <v>85.9</v>
      </c>
      <c r="K69" s="44">
        <v>46.272</v>
      </c>
      <c r="L69" s="44">
        <v>12.971</v>
      </c>
      <c r="M69" s="44">
        <v>0.1361</v>
      </c>
    </row>
    <row r="70" s="39" customFormat="1" ht="14.25" spans="1:13">
      <c r="A70" s="53">
        <v>42265.1666666667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44">
        <v>92.9</v>
      </c>
      <c r="K70" s="44">
        <v>23.013</v>
      </c>
      <c r="L70" s="44">
        <v>13.12</v>
      </c>
      <c r="M70" s="44">
        <v>0.1361</v>
      </c>
    </row>
    <row r="71" s="39" customFormat="1" ht="14.25" spans="1:13">
      <c r="A71" s="53">
        <v>42265.2083333333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44">
        <v>77.4</v>
      </c>
      <c r="K71" s="44">
        <v>46.56</v>
      </c>
      <c r="L71" s="44">
        <v>13.12</v>
      </c>
      <c r="M71" s="44">
        <v>0.1361</v>
      </c>
    </row>
    <row r="72" s="39" customFormat="1" ht="14.25" spans="1:13">
      <c r="A72" s="53">
        <v>42265.25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44">
        <v>79.9</v>
      </c>
      <c r="K72" s="44">
        <v>66.725</v>
      </c>
      <c r="L72" s="44">
        <v>12.971</v>
      </c>
      <c r="M72" s="44">
        <v>0.1361</v>
      </c>
    </row>
    <row r="73" s="39" customFormat="1" spans="1:13">
      <c r="A73" s="57">
        <v>42265.2916666667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51">
        <v>93.4</v>
      </c>
      <c r="K73" s="51">
        <v>60.174</v>
      </c>
      <c r="L73" s="51">
        <v>13.12</v>
      </c>
      <c r="M73" s="51">
        <v>0.1361</v>
      </c>
    </row>
    <row r="74" s="1" customFormat="1" ht="15.75" spans="1:13">
      <c r="A74" s="58">
        <v>42265.3333333333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39.4</v>
      </c>
      <c r="K74" s="59">
        <v>77.099</v>
      </c>
      <c r="L74" s="59">
        <v>13.12</v>
      </c>
      <c r="M74" s="12">
        <v>0.1361</v>
      </c>
    </row>
    <row r="75" s="1" customFormat="1" spans="1:13">
      <c r="A75" s="60">
        <v>42265.375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1.51</v>
      </c>
      <c r="K75" s="61">
        <v>67.051</v>
      </c>
      <c r="L75" s="61">
        <v>12.971</v>
      </c>
      <c r="M75" s="14">
        <v>0.1361</v>
      </c>
    </row>
    <row r="76" s="1" customFormat="1" spans="1:13">
      <c r="A76" s="60">
        <v>42265.4166666667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42.8</v>
      </c>
      <c r="K76" s="61">
        <v>56.981</v>
      </c>
      <c r="L76" s="61">
        <v>12.971</v>
      </c>
      <c r="M76" s="14">
        <v>0.1361</v>
      </c>
    </row>
    <row r="77" s="1" customFormat="1" spans="1:13">
      <c r="A77" s="60">
        <v>42265.4583333333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120.1</v>
      </c>
      <c r="K77" s="61">
        <v>53.602</v>
      </c>
      <c r="L77" s="61">
        <v>13.12</v>
      </c>
      <c r="M77" s="14">
        <v>0.1361</v>
      </c>
    </row>
    <row r="78" s="1" customFormat="1" spans="1:13">
      <c r="A78" s="60">
        <v>42265.5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91.5</v>
      </c>
      <c r="K78" s="61">
        <v>56.98</v>
      </c>
      <c r="L78" s="61">
        <v>12.971</v>
      </c>
      <c r="M78" s="14">
        <v>0.1361</v>
      </c>
    </row>
    <row r="79" s="1" customFormat="1" spans="1:13">
      <c r="A79" s="60">
        <v>42265.5416666667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10.3</v>
      </c>
      <c r="K79" s="61">
        <v>60.337</v>
      </c>
      <c r="L79" s="61">
        <v>12.971</v>
      </c>
      <c r="M79" s="14">
        <v>0.1361</v>
      </c>
    </row>
    <row r="80" s="1" customFormat="1" spans="1:13">
      <c r="A80" s="60">
        <v>42265.5833333333</v>
      </c>
      <c r="B80" s="61" t="s">
        <v>13</v>
      </c>
      <c r="C80" s="61" t="s">
        <v>13</v>
      </c>
      <c r="D80" s="61" t="s">
        <v>13</v>
      </c>
      <c r="E80" s="61">
        <v>2</v>
      </c>
      <c r="F80" s="61" t="s">
        <v>13</v>
      </c>
      <c r="G80" s="61" t="s">
        <v>13</v>
      </c>
      <c r="H80" s="61" t="s">
        <v>13</v>
      </c>
      <c r="I80" s="61">
        <v>0.3</v>
      </c>
      <c r="J80" s="61">
        <v>1.51</v>
      </c>
      <c r="K80" s="61">
        <v>40.033</v>
      </c>
      <c r="L80" s="61">
        <v>12.971</v>
      </c>
      <c r="M80" s="14">
        <v>0.1361</v>
      </c>
    </row>
    <row r="81" s="1" customFormat="1" spans="1:13">
      <c r="A81" s="60">
        <v>42265.625</v>
      </c>
      <c r="B81" s="61" t="s">
        <v>13</v>
      </c>
      <c r="C81" s="61" t="s">
        <v>13</v>
      </c>
      <c r="D81" s="61" t="s">
        <v>13</v>
      </c>
      <c r="E81" s="61" t="s">
        <v>13</v>
      </c>
      <c r="F81" s="61">
        <v>3.5</v>
      </c>
      <c r="G81" s="61">
        <v>0.5</v>
      </c>
      <c r="H81" s="61" t="s">
        <v>13</v>
      </c>
      <c r="I81" s="61">
        <v>0.6</v>
      </c>
      <c r="J81" s="61">
        <v>7.67</v>
      </c>
      <c r="K81" s="61">
        <v>46.818</v>
      </c>
      <c r="L81" s="61">
        <v>13.12</v>
      </c>
      <c r="M81" s="14">
        <v>0.1361</v>
      </c>
    </row>
    <row r="82" s="1" customFormat="1" spans="1:13">
      <c r="A82" s="60">
        <v>42265.6666666667</v>
      </c>
      <c r="B82" s="61">
        <v>47</v>
      </c>
      <c r="C82" s="61">
        <v>35</v>
      </c>
      <c r="D82" s="61">
        <v>22</v>
      </c>
      <c r="E82" s="61">
        <v>8.5</v>
      </c>
      <c r="F82" s="61">
        <v>19.5</v>
      </c>
      <c r="G82" s="61">
        <v>32</v>
      </c>
      <c r="H82" s="61">
        <v>45</v>
      </c>
      <c r="I82" s="61">
        <v>29.9</v>
      </c>
      <c r="J82" s="61">
        <v>7.67</v>
      </c>
      <c r="K82" s="61">
        <v>74.153</v>
      </c>
      <c r="L82" s="61">
        <v>14.76</v>
      </c>
      <c r="M82" s="14">
        <v>0.1361</v>
      </c>
    </row>
    <row r="83" s="1" customFormat="1" spans="1:13">
      <c r="A83" s="60">
        <v>42265.7083333333</v>
      </c>
      <c r="B83" s="61">
        <v>4.5</v>
      </c>
      <c r="C83" s="61">
        <v>6.5</v>
      </c>
      <c r="D83" s="61">
        <v>12</v>
      </c>
      <c r="E83" s="61">
        <v>32.5</v>
      </c>
      <c r="F83" s="61">
        <v>1.5</v>
      </c>
      <c r="G83" s="61">
        <v>9.5</v>
      </c>
      <c r="H83" s="61">
        <v>15</v>
      </c>
      <c r="I83" s="61">
        <v>11.6</v>
      </c>
      <c r="J83" s="61">
        <v>168.4</v>
      </c>
      <c r="K83" s="61">
        <v>57.66</v>
      </c>
      <c r="L83" s="61">
        <v>15.556</v>
      </c>
      <c r="M83" s="14">
        <v>0.1361</v>
      </c>
    </row>
    <row r="84" s="1" customFormat="1" spans="1:13">
      <c r="A84" s="60">
        <v>42265.75</v>
      </c>
      <c r="B84" s="61">
        <v>0.5</v>
      </c>
      <c r="C84" s="61">
        <v>1.5</v>
      </c>
      <c r="D84" s="61">
        <v>1.5</v>
      </c>
      <c r="E84" s="61">
        <v>0.5</v>
      </c>
      <c r="F84" s="61">
        <v>0.5</v>
      </c>
      <c r="G84" s="61">
        <v>0.5</v>
      </c>
      <c r="H84" s="61">
        <v>0.5</v>
      </c>
      <c r="I84" s="61">
        <v>0.8</v>
      </c>
      <c r="J84" s="61">
        <v>211.3</v>
      </c>
      <c r="K84" s="61">
        <v>92.754</v>
      </c>
      <c r="L84" s="61">
        <v>203.26</v>
      </c>
      <c r="M84" s="14">
        <v>0.1361</v>
      </c>
    </row>
    <row r="85" s="1" customFormat="1" spans="1:13">
      <c r="A85" s="60">
        <v>42265.7916666667</v>
      </c>
      <c r="B85" s="61" t="s">
        <v>13</v>
      </c>
      <c r="C85" s="61">
        <v>0.5</v>
      </c>
      <c r="D85" s="61" t="s">
        <v>13</v>
      </c>
      <c r="E85" s="61" t="s">
        <v>13</v>
      </c>
      <c r="F85" s="61">
        <v>0.5</v>
      </c>
      <c r="G85" s="61">
        <v>1</v>
      </c>
      <c r="H85" s="61">
        <v>1</v>
      </c>
      <c r="I85" s="61">
        <v>0.4</v>
      </c>
      <c r="J85" s="61">
        <v>43.3</v>
      </c>
      <c r="K85" s="61">
        <v>107.764</v>
      </c>
      <c r="L85" s="61">
        <v>163.868</v>
      </c>
      <c r="M85" s="14">
        <v>0.1361</v>
      </c>
    </row>
    <row r="86" s="1" customFormat="1" spans="1:13">
      <c r="A86" s="60">
        <v>42265.8333333333</v>
      </c>
      <c r="B86" s="61">
        <v>0.5</v>
      </c>
      <c r="C86" s="61" t="s">
        <v>13</v>
      </c>
      <c r="D86" s="61">
        <v>0.5</v>
      </c>
      <c r="E86" s="61">
        <v>0.5</v>
      </c>
      <c r="F86" s="61" t="s">
        <v>13</v>
      </c>
      <c r="G86" s="61" t="s">
        <v>13</v>
      </c>
      <c r="H86" s="61">
        <v>0.5</v>
      </c>
      <c r="I86" s="61">
        <v>0.3</v>
      </c>
      <c r="J86" s="61">
        <v>133.4</v>
      </c>
      <c r="K86" s="61">
        <v>121.535</v>
      </c>
      <c r="L86" s="61">
        <v>115.865</v>
      </c>
      <c r="M86" s="14">
        <v>0.1361</v>
      </c>
    </row>
    <row r="87" s="1" customFormat="1" spans="1:13">
      <c r="A87" s="60">
        <v>42265.875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>
        <v>0.5</v>
      </c>
      <c r="H87" s="61" t="s">
        <v>13</v>
      </c>
      <c r="I87" s="61">
        <v>0.1</v>
      </c>
      <c r="J87" s="61">
        <v>93.2</v>
      </c>
      <c r="K87" s="61">
        <v>151.879</v>
      </c>
      <c r="L87" s="61">
        <v>114.079</v>
      </c>
      <c r="M87" s="14">
        <v>0.1361</v>
      </c>
    </row>
    <row r="88" s="1" customFormat="1" spans="1:13">
      <c r="A88" s="60">
        <v>42265.9166666667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92.3</v>
      </c>
      <c r="K88" s="61">
        <v>137.93</v>
      </c>
      <c r="L88" s="61">
        <v>113.565</v>
      </c>
      <c r="M88" s="14">
        <v>0.1361</v>
      </c>
    </row>
    <row r="89" s="1" customFormat="1" spans="1:13">
      <c r="A89" s="60">
        <v>42265.9583333333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40.3</v>
      </c>
      <c r="K89" s="61">
        <v>158.724</v>
      </c>
      <c r="L89" s="61">
        <v>18.934</v>
      </c>
      <c r="M89" s="14">
        <v>0.1361</v>
      </c>
    </row>
    <row r="90" s="1" customFormat="1" spans="1:13">
      <c r="A90" s="60">
        <v>42266</v>
      </c>
      <c r="B90" s="61" t="s">
        <v>13</v>
      </c>
      <c r="C90" s="61" t="s">
        <v>13</v>
      </c>
      <c r="D90" s="61" t="s">
        <v>13</v>
      </c>
      <c r="E90" s="61" t="s">
        <v>13</v>
      </c>
      <c r="F90" s="61" t="s">
        <v>13</v>
      </c>
      <c r="G90" s="61" t="s">
        <v>13</v>
      </c>
      <c r="H90" s="61" t="s">
        <v>13</v>
      </c>
      <c r="I90" s="61" t="s">
        <v>13</v>
      </c>
      <c r="J90" s="61">
        <v>29.4</v>
      </c>
      <c r="K90" s="61">
        <v>119.913</v>
      </c>
      <c r="L90" s="61">
        <v>11.778</v>
      </c>
      <c r="M90" s="14">
        <v>0.1361</v>
      </c>
    </row>
    <row r="91" s="1" customFormat="1" spans="1:13">
      <c r="A91" s="60">
        <v>42266.0416666667</v>
      </c>
      <c r="B91" s="61" t="s">
        <v>13</v>
      </c>
      <c r="C91" s="61" t="s">
        <v>13</v>
      </c>
      <c r="D91" s="61" t="s">
        <v>13</v>
      </c>
      <c r="E91" s="61" t="s">
        <v>13</v>
      </c>
      <c r="F91" s="61" t="s">
        <v>13</v>
      </c>
      <c r="G91" s="61" t="s">
        <v>13</v>
      </c>
      <c r="H91" s="61" t="s">
        <v>13</v>
      </c>
      <c r="I91" s="61" t="s">
        <v>13</v>
      </c>
      <c r="J91" s="61">
        <v>7.17</v>
      </c>
      <c r="K91" s="61">
        <v>97.948</v>
      </c>
      <c r="L91" s="61">
        <v>12.076</v>
      </c>
      <c r="M91" s="14">
        <v>0.1361</v>
      </c>
    </row>
    <row r="92" s="1" customFormat="1" spans="1:13">
      <c r="A92" s="60">
        <v>42266.0833333333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 t="s">
        <v>13</v>
      </c>
      <c r="J92" s="61">
        <v>13.2</v>
      </c>
      <c r="K92" s="61">
        <v>97.408</v>
      </c>
      <c r="L92" s="61">
        <v>12.076</v>
      </c>
      <c r="M92" s="14">
        <v>0.1361</v>
      </c>
    </row>
    <row r="93" s="1" customFormat="1" spans="1:13">
      <c r="A93" s="60">
        <v>42266.125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73.7</v>
      </c>
      <c r="K93" s="61">
        <v>66.819</v>
      </c>
      <c r="L93" s="61">
        <v>11.927</v>
      </c>
      <c r="M93" s="14">
        <v>0.1361</v>
      </c>
    </row>
    <row r="94" s="1" customFormat="1" spans="1:13">
      <c r="A94" s="60">
        <v>42266.1666666667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39.4</v>
      </c>
      <c r="K94" s="61">
        <v>66.731</v>
      </c>
      <c r="L94" s="61">
        <v>11.927</v>
      </c>
      <c r="M94" s="14">
        <v>0.1361</v>
      </c>
    </row>
    <row r="95" s="1" customFormat="1" spans="1:13">
      <c r="A95" s="60">
        <v>42266.2083333333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51.7</v>
      </c>
      <c r="K95" s="61">
        <v>55.471</v>
      </c>
      <c r="L95" s="61">
        <v>11.927</v>
      </c>
      <c r="M95" s="14">
        <v>0.1361</v>
      </c>
    </row>
    <row r="96" s="1" customFormat="1" spans="1:13">
      <c r="A96" s="60">
        <v>42266.25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19.8</v>
      </c>
      <c r="K96" s="61">
        <v>62.393</v>
      </c>
      <c r="L96" s="61">
        <v>11.927</v>
      </c>
      <c r="M96" s="14">
        <v>0.1361</v>
      </c>
    </row>
    <row r="97" s="1" customFormat="1" spans="1:13">
      <c r="A97" s="60">
        <v>42266.2916666667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13.6</v>
      </c>
      <c r="K97" s="61">
        <v>59.035</v>
      </c>
      <c r="L97" s="61">
        <v>11.927</v>
      </c>
      <c r="M97" s="14">
        <v>0.1361</v>
      </c>
    </row>
    <row r="98" s="1" customFormat="1" spans="1:13">
      <c r="A98" s="60">
        <v>42266.3333333333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7.54</v>
      </c>
      <c r="K98" s="61">
        <v>55.745</v>
      </c>
      <c r="L98" s="61">
        <v>11.778</v>
      </c>
      <c r="M98" s="14">
        <v>0.1361</v>
      </c>
    </row>
    <row r="99" s="1" customFormat="1" spans="1:13">
      <c r="A99" s="60">
        <v>42266.375</v>
      </c>
      <c r="B99" s="61" t="s">
        <v>13</v>
      </c>
      <c r="C99" s="61" t="s">
        <v>13</v>
      </c>
      <c r="D99" s="61" t="s">
        <v>13</v>
      </c>
      <c r="E99" s="61" t="s">
        <v>13</v>
      </c>
      <c r="F99" s="61" t="s">
        <v>13</v>
      </c>
      <c r="G99" s="61" t="s">
        <v>13</v>
      </c>
      <c r="H99" s="61" t="s">
        <v>13</v>
      </c>
      <c r="I99" s="61" t="s">
        <v>13</v>
      </c>
      <c r="J99" s="61">
        <v>1.57</v>
      </c>
      <c r="K99" s="61">
        <v>55.765</v>
      </c>
      <c r="L99" s="61">
        <v>11.778</v>
      </c>
      <c r="M99" s="14">
        <v>0.1361</v>
      </c>
    </row>
    <row r="100" s="1" customFormat="1" spans="1:13">
      <c r="A100" s="60">
        <v>42266.4166666667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 t="s">
        <v>13</v>
      </c>
      <c r="I100" s="61" t="s">
        <v>13</v>
      </c>
      <c r="J100" s="61">
        <v>3.22</v>
      </c>
      <c r="K100" s="61">
        <v>38.889</v>
      </c>
      <c r="L100" s="61">
        <v>11.778</v>
      </c>
      <c r="M100" s="14">
        <v>0.1361</v>
      </c>
    </row>
    <row r="101" s="1" customFormat="1" spans="1:13">
      <c r="A101" s="60">
        <v>42266.4583333333</v>
      </c>
      <c r="B101" s="61" t="s">
        <v>13</v>
      </c>
      <c r="C101" s="61" t="s">
        <v>13</v>
      </c>
      <c r="D101" s="61" t="s">
        <v>13</v>
      </c>
      <c r="E101" s="61" t="s">
        <v>13</v>
      </c>
      <c r="F101" s="61" t="s">
        <v>13</v>
      </c>
      <c r="G101" s="61" t="s">
        <v>13</v>
      </c>
      <c r="H101" s="61" t="s">
        <v>13</v>
      </c>
      <c r="I101" s="61" t="s">
        <v>13</v>
      </c>
      <c r="J101" s="61">
        <v>3.38</v>
      </c>
      <c r="K101" s="61">
        <v>42.244</v>
      </c>
      <c r="L101" s="61">
        <v>11.778</v>
      </c>
      <c r="M101" s="14">
        <v>0.1361</v>
      </c>
    </row>
    <row r="102" s="1" customFormat="1" spans="1:13">
      <c r="A102" s="60">
        <v>42266.5</v>
      </c>
      <c r="B102" s="61" t="s">
        <v>13</v>
      </c>
      <c r="C102" s="61" t="s">
        <v>13</v>
      </c>
      <c r="D102" s="61" t="s">
        <v>13</v>
      </c>
      <c r="E102" s="61" t="s">
        <v>13</v>
      </c>
      <c r="F102" s="61" t="s">
        <v>13</v>
      </c>
      <c r="G102" s="61" t="s">
        <v>13</v>
      </c>
      <c r="H102" s="61" t="s">
        <v>13</v>
      </c>
      <c r="I102" s="61" t="s">
        <v>13</v>
      </c>
      <c r="J102" s="61">
        <v>3.44</v>
      </c>
      <c r="K102" s="61">
        <v>25.322</v>
      </c>
      <c r="L102" s="61">
        <v>11.778</v>
      </c>
      <c r="M102" s="14">
        <v>0.1361</v>
      </c>
    </row>
    <row r="103" s="1" customFormat="1" spans="1:13">
      <c r="A103" s="60">
        <v>42266.5416666667</v>
      </c>
      <c r="B103" s="61" t="s">
        <v>13</v>
      </c>
      <c r="C103" s="61" t="s">
        <v>13</v>
      </c>
      <c r="D103" s="61" t="s">
        <v>13</v>
      </c>
      <c r="E103" s="61" t="s">
        <v>13</v>
      </c>
      <c r="F103" s="61" t="s">
        <v>13</v>
      </c>
      <c r="G103" s="61" t="s">
        <v>13</v>
      </c>
      <c r="H103" s="61" t="s">
        <v>13</v>
      </c>
      <c r="I103" s="61" t="s">
        <v>13</v>
      </c>
      <c r="J103" s="61">
        <v>3.38</v>
      </c>
      <c r="K103" s="61">
        <v>25.272</v>
      </c>
      <c r="L103" s="61">
        <v>11.629</v>
      </c>
      <c r="M103" s="14">
        <v>0.1361</v>
      </c>
    </row>
    <row r="104" s="1" customFormat="1" spans="1:13">
      <c r="A104" s="60">
        <v>42266.5833333333</v>
      </c>
      <c r="B104" s="61" t="s">
        <v>13</v>
      </c>
      <c r="C104" s="61" t="s">
        <v>13</v>
      </c>
      <c r="D104" s="61" t="s">
        <v>13</v>
      </c>
      <c r="E104" s="61" t="s">
        <v>13</v>
      </c>
      <c r="F104" s="61" t="s">
        <v>13</v>
      </c>
      <c r="G104" s="61" t="s">
        <v>13</v>
      </c>
      <c r="H104" s="61" t="s">
        <v>13</v>
      </c>
      <c r="I104" s="61" t="s">
        <v>13</v>
      </c>
      <c r="J104" s="61">
        <v>3.33</v>
      </c>
      <c r="K104" s="61">
        <v>18.488</v>
      </c>
      <c r="L104" s="61">
        <v>11.629</v>
      </c>
      <c r="M104" s="14">
        <v>0.1361</v>
      </c>
    </row>
    <row r="105" s="1" customFormat="1" spans="1:13">
      <c r="A105" s="60">
        <v>42266.625</v>
      </c>
      <c r="B105" s="61" t="s">
        <v>13</v>
      </c>
      <c r="C105" s="61" t="s">
        <v>13</v>
      </c>
      <c r="D105" s="61" t="s">
        <v>13</v>
      </c>
      <c r="E105" s="61" t="s">
        <v>13</v>
      </c>
      <c r="F105" s="61" t="s">
        <v>13</v>
      </c>
      <c r="G105" s="61" t="s">
        <v>13</v>
      </c>
      <c r="H105" s="61" t="s">
        <v>13</v>
      </c>
      <c r="I105" s="61" t="s">
        <v>13</v>
      </c>
      <c r="J105" s="61">
        <v>3.33</v>
      </c>
      <c r="K105" s="61">
        <v>15.084</v>
      </c>
      <c r="L105" s="61">
        <v>11.629</v>
      </c>
      <c r="M105" s="14">
        <v>0.1361</v>
      </c>
    </row>
    <row r="106" s="1" customFormat="1" spans="1:13">
      <c r="A106" s="60">
        <v>42266.6666666667</v>
      </c>
      <c r="B106" s="61" t="s">
        <v>13</v>
      </c>
      <c r="C106" s="61" t="s">
        <v>13</v>
      </c>
      <c r="D106" s="61" t="s">
        <v>13</v>
      </c>
      <c r="E106" s="61" t="s">
        <v>13</v>
      </c>
      <c r="F106" s="61" t="s">
        <v>13</v>
      </c>
      <c r="G106" s="61" t="s">
        <v>13</v>
      </c>
      <c r="H106" s="61" t="s">
        <v>13</v>
      </c>
      <c r="I106" s="61" t="s">
        <v>13</v>
      </c>
      <c r="J106" s="61">
        <v>3.33</v>
      </c>
      <c r="K106" s="61">
        <v>18.438</v>
      </c>
      <c r="L106" s="61">
        <v>11.629</v>
      </c>
      <c r="M106" s="14">
        <v>0.1361</v>
      </c>
    </row>
    <row r="107" s="1" customFormat="1" spans="1:13">
      <c r="A107" s="60">
        <v>42266.7083333333</v>
      </c>
      <c r="B107" s="61" t="s">
        <v>13</v>
      </c>
      <c r="C107" s="61" t="s">
        <v>13</v>
      </c>
      <c r="D107" s="61" t="s">
        <v>13</v>
      </c>
      <c r="E107" s="61" t="s">
        <v>13</v>
      </c>
      <c r="F107" s="61" t="s">
        <v>13</v>
      </c>
      <c r="G107" s="61" t="s">
        <v>13</v>
      </c>
      <c r="H107" s="61" t="s">
        <v>13</v>
      </c>
      <c r="I107" s="61" t="s">
        <v>13</v>
      </c>
      <c r="J107" s="61">
        <v>14</v>
      </c>
      <c r="K107" s="61">
        <v>15.182</v>
      </c>
      <c r="L107" s="61">
        <v>12.524</v>
      </c>
      <c r="M107" s="14">
        <v>0.1361</v>
      </c>
    </row>
    <row r="108" s="1" customFormat="1" spans="1:13">
      <c r="A108" s="60">
        <v>42266.75</v>
      </c>
      <c r="B108" s="61" t="s">
        <v>13</v>
      </c>
      <c r="C108" s="61" t="s">
        <v>13</v>
      </c>
      <c r="D108" s="61" t="s">
        <v>13</v>
      </c>
      <c r="E108" s="61" t="s">
        <v>13</v>
      </c>
      <c r="F108" s="61" t="s">
        <v>13</v>
      </c>
      <c r="G108" s="61" t="s">
        <v>13</v>
      </c>
      <c r="H108" s="61" t="s">
        <v>13</v>
      </c>
      <c r="I108" s="61" t="s">
        <v>13</v>
      </c>
      <c r="J108" s="61">
        <v>66.1</v>
      </c>
      <c r="K108" s="61">
        <v>18.712</v>
      </c>
      <c r="L108" s="61">
        <v>12.673</v>
      </c>
      <c r="M108" s="14">
        <v>0.1361</v>
      </c>
    </row>
  </sheetData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68" zoomScaleNormal="68" workbookViewId="0">
      <selection activeCell="F82" sqref="F82"/>
    </sheetView>
  </sheetViews>
  <sheetFormatPr defaultColWidth="9" defaultRowHeight="15.75"/>
  <cols>
    <col min="1" max="1" width="20.5416666666667" style="40" customWidth="1"/>
    <col min="2" max="11" width="15.6333333333333" style="41" customWidth="1"/>
    <col min="12" max="12" width="16" style="40" customWidth="1"/>
    <col min="13" max="13" width="10"/>
    <col min="25" max="25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42310.4166666667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47.1</v>
      </c>
      <c r="K2" s="44">
        <v>40.257</v>
      </c>
      <c r="L2" s="44">
        <v>9.84</v>
      </c>
      <c r="M2" s="44">
        <v>0.1319</v>
      </c>
    </row>
    <row r="3" s="39" customFormat="1" spans="1:13">
      <c r="A3" s="42">
        <v>42310.4583333333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38.3</v>
      </c>
      <c r="K3" s="44">
        <v>70.649</v>
      </c>
      <c r="L3" s="44">
        <v>9.691</v>
      </c>
      <c r="M3" s="44">
        <v>0.1319</v>
      </c>
    </row>
    <row r="4" s="39" customFormat="1" spans="1:13">
      <c r="A4" s="42">
        <v>42310.5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14.4</v>
      </c>
      <c r="K4" s="44">
        <v>55.475</v>
      </c>
      <c r="L4" s="44">
        <v>162.134</v>
      </c>
      <c r="M4" s="44">
        <v>0.1319</v>
      </c>
    </row>
    <row r="5" s="39" customFormat="1" spans="1:13">
      <c r="A5" s="42">
        <v>42310.5416666667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25.8</v>
      </c>
      <c r="K5" s="44">
        <v>44.023</v>
      </c>
      <c r="L5" s="44">
        <v>204.74</v>
      </c>
      <c r="M5" s="44">
        <v>0.1319</v>
      </c>
    </row>
    <row r="6" s="39" customFormat="1" spans="1:13">
      <c r="A6" s="42">
        <v>42310.5833333333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26.3</v>
      </c>
      <c r="K6" s="44">
        <v>71.316</v>
      </c>
      <c r="L6" s="44">
        <v>173.595</v>
      </c>
      <c r="M6" s="44">
        <v>0.1319</v>
      </c>
    </row>
    <row r="7" s="39" customFormat="1" spans="1:13">
      <c r="A7" s="42">
        <v>42310.625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61.1</v>
      </c>
      <c r="K7" s="44">
        <v>34.279</v>
      </c>
      <c r="L7" s="44">
        <v>9.84</v>
      </c>
      <c r="M7" s="44">
        <v>0.1319</v>
      </c>
    </row>
    <row r="8" s="39" customFormat="1" spans="1:13">
      <c r="A8" s="42">
        <v>42310.6666666667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10.7</v>
      </c>
      <c r="K8" s="44">
        <v>64.556</v>
      </c>
      <c r="L8" s="44">
        <v>9.84</v>
      </c>
      <c r="M8" s="44">
        <v>0.1319</v>
      </c>
    </row>
    <row r="9" s="39" customFormat="1" spans="1:13">
      <c r="A9" s="42">
        <v>42310.7083333333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11.4</v>
      </c>
      <c r="K9" s="44">
        <v>40.729</v>
      </c>
      <c r="L9" s="44">
        <v>28.953</v>
      </c>
      <c r="M9" s="44">
        <v>0.1319</v>
      </c>
    </row>
    <row r="10" s="39" customFormat="1" spans="1:13">
      <c r="A10" s="42">
        <v>42310.75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32.1</v>
      </c>
      <c r="K10" s="44">
        <v>44.961</v>
      </c>
      <c r="L10" s="44">
        <v>185.855</v>
      </c>
      <c r="M10" s="44">
        <v>0.1319</v>
      </c>
    </row>
    <row r="11" s="39" customFormat="1" spans="1:13">
      <c r="A11" s="42">
        <v>42310.7916666667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45.1</v>
      </c>
      <c r="K11" s="44">
        <v>62.507</v>
      </c>
      <c r="L11" s="44">
        <v>329.179</v>
      </c>
      <c r="M11" s="44">
        <v>0.1319</v>
      </c>
    </row>
    <row r="12" s="39" customFormat="1" spans="1:13">
      <c r="A12" s="42">
        <v>42310.8333333333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13.9</v>
      </c>
      <c r="K12" s="44">
        <v>54.938</v>
      </c>
      <c r="L12" s="44">
        <v>290.407</v>
      </c>
      <c r="M12" s="44">
        <v>0.1319</v>
      </c>
    </row>
    <row r="13" s="39" customFormat="1" spans="1:13">
      <c r="A13" s="42">
        <v>42310.875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10.1</v>
      </c>
      <c r="K13" s="44">
        <v>77.645</v>
      </c>
      <c r="L13" s="44">
        <v>187.471</v>
      </c>
      <c r="M13" s="44">
        <v>0.1319</v>
      </c>
    </row>
    <row r="14" s="39" customFormat="1" spans="1:13">
      <c r="A14" s="42">
        <v>42310.9166666667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5.42</v>
      </c>
      <c r="K14" s="44">
        <v>54.152</v>
      </c>
      <c r="L14" s="44">
        <v>9.989</v>
      </c>
      <c r="M14" s="44">
        <v>0.1319</v>
      </c>
    </row>
    <row r="15" s="39" customFormat="1" spans="1:13">
      <c r="A15" s="42">
        <v>42310.9583333333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5.56</v>
      </c>
      <c r="K15" s="44">
        <v>67.889</v>
      </c>
      <c r="L15" s="44">
        <v>9.989</v>
      </c>
      <c r="M15" s="44">
        <v>0.1319</v>
      </c>
    </row>
    <row r="16" s="39" customFormat="1" spans="1:13">
      <c r="A16" s="42">
        <v>42311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49.3</v>
      </c>
      <c r="K16" s="44">
        <v>48.514</v>
      </c>
      <c r="L16" s="44">
        <v>10.436</v>
      </c>
      <c r="M16" s="44">
        <v>0.1319</v>
      </c>
    </row>
    <row r="17" s="39" customFormat="1" spans="1:13">
      <c r="A17" s="42">
        <v>42311.0416666667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11.3</v>
      </c>
      <c r="K17" s="44">
        <v>39.165</v>
      </c>
      <c r="L17" s="44">
        <v>10.585</v>
      </c>
      <c r="M17" s="44">
        <v>0.1319</v>
      </c>
    </row>
    <row r="18" s="39" customFormat="1" spans="1:13">
      <c r="A18" s="42">
        <v>42311.0833333333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76.8</v>
      </c>
      <c r="K18" s="44">
        <v>39.843</v>
      </c>
      <c r="L18" s="44">
        <v>10.585</v>
      </c>
      <c r="M18" s="44">
        <v>0.1319</v>
      </c>
    </row>
    <row r="19" s="39" customFormat="1" spans="1:13">
      <c r="A19" s="42">
        <v>42311.125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93</v>
      </c>
      <c r="K19" s="44">
        <v>27.285</v>
      </c>
      <c r="L19" s="44">
        <v>10.735</v>
      </c>
      <c r="M19" s="44">
        <v>0.1319</v>
      </c>
    </row>
    <row r="20" s="39" customFormat="1" spans="1:13">
      <c r="A20" s="42">
        <v>42311.1666666667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88.9</v>
      </c>
      <c r="K20" s="44">
        <v>61.181</v>
      </c>
      <c r="L20" s="44">
        <v>10.585</v>
      </c>
      <c r="M20" s="44">
        <v>0.1319</v>
      </c>
    </row>
    <row r="21" s="39" customFormat="1" spans="1:13">
      <c r="A21" s="42">
        <v>42311.2083333333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56.6</v>
      </c>
      <c r="K21" s="44">
        <v>37.648</v>
      </c>
      <c r="L21" s="44">
        <v>10.735</v>
      </c>
      <c r="M21" s="44">
        <v>0.1319</v>
      </c>
    </row>
    <row r="22" s="39" customFormat="1" spans="1:13">
      <c r="A22" s="42">
        <v>42311.25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11.3</v>
      </c>
      <c r="K22" s="44">
        <v>57.975</v>
      </c>
      <c r="L22" s="44">
        <v>10.735</v>
      </c>
      <c r="M22" s="44">
        <v>0.1319</v>
      </c>
    </row>
    <row r="23" s="39" customFormat="1" spans="1:13">
      <c r="A23" s="42">
        <v>42311.2916666667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34.7</v>
      </c>
      <c r="K23" s="44">
        <v>58</v>
      </c>
      <c r="L23" s="44">
        <v>10.735</v>
      </c>
      <c r="M23" s="44">
        <v>0.1319</v>
      </c>
    </row>
    <row r="24" s="39" customFormat="1" spans="1:13">
      <c r="A24" s="42">
        <v>42311.3333333333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11.1</v>
      </c>
      <c r="K24" s="44">
        <v>27.608</v>
      </c>
      <c r="L24" s="44">
        <v>10.735</v>
      </c>
      <c r="M24" s="44">
        <v>0.1319</v>
      </c>
    </row>
    <row r="25" s="39" customFormat="1" spans="1:13">
      <c r="A25" s="42">
        <v>42311.375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11.9</v>
      </c>
      <c r="K25" s="44">
        <v>44.506</v>
      </c>
      <c r="L25" s="44">
        <v>10.735</v>
      </c>
      <c r="M25" s="44">
        <v>0.1319</v>
      </c>
    </row>
    <row r="26" s="39" customFormat="1" spans="1:13">
      <c r="A26" s="42">
        <v>42311.4166666667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12.9</v>
      </c>
      <c r="K26" s="44">
        <v>20.874</v>
      </c>
      <c r="L26" s="44">
        <v>10.735</v>
      </c>
      <c r="M26" s="44">
        <v>0.1319</v>
      </c>
    </row>
    <row r="27" s="39" customFormat="1" spans="1:13">
      <c r="A27" s="42">
        <v>42311.4583333333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12.6</v>
      </c>
      <c r="K27" s="44">
        <v>27.633</v>
      </c>
      <c r="L27" s="44">
        <v>10.735</v>
      </c>
      <c r="M27" s="44">
        <v>0.1319</v>
      </c>
    </row>
    <row r="28" s="39" customFormat="1" spans="1:13">
      <c r="A28" s="42">
        <v>42311.5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12.5</v>
      </c>
      <c r="K28" s="44">
        <v>27.633</v>
      </c>
      <c r="L28" s="44">
        <v>10.735</v>
      </c>
      <c r="M28" s="44">
        <v>0.1319</v>
      </c>
    </row>
    <row r="29" s="39" customFormat="1" spans="1:13">
      <c r="A29" s="42">
        <v>42311.5416666667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10.6</v>
      </c>
      <c r="K29" s="44">
        <v>17.469</v>
      </c>
      <c r="L29" s="44">
        <v>10.585</v>
      </c>
      <c r="M29" s="44">
        <v>0.1319</v>
      </c>
    </row>
    <row r="30" s="39" customFormat="1" spans="1:13">
      <c r="A30" s="42">
        <v>42311.5833333333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10.5</v>
      </c>
      <c r="K30" s="44">
        <v>24.228</v>
      </c>
      <c r="L30" s="44">
        <v>10.735</v>
      </c>
      <c r="M30" s="44">
        <v>0.1319</v>
      </c>
    </row>
    <row r="31" s="39" customFormat="1" spans="1:13">
      <c r="A31" s="42">
        <v>42311.625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12.7</v>
      </c>
      <c r="K31" s="44">
        <v>20.848</v>
      </c>
      <c r="L31" s="44">
        <v>10.735</v>
      </c>
      <c r="M31" s="44">
        <v>0.1319</v>
      </c>
    </row>
    <row r="32" s="39" customFormat="1" spans="1:13">
      <c r="A32" s="42">
        <v>42311.6666666667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11.1</v>
      </c>
      <c r="K32" s="44">
        <v>20.824</v>
      </c>
      <c r="L32" s="44">
        <v>10.585</v>
      </c>
      <c r="M32" s="44">
        <v>0.1319</v>
      </c>
    </row>
    <row r="33" s="39" customFormat="1" spans="1:13">
      <c r="A33" s="42">
        <v>42311.7083333333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70.4</v>
      </c>
      <c r="K33" s="44">
        <v>24.203</v>
      </c>
      <c r="L33" s="44">
        <v>10.735</v>
      </c>
      <c r="M33" s="44">
        <v>0.1319</v>
      </c>
    </row>
    <row r="34" s="39" customFormat="1" spans="1:13">
      <c r="A34" s="42">
        <v>42311.75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81.3</v>
      </c>
      <c r="K34" s="44">
        <v>34.203</v>
      </c>
      <c r="L34" s="44">
        <v>10.735</v>
      </c>
      <c r="M34" s="44">
        <v>0.1319</v>
      </c>
    </row>
    <row r="35" s="39" customFormat="1" spans="1:13">
      <c r="A35" s="42">
        <v>42311.7916666667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112.4</v>
      </c>
      <c r="K35" s="44">
        <v>40.608</v>
      </c>
      <c r="L35" s="44">
        <v>89.014</v>
      </c>
      <c r="M35" s="44">
        <v>0.1319</v>
      </c>
    </row>
    <row r="36" s="39" customFormat="1" spans="1:13">
      <c r="A36" s="42">
        <v>42311.8333333333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44.3</v>
      </c>
      <c r="K36" s="44">
        <v>65.098</v>
      </c>
      <c r="L36" s="44">
        <v>197.951</v>
      </c>
      <c r="M36" s="44">
        <v>0.1319</v>
      </c>
    </row>
    <row r="37" s="39" customFormat="1" spans="1:13">
      <c r="A37" s="42">
        <v>42311.875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112.6</v>
      </c>
      <c r="K37" s="44">
        <v>74.143</v>
      </c>
      <c r="L37" s="44">
        <v>227.229</v>
      </c>
      <c r="M37" s="44">
        <v>0.1319</v>
      </c>
    </row>
    <row r="38" s="39" customFormat="1" spans="1:13">
      <c r="A38" s="42">
        <v>42311.9166666667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53.7</v>
      </c>
      <c r="K38" s="44">
        <v>95.108</v>
      </c>
      <c r="L38" s="44">
        <v>399.983</v>
      </c>
      <c r="M38" s="44">
        <v>0.1319</v>
      </c>
    </row>
    <row r="39" s="39" customFormat="1" spans="1:13">
      <c r="A39" s="42">
        <v>42311.9583333333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11.3</v>
      </c>
      <c r="K39" s="44">
        <v>100</v>
      </c>
      <c r="L39" s="44">
        <v>141.479</v>
      </c>
      <c r="M39" s="44">
        <v>0.1319</v>
      </c>
    </row>
    <row r="40" s="39" customFormat="1" spans="1:13">
      <c r="A40" s="42">
        <v>42312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11.2</v>
      </c>
      <c r="K40" s="44">
        <v>79.862</v>
      </c>
      <c r="L40" s="44">
        <v>10.735</v>
      </c>
      <c r="M40" s="44">
        <v>0.1319</v>
      </c>
    </row>
    <row r="41" s="39" customFormat="1" spans="1:13">
      <c r="A41" s="42">
        <v>42312.0416666667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10.5</v>
      </c>
      <c r="K41" s="44">
        <v>76.886</v>
      </c>
      <c r="L41" s="44">
        <v>10.884</v>
      </c>
      <c r="M41" s="44">
        <v>0.1319</v>
      </c>
    </row>
    <row r="42" s="39" customFormat="1" spans="1:13">
      <c r="A42" s="42">
        <v>42312.0833333333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11</v>
      </c>
      <c r="K42" s="44">
        <v>55.776</v>
      </c>
      <c r="L42" s="44">
        <v>10.735</v>
      </c>
      <c r="M42" s="44">
        <v>0.1319</v>
      </c>
    </row>
    <row r="43" s="39" customFormat="1" spans="1:13">
      <c r="A43" s="42">
        <v>42312.125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11</v>
      </c>
      <c r="K43" s="44">
        <v>43.351</v>
      </c>
      <c r="L43" s="44">
        <v>10.735</v>
      </c>
      <c r="M43" s="44">
        <v>0.1319</v>
      </c>
    </row>
    <row r="44" s="39" customFormat="1" spans="1:13">
      <c r="A44" s="42">
        <v>42312.1666666667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11.1</v>
      </c>
      <c r="K44" s="44">
        <v>25.791</v>
      </c>
      <c r="L44" s="44">
        <v>10.735</v>
      </c>
      <c r="M44" s="44">
        <v>0.1319</v>
      </c>
    </row>
    <row r="45" s="39" customFormat="1" spans="1:13">
      <c r="A45" s="42">
        <v>42312.2083333333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11.5</v>
      </c>
      <c r="K45" s="44">
        <v>17.544</v>
      </c>
      <c r="L45" s="44">
        <v>10.884</v>
      </c>
      <c r="M45" s="44">
        <v>0.1319</v>
      </c>
    </row>
    <row r="46" s="39" customFormat="1" spans="1:13">
      <c r="A46" s="42">
        <v>42312.25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11.3</v>
      </c>
      <c r="K46" s="44">
        <v>24.303</v>
      </c>
      <c r="L46" s="44">
        <v>10.735</v>
      </c>
      <c r="M46" s="44">
        <v>0.1319</v>
      </c>
    </row>
    <row r="47" s="39" customFormat="1" spans="1:13">
      <c r="A47" s="42">
        <v>42312.2916666667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11.2</v>
      </c>
      <c r="K47" s="44">
        <v>27.658</v>
      </c>
      <c r="L47" s="44">
        <v>10.735</v>
      </c>
      <c r="M47" s="44">
        <v>0.1319</v>
      </c>
    </row>
    <row r="48" s="39" customFormat="1" spans="1:13">
      <c r="A48" s="42">
        <v>42312.3333333333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11.2</v>
      </c>
      <c r="K48" s="44">
        <v>17.519</v>
      </c>
      <c r="L48" s="44">
        <v>10.735</v>
      </c>
      <c r="M48" s="44">
        <v>0.1319</v>
      </c>
    </row>
    <row r="49" s="39" customFormat="1" spans="1:13">
      <c r="A49" s="42">
        <v>42312.375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14</v>
      </c>
      <c r="K49" s="44">
        <v>24.278</v>
      </c>
      <c r="L49" s="44">
        <v>10.735</v>
      </c>
      <c r="M49" s="44">
        <v>0.1319</v>
      </c>
    </row>
    <row r="50" s="39" customFormat="1" spans="1:13">
      <c r="A50" s="42">
        <v>42312.4166666667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36.9</v>
      </c>
      <c r="K50" s="44">
        <v>20.898</v>
      </c>
      <c r="L50" s="44">
        <v>10.735</v>
      </c>
      <c r="M50" s="44">
        <v>0.1319</v>
      </c>
    </row>
    <row r="51" s="39" customFormat="1" spans="1:13">
      <c r="A51" s="42">
        <v>42312.4583333333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110.8</v>
      </c>
      <c r="K51" s="44">
        <v>27.633</v>
      </c>
      <c r="L51" s="44">
        <v>10.735</v>
      </c>
      <c r="M51" s="44">
        <v>0.1319</v>
      </c>
    </row>
    <row r="52" s="39" customFormat="1" spans="1:13">
      <c r="A52" s="42">
        <v>42312.5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49.2</v>
      </c>
      <c r="K52" s="44">
        <v>44.531</v>
      </c>
      <c r="L52" s="44">
        <v>10.735</v>
      </c>
      <c r="M52" s="44">
        <v>0.1319</v>
      </c>
    </row>
    <row r="53" s="39" customFormat="1" spans="1:13">
      <c r="A53" s="42">
        <v>42312.5416666667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52.1</v>
      </c>
      <c r="K53" s="44">
        <v>41.151</v>
      </c>
      <c r="L53" s="44">
        <v>10.735</v>
      </c>
      <c r="M53" s="44">
        <v>0.1319</v>
      </c>
    </row>
    <row r="54" s="39" customFormat="1" spans="1:13">
      <c r="A54" s="42">
        <v>42312.5833333333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11</v>
      </c>
      <c r="K54" s="44">
        <v>41.151</v>
      </c>
      <c r="L54" s="44">
        <v>10.735</v>
      </c>
      <c r="M54" s="44">
        <v>0.1319</v>
      </c>
    </row>
    <row r="55" s="39" customFormat="1" spans="1:13">
      <c r="A55" s="42">
        <v>42312.625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21.6</v>
      </c>
      <c r="K55" s="44">
        <v>47.91</v>
      </c>
      <c r="L55" s="44">
        <v>10.735</v>
      </c>
      <c r="M55" s="44">
        <v>0.1319</v>
      </c>
    </row>
    <row r="56" s="39" customFormat="1" spans="1:13">
      <c r="A56" s="42">
        <v>42312.6666666667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23.1</v>
      </c>
      <c r="K56" s="44">
        <v>44.531</v>
      </c>
      <c r="L56" s="44">
        <v>10.735</v>
      </c>
      <c r="M56" s="44">
        <v>0.1319</v>
      </c>
    </row>
    <row r="57" s="39" customFormat="1" spans="1:13">
      <c r="A57" s="42">
        <v>42312.7083333333</v>
      </c>
      <c r="B57" s="43">
        <v>8</v>
      </c>
      <c r="C57" s="43">
        <v>7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>
        <v>2.1</v>
      </c>
      <c r="J57" s="44">
        <v>56.3</v>
      </c>
      <c r="K57" s="44">
        <v>37.771</v>
      </c>
      <c r="L57" s="44">
        <v>10.735</v>
      </c>
      <c r="M57" s="44">
        <v>0.1319</v>
      </c>
    </row>
    <row r="58" s="39" customFormat="1" spans="1:13">
      <c r="A58" s="42">
        <v>42312.75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121.6</v>
      </c>
      <c r="K58" s="44">
        <v>46.731</v>
      </c>
      <c r="L58" s="44">
        <v>287.55</v>
      </c>
      <c r="M58" s="44">
        <v>0.1319</v>
      </c>
    </row>
    <row r="59" s="39" customFormat="1" spans="1:13">
      <c r="A59" s="42">
        <v>42312.7916666667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194.4</v>
      </c>
      <c r="K59" s="44">
        <v>62.994</v>
      </c>
      <c r="L59" s="44">
        <v>412.481</v>
      </c>
      <c r="M59" s="44">
        <v>0.1319</v>
      </c>
    </row>
    <row r="60" s="39" customFormat="1" spans="1:13">
      <c r="A60" s="42">
        <v>42312.8333333333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97</v>
      </c>
      <c r="K60" s="44">
        <v>120.606</v>
      </c>
      <c r="L60" s="44">
        <v>275.291</v>
      </c>
      <c r="M60" s="44">
        <v>0.1319</v>
      </c>
    </row>
    <row r="61" s="39" customFormat="1" spans="1:13">
      <c r="A61" s="42">
        <v>42312.875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28.6</v>
      </c>
      <c r="K61" s="44">
        <v>104.872</v>
      </c>
      <c r="L61" s="44">
        <v>159.661</v>
      </c>
      <c r="M61" s="44">
        <v>0.1319</v>
      </c>
    </row>
    <row r="62" s="39" customFormat="1" spans="1:13">
      <c r="A62" s="42">
        <v>42312.9166666667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3.81</v>
      </c>
      <c r="K62" s="44">
        <v>94.733</v>
      </c>
      <c r="L62" s="44">
        <v>10.735</v>
      </c>
      <c r="M62" s="44">
        <v>0.1319</v>
      </c>
    </row>
    <row r="63" s="39" customFormat="1" spans="1:13">
      <c r="A63" s="42">
        <v>42312.9583333333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7.69</v>
      </c>
      <c r="K63" s="44">
        <v>115.011</v>
      </c>
      <c r="L63" s="44">
        <v>10.735</v>
      </c>
      <c r="M63" s="44">
        <v>0.1319</v>
      </c>
    </row>
    <row r="64" s="39" customFormat="1" spans="1:13">
      <c r="A64" s="42">
        <v>42313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55.9</v>
      </c>
      <c r="K64" s="44">
        <v>75.634</v>
      </c>
      <c r="L64" s="44">
        <v>10.735</v>
      </c>
      <c r="M64" s="44">
        <v>0.1319</v>
      </c>
    </row>
    <row r="65" s="39" customFormat="1" spans="1:13">
      <c r="A65" s="42">
        <v>42313.0416666667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10.9</v>
      </c>
      <c r="K65" s="44">
        <v>62.751</v>
      </c>
      <c r="L65" s="44">
        <v>10.735</v>
      </c>
      <c r="M65" s="44">
        <v>0.1319</v>
      </c>
    </row>
    <row r="66" s="39" customFormat="1" spans="1:13">
      <c r="A66" s="42">
        <v>42313.0833333333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94.2</v>
      </c>
      <c r="K66" s="44">
        <v>32.176</v>
      </c>
      <c r="L66" s="44">
        <v>10.735</v>
      </c>
      <c r="M66" s="44">
        <v>0.1319</v>
      </c>
    </row>
    <row r="67" s="39" customFormat="1" spans="1:13">
      <c r="A67" s="42">
        <v>42313.125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74.7</v>
      </c>
      <c r="K67" s="44">
        <v>31.012</v>
      </c>
      <c r="L67" s="44">
        <v>10.735</v>
      </c>
      <c r="M67" s="44">
        <v>0.1319</v>
      </c>
    </row>
    <row r="68" s="39" customFormat="1" spans="1:13">
      <c r="A68" s="42">
        <v>42313.1666666667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97.8</v>
      </c>
      <c r="K68" s="44">
        <v>58.05</v>
      </c>
      <c r="L68" s="44">
        <v>10.735</v>
      </c>
      <c r="M68" s="44">
        <v>0.1319</v>
      </c>
    </row>
    <row r="69" s="39" customFormat="1" spans="1:13">
      <c r="A69" s="42">
        <v>42313.2083333333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17.4</v>
      </c>
      <c r="K69" s="44">
        <v>44.556</v>
      </c>
      <c r="L69" s="44">
        <v>10.884</v>
      </c>
      <c r="M69" s="44">
        <v>0.1319</v>
      </c>
    </row>
    <row r="70" s="39" customFormat="1" spans="1:13">
      <c r="A70" s="42">
        <v>42313.25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11</v>
      </c>
      <c r="K70" s="44">
        <v>58.074</v>
      </c>
      <c r="L70" s="44">
        <v>10.735</v>
      </c>
      <c r="M70" s="44">
        <v>0.1319</v>
      </c>
    </row>
    <row r="71" s="39" customFormat="1" spans="1:13">
      <c r="A71" s="42">
        <v>42313.2916666667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13.2</v>
      </c>
      <c r="K71" s="44">
        <v>54.72</v>
      </c>
      <c r="L71" s="44">
        <v>10.884</v>
      </c>
      <c r="M71" s="44">
        <v>0.1319</v>
      </c>
    </row>
    <row r="72" s="39" customFormat="1" spans="1:13">
      <c r="A72" s="42">
        <v>42313.3333333333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11.1</v>
      </c>
      <c r="K72" s="44">
        <v>34.442</v>
      </c>
      <c r="L72" s="44">
        <v>10.735</v>
      </c>
      <c r="M72" s="44">
        <v>0.1319</v>
      </c>
    </row>
    <row r="73" s="39" customFormat="1" ht="16.5" spans="1:13">
      <c r="A73" s="45">
        <v>42313.375</v>
      </c>
      <c r="B73" s="46">
        <v>0.5</v>
      </c>
      <c r="C73" s="46" t="s">
        <v>13</v>
      </c>
      <c r="D73" s="46">
        <v>0.5</v>
      </c>
      <c r="E73" s="46" t="s">
        <v>13</v>
      </c>
      <c r="F73" s="46" t="s">
        <v>13</v>
      </c>
      <c r="G73" s="46" t="s">
        <v>13</v>
      </c>
      <c r="H73" s="46" t="s">
        <v>13</v>
      </c>
      <c r="I73" s="10">
        <v>0.1</v>
      </c>
      <c r="J73" s="51">
        <v>6.17</v>
      </c>
      <c r="K73" s="51">
        <v>41.202</v>
      </c>
      <c r="L73" s="51">
        <v>10.735</v>
      </c>
      <c r="M73" s="51">
        <v>0.1319</v>
      </c>
    </row>
    <row r="74" s="1" customFormat="1" ht="16.5" spans="1:13">
      <c r="A74" s="47">
        <v>42313.4166666667</v>
      </c>
      <c r="B74" s="48" t="s">
        <v>13</v>
      </c>
      <c r="C74" s="48" t="s">
        <v>13</v>
      </c>
      <c r="D74" s="48">
        <v>0.5</v>
      </c>
      <c r="E74" s="48" t="s">
        <v>13</v>
      </c>
      <c r="F74" s="48" t="s">
        <v>13</v>
      </c>
      <c r="G74" s="48">
        <v>0.5</v>
      </c>
      <c r="H74" s="48" t="s">
        <v>13</v>
      </c>
      <c r="I74" s="48">
        <v>0.1</v>
      </c>
      <c r="J74" s="48">
        <v>3.81</v>
      </c>
      <c r="K74" s="48">
        <v>24.303</v>
      </c>
      <c r="L74" s="48">
        <v>10.735</v>
      </c>
      <c r="M74" s="12">
        <v>0.1319</v>
      </c>
    </row>
    <row r="75" s="1" customFormat="1" spans="1:13">
      <c r="A75" s="49">
        <v>42313.4583333333</v>
      </c>
      <c r="B75" s="50">
        <v>1</v>
      </c>
      <c r="C75" s="50">
        <v>1</v>
      </c>
      <c r="D75" s="50">
        <v>0.5</v>
      </c>
      <c r="E75" s="50" t="s">
        <v>13</v>
      </c>
      <c r="F75" s="50">
        <v>1</v>
      </c>
      <c r="G75" s="50">
        <v>0.5</v>
      </c>
      <c r="H75" s="50" t="s">
        <v>13</v>
      </c>
      <c r="I75" s="50">
        <v>0.6</v>
      </c>
      <c r="J75" s="50">
        <v>3.81</v>
      </c>
      <c r="K75" s="50">
        <v>17.544</v>
      </c>
      <c r="L75" s="50">
        <v>10.884</v>
      </c>
      <c r="M75" s="14">
        <v>0.1319</v>
      </c>
    </row>
    <row r="76" s="1" customFormat="1" spans="1:13">
      <c r="A76" s="49">
        <v>42313.5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>
        <v>0.5</v>
      </c>
      <c r="I76" s="50">
        <v>0.1</v>
      </c>
      <c r="J76" s="50">
        <v>3.81</v>
      </c>
      <c r="K76" s="50">
        <v>17.568</v>
      </c>
      <c r="L76" s="50">
        <v>10.884</v>
      </c>
      <c r="M76" s="14">
        <v>0.1319</v>
      </c>
    </row>
    <row r="77" s="1" customFormat="1" spans="1:13">
      <c r="A77" s="49">
        <v>42313.5416666667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3.81</v>
      </c>
      <c r="K77" s="50">
        <v>10.809</v>
      </c>
      <c r="L77" s="50">
        <v>10.884</v>
      </c>
      <c r="M77" s="14">
        <v>0.1319</v>
      </c>
    </row>
    <row r="78" s="1" customFormat="1" spans="1:13">
      <c r="A78" s="49">
        <v>42313.5833333333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3.81</v>
      </c>
      <c r="K78" s="50">
        <v>7.9</v>
      </c>
      <c r="L78" s="50">
        <v>10.735</v>
      </c>
      <c r="M78" s="14">
        <v>0.1319</v>
      </c>
    </row>
    <row r="79" s="1" customFormat="1" spans="1:13">
      <c r="A79" s="49">
        <v>42313.625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3.81</v>
      </c>
      <c r="K79" s="50">
        <v>7.9</v>
      </c>
      <c r="L79" s="50">
        <v>10.884</v>
      </c>
      <c r="M79" s="14">
        <v>0.1319</v>
      </c>
    </row>
    <row r="80" s="1" customFormat="1" spans="1:13">
      <c r="A80" s="49">
        <v>42313.6666666667</v>
      </c>
      <c r="B80" s="50" t="s">
        <v>13</v>
      </c>
      <c r="C80" s="50" t="s">
        <v>13</v>
      </c>
      <c r="D80" s="50" t="s">
        <v>13</v>
      </c>
      <c r="E80" s="50">
        <v>4.5</v>
      </c>
      <c r="F80" s="50" t="s">
        <v>13</v>
      </c>
      <c r="G80" s="50" t="s">
        <v>13</v>
      </c>
      <c r="H80" s="50" t="s">
        <v>13</v>
      </c>
      <c r="I80" s="50">
        <v>0.6</v>
      </c>
      <c r="J80" s="50">
        <v>3.81</v>
      </c>
      <c r="K80" s="50">
        <v>7.9</v>
      </c>
      <c r="L80" s="50">
        <v>10.735</v>
      </c>
      <c r="M80" s="14">
        <v>0.1319</v>
      </c>
    </row>
    <row r="81" s="1" customFormat="1" spans="1:13">
      <c r="A81" s="49">
        <v>42313.7083333333</v>
      </c>
      <c r="B81" s="50">
        <v>11.5</v>
      </c>
      <c r="C81" s="50">
        <v>6.5</v>
      </c>
      <c r="D81" s="50">
        <v>8.5</v>
      </c>
      <c r="E81" s="50">
        <v>10.5</v>
      </c>
      <c r="F81" s="50">
        <v>10.5</v>
      </c>
      <c r="G81" s="50">
        <v>5</v>
      </c>
      <c r="H81" s="50">
        <v>0.5</v>
      </c>
      <c r="I81" s="50">
        <v>7.6</v>
      </c>
      <c r="J81" s="50">
        <v>4.94</v>
      </c>
      <c r="K81" s="50">
        <v>14.189</v>
      </c>
      <c r="L81" s="50">
        <v>10.735</v>
      </c>
      <c r="M81" s="14">
        <v>0.1319</v>
      </c>
    </row>
    <row r="82" s="1" customFormat="1" spans="1:13">
      <c r="A82" s="49">
        <v>42313.75</v>
      </c>
      <c r="B82" s="50">
        <v>12.5</v>
      </c>
      <c r="C82" s="50">
        <v>7</v>
      </c>
      <c r="D82" s="50">
        <v>9.5</v>
      </c>
      <c r="E82" s="50">
        <v>16</v>
      </c>
      <c r="F82" s="50">
        <v>3.5</v>
      </c>
      <c r="G82" s="50">
        <v>7.5</v>
      </c>
      <c r="H82" s="50">
        <v>1.5</v>
      </c>
      <c r="I82" s="50">
        <v>8.2</v>
      </c>
      <c r="J82" s="50">
        <v>130.9</v>
      </c>
      <c r="K82" s="50">
        <v>14.139</v>
      </c>
      <c r="L82" s="50">
        <v>10.585</v>
      </c>
      <c r="M82" s="14">
        <v>0.1319</v>
      </c>
    </row>
    <row r="83" s="1" customFormat="1" spans="1:13">
      <c r="A83" s="49">
        <v>42313.7916666667</v>
      </c>
      <c r="B83" s="50">
        <v>4</v>
      </c>
      <c r="C83" s="50">
        <v>3</v>
      </c>
      <c r="D83" s="50">
        <v>2</v>
      </c>
      <c r="E83" s="50">
        <v>2</v>
      </c>
      <c r="F83" s="50">
        <v>3.5</v>
      </c>
      <c r="G83" s="50">
        <v>2.5</v>
      </c>
      <c r="H83" s="50">
        <v>3</v>
      </c>
      <c r="I83" s="50">
        <v>2.9</v>
      </c>
      <c r="J83" s="50">
        <v>149.4</v>
      </c>
      <c r="K83" s="50">
        <v>46.525</v>
      </c>
      <c r="L83" s="50">
        <v>103.809</v>
      </c>
      <c r="M83" s="14">
        <v>0.1319</v>
      </c>
    </row>
    <row r="84" s="1" customFormat="1" spans="1:13">
      <c r="A84" s="49">
        <v>42313.8333333333</v>
      </c>
      <c r="B84" s="50">
        <v>0.5</v>
      </c>
      <c r="C84" s="50">
        <v>1.5</v>
      </c>
      <c r="D84" s="50">
        <v>1</v>
      </c>
      <c r="E84" s="50">
        <v>0.5</v>
      </c>
      <c r="F84" s="50">
        <v>1</v>
      </c>
      <c r="G84" s="50">
        <v>1</v>
      </c>
      <c r="H84" s="50">
        <v>0.5</v>
      </c>
      <c r="I84" s="50">
        <v>0.9</v>
      </c>
      <c r="J84" s="50">
        <v>64.1</v>
      </c>
      <c r="K84" s="50">
        <v>71.749</v>
      </c>
      <c r="L84" s="50">
        <v>182.355</v>
      </c>
      <c r="M84" s="14">
        <v>0.1319</v>
      </c>
    </row>
    <row r="85" s="1" customFormat="1" spans="1:13">
      <c r="A85" s="49">
        <v>42313.875</v>
      </c>
      <c r="B85" s="50">
        <v>0.5</v>
      </c>
      <c r="C85" s="50" t="s">
        <v>13</v>
      </c>
      <c r="D85" s="50" t="s">
        <v>13</v>
      </c>
      <c r="E85" s="50" t="s">
        <v>13</v>
      </c>
      <c r="F85" s="50" t="s">
        <v>13</v>
      </c>
      <c r="G85" s="50" t="s">
        <v>13</v>
      </c>
      <c r="H85" s="50" t="s">
        <v>13</v>
      </c>
      <c r="I85" s="50">
        <v>0.1</v>
      </c>
      <c r="J85" s="50">
        <v>62.9</v>
      </c>
      <c r="K85" s="50">
        <v>68.344</v>
      </c>
      <c r="L85" s="50">
        <v>10.735</v>
      </c>
      <c r="M85" s="14">
        <v>0.1319</v>
      </c>
    </row>
    <row r="86" s="1" customFormat="1" spans="1:13">
      <c r="A86" s="49">
        <v>42313.9166666667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 t="s">
        <v>13</v>
      </c>
      <c r="H86" s="50" t="s">
        <v>13</v>
      </c>
      <c r="I86" s="50" t="s">
        <v>13</v>
      </c>
      <c r="J86" s="50">
        <v>3.76</v>
      </c>
      <c r="K86" s="50">
        <v>81.887</v>
      </c>
      <c r="L86" s="50">
        <v>10.884</v>
      </c>
      <c r="M86" s="14">
        <v>0.1319</v>
      </c>
    </row>
    <row r="87" s="1" customFormat="1" spans="1:13">
      <c r="A87" s="49">
        <v>42313.9583333333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3.76</v>
      </c>
      <c r="K87" s="50">
        <v>68.394</v>
      </c>
      <c r="L87" s="50">
        <v>10.884</v>
      </c>
      <c r="M87" s="14">
        <v>0.1319</v>
      </c>
    </row>
    <row r="88" s="1" customFormat="1" spans="1:13">
      <c r="A88" s="49">
        <v>42314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43.3</v>
      </c>
      <c r="K88" s="50">
        <v>65.064</v>
      </c>
      <c r="L88" s="50">
        <v>10.884</v>
      </c>
      <c r="M88" s="14">
        <v>0.1319</v>
      </c>
    </row>
    <row r="89" s="1" customFormat="1" spans="1:13">
      <c r="A89" s="49">
        <v>42314.0416666667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11.2</v>
      </c>
      <c r="K89" s="50">
        <v>49.576</v>
      </c>
      <c r="L89" s="50">
        <v>10.884</v>
      </c>
      <c r="M89" s="14">
        <v>0.1319</v>
      </c>
    </row>
    <row r="90" s="1" customFormat="1" spans="1:13">
      <c r="A90" s="49">
        <v>42314.0833333333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35.3</v>
      </c>
      <c r="K90" s="50">
        <v>24.352</v>
      </c>
      <c r="L90" s="50">
        <v>10.735</v>
      </c>
      <c r="M90" s="14">
        <v>0.1319</v>
      </c>
    </row>
    <row r="91" s="1" customFormat="1" spans="1:13">
      <c r="A91" s="49">
        <v>42314.125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14.5</v>
      </c>
      <c r="K91" s="50">
        <v>34.491</v>
      </c>
      <c r="L91" s="50">
        <v>10.735</v>
      </c>
      <c r="M91" s="14">
        <v>0.1319</v>
      </c>
    </row>
    <row r="92" s="1" customFormat="1" spans="1:13">
      <c r="A92" s="49">
        <v>42314.1666666667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42.4</v>
      </c>
      <c r="K92" s="50">
        <v>27.707</v>
      </c>
      <c r="L92" s="50">
        <v>10.735</v>
      </c>
      <c r="M92" s="14">
        <v>0.1319</v>
      </c>
    </row>
    <row r="93" s="1" customFormat="1" spans="1:13">
      <c r="A93" s="49">
        <v>42314.2083333333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13.9</v>
      </c>
      <c r="K93" s="50">
        <v>31.062</v>
      </c>
      <c r="L93" s="50">
        <v>10.735</v>
      </c>
      <c r="M93" s="14">
        <v>0.1319</v>
      </c>
    </row>
    <row r="94" s="1" customFormat="1" spans="1:13">
      <c r="A94" s="49">
        <v>42314.25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11.1</v>
      </c>
      <c r="K94" s="50">
        <v>44.556</v>
      </c>
      <c r="L94" s="50">
        <v>10.735</v>
      </c>
      <c r="M94" s="14">
        <v>0.1319</v>
      </c>
    </row>
    <row r="95" s="1" customFormat="1" spans="1:13">
      <c r="A95" s="49">
        <v>42314.2916666667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20.3</v>
      </c>
      <c r="K95" s="50">
        <v>27.633</v>
      </c>
      <c r="L95" s="50">
        <v>10.735</v>
      </c>
      <c r="M95" s="14">
        <v>0.1319</v>
      </c>
    </row>
    <row r="96" s="1" customFormat="1" spans="1:13">
      <c r="A96" s="49">
        <v>42314.3333333333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24.5</v>
      </c>
      <c r="K96" s="50">
        <v>34.392</v>
      </c>
      <c r="L96" s="50">
        <v>10.735</v>
      </c>
      <c r="M96" s="14">
        <v>0.1319</v>
      </c>
    </row>
    <row r="97" s="1" customFormat="1" spans="1:13">
      <c r="A97" s="49">
        <v>42314.375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34.8</v>
      </c>
      <c r="K97" s="50">
        <v>31.012</v>
      </c>
      <c r="L97" s="50">
        <v>10.735</v>
      </c>
      <c r="M97" s="14">
        <v>0.1319</v>
      </c>
    </row>
    <row r="98" s="1" customFormat="1" spans="1:13">
      <c r="A98" s="49">
        <v>42314.4166666667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97.5</v>
      </c>
      <c r="K98" s="50">
        <v>30.23</v>
      </c>
      <c r="L98" s="50">
        <v>26.318</v>
      </c>
      <c r="M98" s="14">
        <v>0.1319</v>
      </c>
    </row>
  </sheetData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69" zoomScaleNormal="69" workbookViewId="0">
      <selection activeCell="D67" sqref="D67"/>
    </sheetView>
  </sheetViews>
  <sheetFormatPr defaultColWidth="9" defaultRowHeight="15.75"/>
  <cols>
    <col min="1" max="1" width="21.5416666666667" style="40" customWidth="1"/>
    <col min="2" max="11" width="13.8166666666667" style="41" customWidth="1"/>
    <col min="12" max="12" width="16.1833333333333" style="40" customWidth="1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42542.4166666667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3.55</v>
      </c>
      <c r="K2" s="44">
        <v>7.9</v>
      </c>
      <c r="L2" s="44">
        <v>9.753</v>
      </c>
      <c r="M2" s="44">
        <v>0.1972</v>
      </c>
    </row>
    <row r="3" s="39" customFormat="1" spans="1:13">
      <c r="A3" s="42">
        <v>42542.4583333333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3.55</v>
      </c>
      <c r="K3" s="44">
        <v>7.9</v>
      </c>
      <c r="L3" s="44">
        <v>9.753</v>
      </c>
      <c r="M3" s="44">
        <v>0.1972</v>
      </c>
    </row>
    <row r="4" s="39" customFormat="1" spans="1:13">
      <c r="A4" s="42">
        <v>42542.5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3.55</v>
      </c>
      <c r="K4" s="44">
        <v>7.9</v>
      </c>
      <c r="L4" s="44">
        <v>9.753</v>
      </c>
      <c r="M4" s="44">
        <v>0.1972</v>
      </c>
    </row>
    <row r="5" s="39" customFormat="1" spans="1:13">
      <c r="A5" s="42">
        <v>42542.5416666667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3.55</v>
      </c>
      <c r="K5" s="44">
        <v>7.9</v>
      </c>
      <c r="L5" s="44">
        <v>9.753</v>
      </c>
      <c r="M5" s="44">
        <v>0.1972</v>
      </c>
    </row>
    <row r="6" s="39" customFormat="1" spans="1:13">
      <c r="A6" s="42">
        <v>42542.5833333333</v>
      </c>
      <c r="B6" s="43">
        <v>2</v>
      </c>
      <c r="C6" s="43" t="s">
        <v>13</v>
      </c>
      <c r="D6" s="43">
        <v>18</v>
      </c>
      <c r="E6" s="43">
        <v>3.5</v>
      </c>
      <c r="F6" s="43" t="s">
        <v>13</v>
      </c>
      <c r="G6" s="43">
        <v>23.5</v>
      </c>
      <c r="H6" s="43">
        <v>38</v>
      </c>
      <c r="I6" s="6">
        <v>12.1</v>
      </c>
      <c r="J6" s="44">
        <v>3.55</v>
      </c>
      <c r="K6" s="44">
        <v>7.9</v>
      </c>
      <c r="L6" s="44">
        <v>10.469</v>
      </c>
      <c r="M6" s="44">
        <v>0.1972</v>
      </c>
    </row>
    <row r="7" s="39" customFormat="1" spans="1:13">
      <c r="A7" s="42">
        <v>42542.625</v>
      </c>
      <c r="B7" s="43" t="s">
        <v>13</v>
      </c>
      <c r="C7" s="43" t="s">
        <v>13</v>
      </c>
      <c r="D7" s="43" t="s">
        <v>13</v>
      </c>
      <c r="E7" s="43">
        <v>0.5</v>
      </c>
      <c r="F7" s="43" t="s">
        <v>13</v>
      </c>
      <c r="G7" s="43">
        <v>5.5</v>
      </c>
      <c r="H7" s="43">
        <v>6</v>
      </c>
      <c r="I7" s="6">
        <v>1.7</v>
      </c>
      <c r="J7" s="44">
        <v>3.55</v>
      </c>
      <c r="K7" s="44">
        <v>7.9</v>
      </c>
      <c r="L7" s="44">
        <v>10.022</v>
      </c>
      <c r="M7" s="44">
        <v>0.1972</v>
      </c>
    </row>
    <row r="8" s="39" customFormat="1" spans="1:13">
      <c r="A8" s="42">
        <v>42542.6666666667</v>
      </c>
      <c r="B8" s="43" t="s">
        <v>13</v>
      </c>
      <c r="C8" s="43" t="s">
        <v>13</v>
      </c>
      <c r="D8" s="43" t="s">
        <v>13</v>
      </c>
      <c r="E8" s="43" t="s">
        <v>13</v>
      </c>
      <c r="F8" s="43">
        <v>0.5</v>
      </c>
      <c r="G8" s="43">
        <v>0.5</v>
      </c>
      <c r="H8" s="43" t="s">
        <v>13</v>
      </c>
      <c r="I8" s="6">
        <v>0.1</v>
      </c>
      <c r="J8" s="44">
        <v>3.55</v>
      </c>
      <c r="K8" s="44">
        <v>7.9</v>
      </c>
      <c r="L8" s="44">
        <v>9.902</v>
      </c>
      <c r="M8" s="44">
        <v>0.1972</v>
      </c>
    </row>
    <row r="9" s="39" customFormat="1" spans="1:13">
      <c r="A9" s="42">
        <v>42542.7083333333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3.55</v>
      </c>
      <c r="K9" s="44">
        <v>7.9</v>
      </c>
      <c r="L9" s="44">
        <v>9.902</v>
      </c>
      <c r="M9" s="44">
        <v>0.1972</v>
      </c>
    </row>
    <row r="10" s="39" customFormat="1" spans="1:13">
      <c r="A10" s="42">
        <v>42542.75</v>
      </c>
      <c r="B10" s="43" t="s">
        <v>13</v>
      </c>
      <c r="C10" s="43" t="s">
        <v>13</v>
      </c>
      <c r="D10" s="43" t="s">
        <v>13</v>
      </c>
      <c r="E10" s="43" t="s">
        <v>13</v>
      </c>
      <c r="F10" s="43">
        <v>5</v>
      </c>
      <c r="G10" s="43" t="s">
        <v>13</v>
      </c>
      <c r="H10" s="43" t="s">
        <v>13</v>
      </c>
      <c r="I10" s="6">
        <v>0.7</v>
      </c>
      <c r="J10" s="44">
        <v>3.55</v>
      </c>
      <c r="K10" s="44">
        <v>7.9</v>
      </c>
      <c r="L10" s="44">
        <v>9.902</v>
      </c>
      <c r="M10" s="44">
        <v>0.1972</v>
      </c>
    </row>
    <row r="11" s="39" customFormat="1" spans="1:13">
      <c r="A11" s="42">
        <v>42542.7916666667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3.55</v>
      </c>
      <c r="K11" s="44">
        <v>7.9</v>
      </c>
      <c r="L11" s="44">
        <v>9.753</v>
      </c>
      <c r="M11" s="44">
        <v>0.1972</v>
      </c>
    </row>
    <row r="12" s="39" customFormat="1" spans="1:13">
      <c r="A12" s="42">
        <v>42542.8333333333</v>
      </c>
      <c r="B12" s="43" t="s">
        <v>13</v>
      </c>
      <c r="C12" s="43" t="s">
        <v>13</v>
      </c>
      <c r="D12" s="43">
        <v>3</v>
      </c>
      <c r="E12" s="43" t="s">
        <v>13</v>
      </c>
      <c r="F12" s="43" t="s">
        <v>13</v>
      </c>
      <c r="G12" s="43" t="s">
        <v>13</v>
      </c>
      <c r="H12" s="43" t="s">
        <v>13</v>
      </c>
      <c r="I12" s="6">
        <v>0.4</v>
      </c>
      <c r="J12" s="44">
        <v>3.55</v>
      </c>
      <c r="K12" s="44">
        <v>7.9</v>
      </c>
      <c r="L12" s="44">
        <v>9.753</v>
      </c>
      <c r="M12" s="44">
        <v>0.1972</v>
      </c>
    </row>
    <row r="13" s="39" customFormat="1" spans="1:13">
      <c r="A13" s="42">
        <v>42542.875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7.26</v>
      </c>
      <c r="K13" s="44">
        <v>7.9</v>
      </c>
      <c r="L13" s="44">
        <v>9.753</v>
      </c>
      <c r="M13" s="44">
        <v>0.1972</v>
      </c>
    </row>
    <row r="14" s="39" customFormat="1" spans="1:13">
      <c r="A14" s="42">
        <v>42542.9166666667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73.6</v>
      </c>
      <c r="K14" s="44">
        <v>7.9</v>
      </c>
      <c r="L14" s="44">
        <v>9.753</v>
      </c>
      <c r="M14" s="44">
        <v>0.1972</v>
      </c>
    </row>
    <row r="15" s="39" customFormat="1" spans="1:13">
      <c r="A15" s="42">
        <v>42542.9583333333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65.9</v>
      </c>
      <c r="K15" s="44">
        <v>7.9</v>
      </c>
      <c r="L15" s="44">
        <v>9.753</v>
      </c>
      <c r="M15" s="44">
        <v>0.1972</v>
      </c>
    </row>
    <row r="16" s="39" customFormat="1" spans="1:13">
      <c r="A16" s="42">
        <v>42543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41.8</v>
      </c>
      <c r="K16" s="44">
        <v>7.9</v>
      </c>
      <c r="L16" s="44">
        <v>9.753</v>
      </c>
      <c r="M16" s="44">
        <v>0.1972</v>
      </c>
    </row>
    <row r="17" s="39" customFormat="1" spans="1:13">
      <c r="A17" s="42">
        <v>42543.0416666667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3.55</v>
      </c>
      <c r="K17" s="44">
        <v>9.753</v>
      </c>
      <c r="L17" s="44">
        <v>9.753</v>
      </c>
      <c r="M17" s="44">
        <v>0.1972</v>
      </c>
    </row>
    <row r="18" s="39" customFormat="1" spans="1:13">
      <c r="A18" s="42">
        <v>42543.0833333333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3.55</v>
      </c>
      <c r="K18" s="44">
        <v>9.753</v>
      </c>
      <c r="L18" s="44">
        <v>9.753</v>
      </c>
      <c r="M18" s="44">
        <v>0.1972</v>
      </c>
    </row>
    <row r="19" s="39" customFormat="1" spans="1:13">
      <c r="A19" s="42">
        <v>42543.125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>
        <v>0.5</v>
      </c>
      <c r="H19" s="43" t="s">
        <v>13</v>
      </c>
      <c r="I19" s="6">
        <v>0.1</v>
      </c>
      <c r="J19" s="44">
        <v>3.55</v>
      </c>
      <c r="K19" s="44">
        <v>15.586</v>
      </c>
      <c r="L19" s="44">
        <v>9.753</v>
      </c>
      <c r="M19" s="44">
        <v>0.1972</v>
      </c>
    </row>
    <row r="20" s="39" customFormat="1" spans="1:13">
      <c r="A20" s="42">
        <v>42543.1666666667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3.55</v>
      </c>
      <c r="K20" s="44">
        <v>15.586</v>
      </c>
      <c r="L20" s="44">
        <v>9.753</v>
      </c>
      <c r="M20" s="44">
        <v>0.1972</v>
      </c>
    </row>
    <row r="21" s="39" customFormat="1" spans="1:13">
      <c r="A21" s="42">
        <v>42543.2083333333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3.55</v>
      </c>
      <c r="K21" s="44">
        <v>18.502</v>
      </c>
      <c r="L21" s="44">
        <v>9.753</v>
      </c>
      <c r="M21" s="44">
        <v>0.1972</v>
      </c>
    </row>
    <row r="22" s="39" customFormat="1" spans="1:13">
      <c r="A22" s="42">
        <v>42543.25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3.55</v>
      </c>
      <c r="K22" s="44">
        <v>15.586</v>
      </c>
      <c r="L22" s="44">
        <v>9.753</v>
      </c>
      <c r="M22" s="44">
        <v>0.1972</v>
      </c>
    </row>
    <row r="23" s="39" customFormat="1" spans="1:13">
      <c r="A23" s="42">
        <v>42543.2916666667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3.55</v>
      </c>
      <c r="K23" s="44">
        <v>7.9</v>
      </c>
      <c r="L23" s="44">
        <v>9.484</v>
      </c>
      <c r="M23" s="44">
        <v>0.1972</v>
      </c>
    </row>
    <row r="24" s="39" customFormat="1" spans="1:13">
      <c r="A24" s="42">
        <v>42543.3333333333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3.55</v>
      </c>
      <c r="K24" s="44">
        <v>7.9</v>
      </c>
      <c r="L24" s="44">
        <v>9.484</v>
      </c>
      <c r="M24" s="44">
        <v>0.1972</v>
      </c>
    </row>
    <row r="25" s="39" customFormat="1" spans="1:13">
      <c r="A25" s="42">
        <v>42543.375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3.55</v>
      </c>
      <c r="K25" s="44">
        <v>7.9</v>
      </c>
      <c r="L25" s="44">
        <v>9.484</v>
      </c>
      <c r="M25" s="44">
        <v>0.1972</v>
      </c>
    </row>
    <row r="26" s="39" customFormat="1" spans="1:13">
      <c r="A26" s="42">
        <v>42543.4166666667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3.55</v>
      </c>
      <c r="K26" s="44">
        <v>7.9</v>
      </c>
      <c r="L26" s="44">
        <v>9.484</v>
      </c>
      <c r="M26" s="44">
        <v>0.1972</v>
      </c>
    </row>
    <row r="27" s="39" customFormat="1" spans="1:13">
      <c r="A27" s="42">
        <v>42543.4583333333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3.55</v>
      </c>
      <c r="K27" s="44">
        <v>7.9</v>
      </c>
      <c r="L27" s="44">
        <v>9.484</v>
      </c>
      <c r="M27" s="44">
        <v>0.1972</v>
      </c>
    </row>
    <row r="28" s="39" customFormat="1" spans="1:13">
      <c r="A28" s="42">
        <v>42543.5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41.4</v>
      </c>
      <c r="K28" s="44">
        <v>7.9</v>
      </c>
      <c r="L28" s="44">
        <v>9.484</v>
      </c>
      <c r="M28" s="44">
        <v>0.1972</v>
      </c>
    </row>
    <row r="29" s="39" customFormat="1" spans="1:13">
      <c r="A29" s="42">
        <v>42543.5416666667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74.3</v>
      </c>
      <c r="K29" s="44">
        <v>7.9</v>
      </c>
      <c r="L29" s="44">
        <v>9.484</v>
      </c>
      <c r="M29" s="44">
        <v>0.1972</v>
      </c>
    </row>
    <row r="30" s="39" customFormat="1" spans="1:13">
      <c r="A30" s="42">
        <v>42543.5833333333</v>
      </c>
      <c r="B30" s="43" t="s">
        <v>13</v>
      </c>
      <c r="C30" s="43" t="s">
        <v>13</v>
      </c>
      <c r="D30" s="43">
        <v>0.5</v>
      </c>
      <c r="E30" s="43" t="s">
        <v>13</v>
      </c>
      <c r="F30" s="43" t="s">
        <v>13</v>
      </c>
      <c r="G30" s="43">
        <v>1.5</v>
      </c>
      <c r="H30" s="43" t="s">
        <v>13</v>
      </c>
      <c r="I30" s="6">
        <v>0.3</v>
      </c>
      <c r="J30" s="44">
        <v>37.2</v>
      </c>
      <c r="K30" s="44">
        <v>7.9</v>
      </c>
      <c r="L30" s="44">
        <v>9.604</v>
      </c>
      <c r="M30" s="44">
        <v>0.1972</v>
      </c>
    </row>
    <row r="31" s="39" customFormat="1" spans="1:13">
      <c r="A31" s="42">
        <v>42543.625</v>
      </c>
      <c r="B31" s="43">
        <v>44</v>
      </c>
      <c r="C31" s="43">
        <v>12.5</v>
      </c>
      <c r="D31" s="43">
        <v>0.5</v>
      </c>
      <c r="E31" s="43" t="s">
        <v>13</v>
      </c>
      <c r="F31" s="43">
        <v>0.5</v>
      </c>
      <c r="G31" s="43" t="s">
        <v>13</v>
      </c>
      <c r="H31" s="43">
        <v>1</v>
      </c>
      <c r="I31" s="6">
        <v>8.4</v>
      </c>
      <c r="J31" s="44">
        <v>40.1</v>
      </c>
      <c r="K31" s="44">
        <v>7.9</v>
      </c>
      <c r="L31" s="44">
        <v>9.604</v>
      </c>
      <c r="M31" s="44">
        <v>0.1972</v>
      </c>
    </row>
    <row r="32" s="39" customFormat="1" spans="1:13">
      <c r="A32" s="42">
        <v>42543.6666666667</v>
      </c>
      <c r="B32" s="43">
        <v>28.5</v>
      </c>
      <c r="C32" s="43">
        <v>63</v>
      </c>
      <c r="D32" s="43">
        <v>3.5</v>
      </c>
      <c r="E32" s="43">
        <v>32</v>
      </c>
      <c r="F32" s="43">
        <v>40</v>
      </c>
      <c r="G32" s="43" t="s">
        <v>13</v>
      </c>
      <c r="H32" s="43">
        <v>4.5</v>
      </c>
      <c r="I32" s="6">
        <v>24.5</v>
      </c>
      <c r="J32" s="44">
        <v>57.1</v>
      </c>
      <c r="K32" s="44">
        <v>15.378</v>
      </c>
      <c r="L32" s="44">
        <v>9.604</v>
      </c>
      <c r="M32" s="44">
        <v>0.1972</v>
      </c>
    </row>
    <row r="33" s="39" customFormat="1" spans="1:13">
      <c r="A33" s="42">
        <v>42543.7083333333</v>
      </c>
      <c r="B33" s="43">
        <v>1</v>
      </c>
      <c r="C33" s="43" t="s">
        <v>13</v>
      </c>
      <c r="D33" s="43">
        <v>3.5</v>
      </c>
      <c r="E33" s="43">
        <v>1</v>
      </c>
      <c r="F33" s="43" t="s">
        <v>13</v>
      </c>
      <c r="G33" s="43">
        <v>11</v>
      </c>
      <c r="H33" s="43">
        <v>26</v>
      </c>
      <c r="I33" s="6">
        <v>6.1</v>
      </c>
      <c r="J33" s="44">
        <v>72.6</v>
      </c>
      <c r="K33" s="44">
        <v>32.89</v>
      </c>
      <c r="L33" s="44">
        <v>14.011</v>
      </c>
      <c r="M33" s="44">
        <v>0.1972</v>
      </c>
    </row>
    <row r="34" s="39" customFormat="1" spans="1:13">
      <c r="A34" s="42">
        <v>42543.75</v>
      </c>
      <c r="B34" s="43" t="s">
        <v>13</v>
      </c>
      <c r="C34" s="43" t="s">
        <v>13</v>
      </c>
      <c r="D34" s="43" t="s">
        <v>13</v>
      </c>
      <c r="E34" s="43" t="s">
        <v>13</v>
      </c>
      <c r="F34" s="43">
        <v>0.5</v>
      </c>
      <c r="G34" s="43" t="s">
        <v>13</v>
      </c>
      <c r="H34" s="43">
        <v>0.5</v>
      </c>
      <c r="I34" s="6">
        <v>0.1</v>
      </c>
      <c r="J34" s="44">
        <v>58.1</v>
      </c>
      <c r="K34" s="44">
        <v>38.814</v>
      </c>
      <c r="L34" s="44">
        <v>10.025</v>
      </c>
      <c r="M34" s="44">
        <v>0.1972</v>
      </c>
    </row>
    <row r="35" s="39" customFormat="1" spans="1:13">
      <c r="A35" s="42">
        <v>42543.7916666667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2.9</v>
      </c>
      <c r="K35" s="44">
        <v>55.974</v>
      </c>
      <c r="L35" s="44">
        <v>6.328</v>
      </c>
      <c r="M35" s="44">
        <v>0.1972</v>
      </c>
    </row>
    <row r="36" s="39" customFormat="1" spans="1:13">
      <c r="A36" s="42">
        <v>42543.8333333333</v>
      </c>
      <c r="B36" s="43" t="s">
        <v>13</v>
      </c>
      <c r="C36" s="43" t="s">
        <v>13</v>
      </c>
      <c r="D36" s="43">
        <v>1.5</v>
      </c>
      <c r="E36" s="43" t="s">
        <v>13</v>
      </c>
      <c r="F36" s="43" t="s">
        <v>13</v>
      </c>
      <c r="G36" s="43" t="s">
        <v>13</v>
      </c>
      <c r="H36" s="43" t="s">
        <v>13</v>
      </c>
      <c r="I36" s="6">
        <v>0.2</v>
      </c>
      <c r="J36" s="44">
        <v>3.28</v>
      </c>
      <c r="K36" s="44">
        <v>58.752</v>
      </c>
      <c r="L36" s="44">
        <v>6</v>
      </c>
      <c r="M36" s="44">
        <v>0.1972</v>
      </c>
    </row>
    <row r="37" s="39" customFormat="1" spans="1:13">
      <c r="A37" s="42">
        <v>42543.875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73.4</v>
      </c>
      <c r="K37" s="44">
        <v>55.578</v>
      </c>
      <c r="L37" s="44">
        <v>5.836</v>
      </c>
      <c r="M37" s="44">
        <v>0.1972</v>
      </c>
    </row>
    <row r="38" s="39" customFormat="1" spans="1:13">
      <c r="A38" s="42">
        <v>42543.9166666667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63.1</v>
      </c>
      <c r="K38" s="44">
        <v>44.83</v>
      </c>
      <c r="L38" s="44">
        <v>5.672</v>
      </c>
      <c r="M38" s="44">
        <v>0.1972</v>
      </c>
    </row>
    <row r="39" s="39" customFormat="1" spans="1:13">
      <c r="A39" s="42">
        <v>42543.9583333333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37.2</v>
      </c>
      <c r="K39" s="44">
        <v>45.28</v>
      </c>
      <c r="L39" s="44">
        <v>5.59</v>
      </c>
      <c r="M39" s="44">
        <v>0.1972</v>
      </c>
    </row>
    <row r="40" s="39" customFormat="1" spans="1:13">
      <c r="A40" s="42">
        <v>42544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12.7</v>
      </c>
      <c r="K40" s="44">
        <v>42.072</v>
      </c>
      <c r="L40" s="44">
        <v>5.508</v>
      </c>
      <c r="M40" s="44">
        <v>0.1972</v>
      </c>
    </row>
    <row r="41" s="39" customFormat="1" spans="1:13">
      <c r="A41" s="42">
        <v>42544.0416666667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3.28</v>
      </c>
      <c r="K41" s="44">
        <v>32.721</v>
      </c>
      <c r="L41" s="44">
        <v>5.508</v>
      </c>
      <c r="M41" s="44">
        <v>0.1972</v>
      </c>
    </row>
    <row r="42" s="39" customFormat="1" spans="1:13">
      <c r="A42" s="42">
        <v>42544.0833333333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3.28</v>
      </c>
      <c r="K42" s="44">
        <v>29.261</v>
      </c>
      <c r="L42" s="44">
        <v>5.508</v>
      </c>
      <c r="M42" s="44">
        <v>0.1972</v>
      </c>
    </row>
    <row r="43" s="39" customFormat="1" spans="1:13">
      <c r="A43" s="42">
        <v>42544.125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3.28</v>
      </c>
      <c r="K43" s="44">
        <v>29.206</v>
      </c>
      <c r="L43" s="44">
        <v>5.508</v>
      </c>
      <c r="M43" s="44">
        <v>0.1972</v>
      </c>
    </row>
    <row r="44" s="39" customFormat="1" spans="1:13">
      <c r="A44" s="42">
        <v>42544.1666666667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3.33</v>
      </c>
      <c r="K44" s="44">
        <v>25.784</v>
      </c>
      <c r="L44" s="44">
        <v>5.426</v>
      </c>
      <c r="M44" s="44">
        <v>0.1972</v>
      </c>
    </row>
    <row r="45" s="39" customFormat="1" spans="1:13">
      <c r="A45" s="42">
        <v>42544.2083333333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3.33</v>
      </c>
      <c r="K45" s="44">
        <v>12.239</v>
      </c>
      <c r="L45" s="44">
        <v>5.426</v>
      </c>
      <c r="M45" s="44">
        <v>0.1972</v>
      </c>
    </row>
    <row r="46" s="39" customFormat="1" spans="1:13">
      <c r="A46" s="42">
        <v>42544.25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3.33</v>
      </c>
      <c r="K46" s="44">
        <v>8.846</v>
      </c>
      <c r="L46" s="44">
        <v>5.426</v>
      </c>
      <c r="M46" s="44">
        <v>0.1972</v>
      </c>
    </row>
    <row r="47" s="39" customFormat="1" spans="1:13">
      <c r="A47" s="42">
        <v>42544.2916666667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3.33</v>
      </c>
      <c r="K47" s="44">
        <v>7.9</v>
      </c>
      <c r="L47" s="44">
        <v>5.426</v>
      </c>
      <c r="M47" s="44">
        <v>0.1972</v>
      </c>
    </row>
    <row r="48" s="39" customFormat="1" spans="1:13">
      <c r="A48" s="42">
        <v>42544.3333333333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3.33</v>
      </c>
      <c r="K48" s="44">
        <v>7.9</v>
      </c>
      <c r="L48" s="44">
        <v>5.426</v>
      </c>
      <c r="M48" s="44">
        <v>0.1972</v>
      </c>
    </row>
    <row r="49" s="39" customFormat="1" spans="1:13">
      <c r="A49" s="42">
        <v>42544.375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87.9</v>
      </c>
      <c r="K49" s="44">
        <v>7.9</v>
      </c>
      <c r="L49" s="44">
        <v>5.426</v>
      </c>
      <c r="M49" s="44">
        <v>0.1972</v>
      </c>
    </row>
    <row r="50" s="39" customFormat="1" spans="1:13">
      <c r="A50" s="42">
        <v>42544.4166666667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35.9</v>
      </c>
      <c r="K50" s="44">
        <v>7.9</v>
      </c>
      <c r="L50" s="44">
        <v>5.426</v>
      </c>
      <c r="M50" s="44">
        <v>0.1972</v>
      </c>
    </row>
    <row r="51" s="39" customFormat="1" spans="1:13">
      <c r="A51" s="42">
        <v>42544.4583333333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9.84</v>
      </c>
      <c r="K51" s="44">
        <v>9.011</v>
      </c>
      <c r="L51" s="44">
        <v>6.656</v>
      </c>
      <c r="M51" s="44">
        <v>0.1972</v>
      </c>
    </row>
    <row r="52" s="39" customFormat="1" spans="1:13">
      <c r="A52" s="42">
        <v>42544.5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16.1</v>
      </c>
      <c r="K52" s="44">
        <v>9.23</v>
      </c>
      <c r="L52" s="44">
        <v>6.738</v>
      </c>
      <c r="M52" s="44">
        <v>0.1972</v>
      </c>
    </row>
    <row r="53" s="39" customFormat="1" spans="1:13">
      <c r="A53" s="42">
        <v>42544.5416666667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32.8</v>
      </c>
      <c r="K53" s="44">
        <v>9.349</v>
      </c>
      <c r="L53" s="44">
        <v>6.138</v>
      </c>
      <c r="M53" s="44">
        <v>0.1972</v>
      </c>
    </row>
    <row r="54" s="39" customFormat="1" spans="1:13">
      <c r="A54" s="42">
        <v>42544.5833333333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57.9</v>
      </c>
      <c r="K54" s="44">
        <v>16.24</v>
      </c>
      <c r="L54" s="44">
        <v>6.22</v>
      </c>
      <c r="M54" s="44">
        <v>0.1972</v>
      </c>
    </row>
    <row r="55" s="39" customFormat="1" spans="1:13">
      <c r="A55" s="42">
        <v>42544.625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25.6</v>
      </c>
      <c r="K55" s="44">
        <v>16.373</v>
      </c>
      <c r="L55" s="44">
        <v>6.22</v>
      </c>
      <c r="M55" s="44">
        <v>0.1972</v>
      </c>
    </row>
    <row r="56" s="39" customFormat="1" spans="1:13">
      <c r="A56" s="42">
        <v>42544.6666666667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38.2</v>
      </c>
      <c r="K56" s="44">
        <v>19.898</v>
      </c>
      <c r="L56" s="44">
        <v>6.302</v>
      </c>
      <c r="M56" s="44">
        <v>0.1972</v>
      </c>
    </row>
    <row r="57" s="39" customFormat="1" spans="1:13">
      <c r="A57" s="42">
        <v>42544.7083333333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4.9</v>
      </c>
      <c r="K57" s="44">
        <v>19.745</v>
      </c>
      <c r="L57" s="44">
        <v>5.74</v>
      </c>
      <c r="M57" s="44">
        <v>0.1972</v>
      </c>
    </row>
    <row r="58" s="39" customFormat="1" spans="1:13">
      <c r="A58" s="42">
        <v>42544.75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3.65</v>
      </c>
      <c r="K58" s="44">
        <v>19.593</v>
      </c>
      <c r="L58" s="44">
        <v>5.822</v>
      </c>
      <c r="M58" s="44">
        <v>0.1972</v>
      </c>
    </row>
    <row r="59" s="39" customFormat="1" spans="1:13">
      <c r="A59" s="42">
        <v>42544.7916666667</v>
      </c>
      <c r="B59" s="43" t="s">
        <v>13</v>
      </c>
      <c r="C59" s="43" t="s">
        <v>13</v>
      </c>
      <c r="D59" s="43">
        <v>1</v>
      </c>
      <c r="E59" s="43" t="s">
        <v>13</v>
      </c>
      <c r="F59" s="43" t="s">
        <v>13</v>
      </c>
      <c r="G59" s="43" t="s">
        <v>13</v>
      </c>
      <c r="H59" s="43" t="s">
        <v>13</v>
      </c>
      <c r="I59" s="6">
        <v>0.1</v>
      </c>
      <c r="J59" s="44">
        <v>3.65</v>
      </c>
      <c r="K59" s="44">
        <v>19.527</v>
      </c>
      <c r="L59" s="44">
        <v>5.74</v>
      </c>
      <c r="M59" s="44">
        <v>0.1972</v>
      </c>
    </row>
    <row r="60" s="39" customFormat="1" spans="1:13">
      <c r="A60" s="42">
        <v>42544.8333333333</v>
      </c>
      <c r="B60" s="43">
        <v>6.5</v>
      </c>
      <c r="C60" s="43">
        <v>5.5</v>
      </c>
      <c r="D60" s="43">
        <v>1</v>
      </c>
      <c r="E60" s="43" t="s">
        <v>13</v>
      </c>
      <c r="F60" s="43">
        <v>9</v>
      </c>
      <c r="G60" s="43">
        <v>4</v>
      </c>
      <c r="H60" s="43" t="s">
        <v>13</v>
      </c>
      <c r="I60" s="6">
        <v>3.7</v>
      </c>
      <c r="J60" s="44">
        <v>2.85</v>
      </c>
      <c r="K60" s="44">
        <v>12.701</v>
      </c>
      <c r="L60" s="44">
        <v>5.822</v>
      </c>
      <c r="M60" s="44">
        <v>0.1972</v>
      </c>
    </row>
    <row r="61" s="39" customFormat="1" spans="1:13">
      <c r="A61" s="42">
        <v>42544.875</v>
      </c>
      <c r="B61" s="43" t="s">
        <v>13</v>
      </c>
      <c r="C61" s="43">
        <v>5</v>
      </c>
      <c r="D61" s="43" t="s">
        <v>13</v>
      </c>
      <c r="E61" s="43" t="s">
        <v>13</v>
      </c>
      <c r="F61" s="43" t="s">
        <v>13</v>
      </c>
      <c r="G61" s="43">
        <v>1.5</v>
      </c>
      <c r="H61" s="43">
        <v>1</v>
      </c>
      <c r="I61" s="6">
        <v>1.1</v>
      </c>
      <c r="J61" s="44">
        <v>16.2</v>
      </c>
      <c r="K61" s="44">
        <v>12.635</v>
      </c>
      <c r="L61" s="44">
        <v>5.822</v>
      </c>
      <c r="M61" s="44">
        <v>0.1972</v>
      </c>
    </row>
    <row r="62" s="39" customFormat="1" spans="1:13">
      <c r="A62" s="42">
        <v>42544.9166666667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50.3</v>
      </c>
      <c r="K62" s="44">
        <v>9.162</v>
      </c>
      <c r="L62" s="44">
        <v>5.74</v>
      </c>
      <c r="M62" s="44">
        <v>0.1972</v>
      </c>
    </row>
    <row r="63" s="39" customFormat="1" spans="1:13">
      <c r="A63" s="42">
        <v>42544.9583333333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50.3</v>
      </c>
      <c r="K63" s="44">
        <v>7.9</v>
      </c>
      <c r="L63" s="44">
        <v>5.822</v>
      </c>
      <c r="M63" s="44">
        <v>0.1972</v>
      </c>
    </row>
    <row r="64" s="39" customFormat="1" spans="1:13">
      <c r="A64" s="42">
        <v>42545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11.6</v>
      </c>
      <c r="K64" s="44">
        <v>12.541</v>
      </c>
      <c r="L64" s="44">
        <v>5.74</v>
      </c>
      <c r="M64" s="44">
        <v>0.1972</v>
      </c>
    </row>
    <row r="65" s="39" customFormat="1" spans="1:13">
      <c r="A65" s="42">
        <v>42545.0416666667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17.8</v>
      </c>
      <c r="K65" s="44">
        <v>12.555</v>
      </c>
      <c r="L65" s="44">
        <v>5.822</v>
      </c>
      <c r="M65" s="44">
        <v>0.1972</v>
      </c>
    </row>
    <row r="66" s="39" customFormat="1" spans="1:13">
      <c r="A66" s="42">
        <v>42545.0833333333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2.9</v>
      </c>
      <c r="K66" s="44">
        <v>15.933</v>
      </c>
      <c r="L66" s="44">
        <v>5.822</v>
      </c>
      <c r="M66" s="44">
        <v>0.1972</v>
      </c>
    </row>
    <row r="67" s="39" customFormat="1" spans="1:13">
      <c r="A67" s="42">
        <v>42545.125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2.9</v>
      </c>
      <c r="K67" s="44">
        <v>15.933</v>
      </c>
      <c r="L67" s="44">
        <v>5.822</v>
      </c>
      <c r="M67" s="44">
        <v>0.1972</v>
      </c>
    </row>
    <row r="68" s="39" customFormat="1" spans="1:13">
      <c r="A68" s="42">
        <v>42545.1666666667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2.9</v>
      </c>
      <c r="K68" s="44">
        <v>15.947</v>
      </c>
      <c r="L68" s="44">
        <v>5.822</v>
      </c>
      <c r="M68" s="44">
        <v>0.1972</v>
      </c>
    </row>
    <row r="69" s="39" customFormat="1" spans="1:13">
      <c r="A69" s="42">
        <v>42545.2083333333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2.9</v>
      </c>
      <c r="K69" s="44">
        <v>15.947</v>
      </c>
      <c r="L69" s="44">
        <v>5.822</v>
      </c>
      <c r="M69" s="44">
        <v>0.1972</v>
      </c>
    </row>
    <row r="70" s="39" customFormat="1" spans="1:13">
      <c r="A70" s="42">
        <v>42545.25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2.85</v>
      </c>
      <c r="K70" s="44">
        <v>9.201</v>
      </c>
      <c r="L70" s="44">
        <v>5.822</v>
      </c>
      <c r="M70" s="44">
        <v>0.1972</v>
      </c>
    </row>
    <row r="71" s="39" customFormat="1" spans="1:13">
      <c r="A71" s="42">
        <v>42545.2916666667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3.28</v>
      </c>
      <c r="K71" s="44">
        <v>9.201</v>
      </c>
      <c r="L71" s="44">
        <v>5.822</v>
      </c>
      <c r="M71" s="44">
        <v>0.1972</v>
      </c>
    </row>
    <row r="72" s="39" customFormat="1" spans="1:13">
      <c r="A72" s="42">
        <v>42545.3333333333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3.33</v>
      </c>
      <c r="K72" s="44">
        <v>7.9</v>
      </c>
      <c r="L72" s="44">
        <v>5.74</v>
      </c>
      <c r="M72" s="44">
        <v>0.1972</v>
      </c>
    </row>
    <row r="73" s="39" customFormat="1" ht="16.5" spans="1:13">
      <c r="A73" s="45">
        <v>42545.375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3.33</v>
      </c>
      <c r="K73" s="51">
        <v>7.9</v>
      </c>
      <c r="L73" s="51">
        <v>5.74</v>
      </c>
      <c r="M73" s="51">
        <v>0.1972</v>
      </c>
    </row>
    <row r="74" s="1" customFormat="1" ht="16.5" spans="1:13">
      <c r="A74" s="47">
        <v>42545.4166666667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3.33</v>
      </c>
      <c r="K74" s="48">
        <v>7.9</v>
      </c>
      <c r="L74" s="48">
        <v>5.74</v>
      </c>
      <c r="M74" s="12">
        <v>0.1972</v>
      </c>
    </row>
    <row r="75" s="1" customFormat="1" spans="1:13">
      <c r="A75" s="49">
        <v>42545.4583333333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4.68</v>
      </c>
      <c r="K75" s="50">
        <v>7.9</v>
      </c>
      <c r="L75" s="50">
        <v>5.74</v>
      </c>
      <c r="M75" s="14">
        <v>0.1972</v>
      </c>
    </row>
    <row r="76" s="1" customFormat="1" spans="1:13">
      <c r="A76" s="49">
        <v>42545.5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13.7</v>
      </c>
      <c r="K76" s="50">
        <v>7.9</v>
      </c>
      <c r="L76" s="50">
        <v>5.822</v>
      </c>
      <c r="M76" s="14">
        <v>0.1972</v>
      </c>
    </row>
    <row r="77" s="1" customFormat="1" spans="1:13">
      <c r="A77" s="49">
        <v>42545.5416666667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23.8</v>
      </c>
      <c r="K77" s="50">
        <v>7.9</v>
      </c>
      <c r="L77" s="50">
        <v>5.822</v>
      </c>
      <c r="M77" s="14">
        <v>0.1972</v>
      </c>
    </row>
    <row r="78" s="1" customFormat="1" spans="1:13">
      <c r="A78" s="49">
        <v>42545.5833333333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88.7</v>
      </c>
      <c r="K78" s="50">
        <v>7.9</v>
      </c>
      <c r="L78" s="50">
        <v>5.74</v>
      </c>
      <c r="M78" s="14">
        <v>0.1972</v>
      </c>
    </row>
    <row r="79" s="1" customFormat="1" spans="1:13">
      <c r="A79" s="49">
        <v>42545.625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34.9</v>
      </c>
      <c r="K79" s="50">
        <v>7.9</v>
      </c>
      <c r="L79" s="50">
        <v>5.822</v>
      </c>
      <c r="M79" s="14">
        <v>0.1972</v>
      </c>
    </row>
    <row r="80" s="1" customFormat="1" spans="1:13">
      <c r="A80" s="49">
        <v>42545.6666666667</v>
      </c>
      <c r="B80" s="50">
        <v>0.5</v>
      </c>
      <c r="C80" s="50" t="s">
        <v>13</v>
      </c>
      <c r="D80" s="50" t="s">
        <v>13</v>
      </c>
      <c r="E80" s="50" t="s">
        <v>13</v>
      </c>
      <c r="F80" s="50" t="s">
        <v>13</v>
      </c>
      <c r="G80" s="50">
        <v>9</v>
      </c>
      <c r="H80" s="50" t="s">
        <v>13</v>
      </c>
      <c r="I80" s="50">
        <v>1.4</v>
      </c>
      <c r="J80" s="50">
        <v>15.7</v>
      </c>
      <c r="K80" s="50">
        <v>7.9</v>
      </c>
      <c r="L80" s="50">
        <v>5.74</v>
      </c>
      <c r="M80" s="14">
        <v>0.1972</v>
      </c>
    </row>
    <row r="81" s="1" customFormat="1" spans="1:13">
      <c r="A81" s="49">
        <v>42545.7083333333</v>
      </c>
      <c r="B81" s="50">
        <v>31.5</v>
      </c>
      <c r="C81" s="50">
        <v>8.5</v>
      </c>
      <c r="D81" s="50">
        <v>1</v>
      </c>
      <c r="E81" s="50">
        <v>3</v>
      </c>
      <c r="F81" s="50">
        <v>5</v>
      </c>
      <c r="G81" s="50">
        <v>14.5</v>
      </c>
      <c r="H81" s="50">
        <v>1</v>
      </c>
      <c r="I81" s="50">
        <v>9.2</v>
      </c>
      <c r="J81" s="50">
        <v>69.5</v>
      </c>
      <c r="K81" s="50">
        <v>15.92</v>
      </c>
      <c r="L81" s="50">
        <v>5.74</v>
      </c>
      <c r="M81" s="14">
        <v>0.1972</v>
      </c>
    </row>
    <row r="82" s="1" customFormat="1" spans="1:13">
      <c r="A82" s="49">
        <v>42545.75</v>
      </c>
      <c r="B82" s="50">
        <v>8</v>
      </c>
      <c r="C82" s="50">
        <v>11.5</v>
      </c>
      <c r="D82" s="50">
        <v>4</v>
      </c>
      <c r="E82" s="50">
        <v>8.5</v>
      </c>
      <c r="F82" s="50">
        <v>14</v>
      </c>
      <c r="G82" s="50">
        <v>9.5</v>
      </c>
      <c r="H82" s="50">
        <v>10</v>
      </c>
      <c r="I82" s="50">
        <v>9.4</v>
      </c>
      <c r="J82" s="50">
        <v>43</v>
      </c>
      <c r="K82" s="50">
        <v>32.818</v>
      </c>
      <c r="L82" s="50">
        <v>5.822</v>
      </c>
      <c r="M82" s="14">
        <v>0.1972</v>
      </c>
    </row>
    <row r="83" s="1" customFormat="1" spans="1:13">
      <c r="A83" s="49">
        <v>42545.7916666667</v>
      </c>
      <c r="B83" s="50">
        <v>1</v>
      </c>
      <c r="C83" s="50">
        <v>15</v>
      </c>
      <c r="D83" s="50" t="s">
        <v>13</v>
      </c>
      <c r="E83" s="50" t="s">
        <v>13</v>
      </c>
      <c r="F83" s="50">
        <v>0.5</v>
      </c>
      <c r="G83" s="50" t="s">
        <v>13</v>
      </c>
      <c r="H83" s="50">
        <v>15</v>
      </c>
      <c r="I83" s="50">
        <v>4.5</v>
      </c>
      <c r="J83" s="50">
        <v>2.63</v>
      </c>
      <c r="K83" s="50">
        <v>49.743</v>
      </c>
      <c r="L83" s="50">
        <v>5.986</v>
      </c>
      <c r="M83" s="14">
        <v>0.1972</v>
      </c>
    </row>
    <row r="84" s="1" customFormat="1" spans="1:13">
      <c r="A84" s="49">
        <v>42545.8333333333</v>
      </c>
      <c r="B84" s="50">
        <v>0.5</v>
      </c>
      <c r="C84" s="50">
        <v>0.5</v>
      </c>
      <c r="D84" s="50">
        <v>1</v>
      </c>
      <c r="E84" s="50">
        <v>1</v>
      </c>
      <c r="F84" s="50" t="s">
        <v>13</v>
      </c>
      <c r="G84" s="50">
        <v>1.5</v>
      </c>
      <c r="H84" s="50">
        <v>2</v>
      </c>
      <c r="I84" s="50">
        <v>0.9</v>
      </c>
      <c r="J84" s="50">
        <v>53.8</v>
      </c>
      <c r="K84" s="50">
        <v>56.544</v>
      </c>
      <c r="L84" s="50">
        <v>5.986</v>
      </c>
      <c r="M84" s="14">
        <v>0.1972</v>
      </c>
    </row>
    <row r="85" s="1" customFormat="1" spans="1:13">
      <c r="A85" s="49">
        <v>42545.875</v>
      </c>
      <c r="B85" s="50" t="s">
        <v>13</v>
      </c>
      <c r="C85" s="50">
        <v>0.5</v>
      </c>
      <c r="D85" s="50" t="s">
        <v>13</v>
      </c>
      <c r="E85" s="50" t="s">
        <v>13</v>
      </c>
      <c r="F85" s="50" t="s">
        <v>13</v>
      </c>
      <c r="G85" s="50" t="s">
        <v>13</v>
      </c>
      <c r="H85" s="50" t="s">
        <v>13</v>
      </c>
      <c r="I85" s="50">
        <v>0.1</v>
      </c>
      <c r="J85" s="50">
        <v>71.5</v>
      </c>
      <c r="K85" s="50">
        <v>63.317</v>
      </c>
      <c r="L85" s="50">
        <v>5.904</v>
      </c>
      <c r="M85" s="14">
        <v>0.1972</v>
      </c>
    </row>
    <row r="86" s="1" customFormat="1" spans="1:13">
      <c r="A86" s="49">
        <v>42545.9166666667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 t="s">
        <v>13</v>
      </c>
      <c r="H86" s="50" t="s">
        <v>13</v>
      </c>
      <c r="I86" s="50" t="s">
        <v>13</v>
      </c>
      <c r="J86" s="50">
        <v>76.2</v>
      </c>
      <c r="K86" s="50">
        <v>73.484</v>
      </c>
      <c r="L86" s="50">
        <v>5.904</v>
      </c>
      <c r="M86" s="14">
        <v>0.1972</v>
      </c>
    </row>
    <row r="87" s="1" customFormat="1" spans="1:13">
      <c r="A87" s="49">
        <v>42545.9583333333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69.9</v>
      </c>
      <c r="K87" s="50">
        <v>73.511</v>
      </c>
      <c r="L87" s="50">
        <v>5.904</v>
      </c>
      <c r="M87" s="14">
        <v>0.1972</v>
      </c>
    </row>
    <row r="88" s="1" customFormat="1" spans="1:13">
      <c r="A88" s="49">
        <v>42546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66.9</v>
      </c>
      <c r="K88" s="50">
        <v>73.372</v>
      </c>
      <c r="L88" s="50">
        <v>5.822</v>
      </c>
      <c r="M88" s="14">
        <v>0.1972</v>
      </c>
    </row>
    <row r="89" s="1" customFormat="1" spans="1:13">
      <c r="A89" s="49">
        <v>42546.0416666667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95.4</v>
      </c>
      <c r="K89" s="50">
        <v>66.432</v>
      </c>
      <c r="L89" s="50">
        <v>5.74</v>
      </c>
      <c r="M89" s="14">
        <v>0.1972</v>
      </c>
    </row>
    <row r="90" s="1" customFormat="1" spans="1:13">
      <c r="A90" s="49">
        <v>42546.0833333333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77.8</v>
      </c>
      <c r="K90" s="50">
        <v>72.965</v>
      </c>
      <c r="L90" s="50">
        <v>5.74</v>
      </c>
      <c r="M90" s="14">
        <v>0.1972</v>
      </c>
    </row>
    <row r="91" s="1" customFormat="1" spans="1:13">
      <c r="A91" s="49">
        <v>42546.125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42.4</v>
      </c>
      <c r="K91" s="50">
        <v>83.063</v>
      </c>
      <c r="L91" s="50">
        <v>5.658</v>
      </c>
      <c r="M91" s="14">
        <v>0.1972</v>
      </c>
    </row>
    <row r="92" s="1" customFormat="1" spans="1:13">
      <c r="A92" s="49">
        <v>42546.1666666667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20.4</v>
      </c>
      <c r="K92" s="50">
        <v>69.517</v>
      </c>
      <c r="L92" s="50">
        <v>5.74</v>
      </c>
      <c r="M92" s="14">
        <v>0.1972</v>
      </c>
    </row>
    <row r="93" s="1" customFormat="1" spans="1:13">
      <c r="A93" s="49">
        <v>42546.2083333333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3.06</v>
      </c>
      <c r="K93" s="50">
        <v>66.097</v>
      </c>
      <c r="L93" s="50">
        <v>5.658</v>
      </c>
      <c r="M93" s="14">
        <v>0.1972</v>
      </c>
    </row>
    <row r="94" s="1" customFormat="1" spans="1:13">
      <c r="A94" s="49">
        <v>42546.25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3.01</v>
      </c>
      <c r="K94" s="50">
        <v>52.689</v>
      </c>
      <c r="L94" s="50">
        <v>5.658</v>
      </c>
      <c r="M94" s="14">
        <v>0.1972</v>
      </c>
    </row>
    <row r="95" s="1" customFormat="1" spans="1:13">
      <c r="A95" s="49">
        <v>42546.2916666667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>
        <v>0.5</v>
      </c>
      <c r="H95" s="50" t="s">
        <v>13</v>
      </c>
      <c r="I95" s="50">
        <v>0.1</v>
      </c>
      <c r="J95" s="50">
        <v>3.01</v>
      </c>
      <c r="K95" s="50">
        <v>42.676</v>
      </c>
      <c r="L95" s="50">
        <v>5.658</v>
      </c>
      <c r="M95" s="14">
        <v>0.1972</v>
      </c>
    </row>
    <row r="96" s="1" customFormat="1" spans="1:13">
      <c r="A96" s="49">
        <v>42546.3333333333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3.28</v>
      </c>
      <c r="K96" s="50">
        <v>29.329</v>
      </c>
      <c r="L96" s="50">
        <v>5.658</v>
      </c>
      <c r="M96" s="14">
        <v>0.1972</v>
      </c>
    </row>
    <row r="97" s="1" customFormat="1" spans="1:13">
      <c r="A97" s="49">
        <v>42546.375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3.33</v>
      </c>
      <c r="K97" s="50">
        <v>12.431</v>
      </c>
      <c r="L97" s="50">
        <v>5.658</v>
      </c>
      <c r="M97" s="14">
        <v>0.1972</v>
      </c>
    </row>
    <row r="98" s="1" customFormat="1" spans="1:13">
      <c r="A98" s="49">
        <v>42546.4166666667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3.33</v>
      </c>
      <c r="K98" s="50">
        <v>12.417</v>
      </c>
      <c r="L98" s="50">
        <v>5.658</v>
      </c>
      <c r="M98" s="14">
        <v>0.1972</v>
      </c>
    </row>
  </sheetData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9"/>
  <sheetViews>
    <sheetView zoomScale="69" zoomScaleNormal="69" topLeftCell="F1" workbookViewId="0">
      <selection activeCell="S7" sqref="S7"/>
    </sheetView>
  </sheetViews>
  <sheetFormatPr defaultColWidth="9" defaultRowHeight="13.5"/>
  <cols>
    <col min="1" max="1" width="19.6333333333333"/>
    <col min="10" max="10" width="12.725" customWidth="1"/>
    <col min="11" max="11" width="13.0916666666667" customWidth="1"/>
    <col min="12" max="12" width="13.908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55" t="s">
        <v>14</v>
      </c>
    </row>
    <row r="2" s="39" customFormat="1" ht="14.25" spans="1:13">
      <c r="A2" s="53">
        <v>42596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147</v>
      </c>
      <c r="K2" s="56">
        <v>100.168</v>
      </c>
      <c r="L2" s="56">
        <v>124.532</v>
      </c>
      <c r="M2" s="56">
        <v>0.1599</v>
      </c>
    </row>
    <row r="3" s="39" customFormat="1" ht="14.25" spans="1:13">
      <c r="A3" s="53">
        <v>42596.0416666667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107.1</v>
      </c>
      <c r="K3" s="56">
        <v>110.308</v>
      </c>
      <c r="L3" s="56">
        <v>0</v>
      </c>
      <c r="M3" s="56">
        <v>0.1599</v>
      </c>
    </row>
    <row r="4" s="39" customFormat="1" ht="14.25" spans="1:13">
      <c r="A4" s="53">
        <v>42596.0833333333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36.5</v>
      </c>
      <c r="K4" s="56">
        <v>101.002</v>
      </c>
      <c r="L4" s="56">
        <v>0</v>
      </c>
      <c r="M4" s="56">
        <v>0.1599</v>
      </c>
    </row>
    <row r="5" s="39" customFormat="1" ht="14.25" spans="1:13">
      <c r="A5" s="53">
        <v>42596.125</v>
      </c>
      <c r="B5" s="44">
        <v>0.5</v>
      </c>
      <c r="C5" s="44">
        <v>0.5</v>
      </c>
      <c r="D5" s="44" t="s">
        <v>13</v>
      </c>
      <c r="E5" s="44">
        <v>1</v>
      </c>
      <c r="F5" s="44" t="s">
        <v>13</v>
      </c>
      <c r="G5" s="44" t="s">
        <v>13</v>
      </c>
      <c r="H5" s="44">
        <v>1.5</v>
      </c>
      <c r="I5" s="6">
        <v>0.5</v>
      </c>
      <c r="J5" s="56">
        <v>31.9</v>
      </c>
      <c r="K5" s="56">
        <v>93.161</v>
      </c>
      <c r="L5" s="56">
        <v>0</v>
      </c>
      <c r="M5" s="56">
        <v>0.1599</v>
      </c>
    </row>
    <row r="6" s="39" customFormat="1" ht="14.25" spans="1:13">
      <c r="A6" s="53">
        <v>42596.1666666667</v>
      </c>
      <c r="B6" s="44">
        <v>0.5</v>
      </c>
      <c r="C6" s="44" t="s">
        <v>13</v>
      </c>
      <c r="D6" s="44" t="s">
        <v>13</v>
      </c>
      <c r="E6" s="44">
        <v>1</v>
      </c>
      <c r="F6" s="44" t="s">
        <v>13</v>
      </c>
      <c r="G6" s="44" t="s">
        <v>13</v>
      </c>
      <c r="H6" s="44">
        <v>0.5</v>
      </c>
      <c r="I6" s="6">
        <v>0.3</v>
      </c>
      <c r="J6" s="56">
        <v>36.8</v>
      </c>
      <c r="K6" s="56">
        <v>78.66</v>
      </c>
      <c r="L6" s="56">
        <v>0</v>
      </c>
      <c r="M6" s="56">
        <v>0.1599</v>
      </c>
    </row>
    <row r="7" s="39" customFormat="1" ht="14.25" spans="1:13">
      <c r="A7" s="53">
        <v>42596.2083333333</v>
      </c>
      <c r="B7" s="44" t="s">
        <v>13</v>
      </c>
      <c r="C7" s="44">
        <v>4.5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>
        <v>0.6</v>
      </c>
      <c r="J7" s="56">
        <v>35.9</v>
      </c>
      <c r="K7" s="56">
        <v>60.895</v>
      </c>
      <c r="L7" s="56">
        <v>0</v>
      </c>
      <c r="M7" s="56">
        <v>0.1599</v>
      </c>
    </row>
    <row r="8" s="39" customFormat="1" ht="14.25" spans="1:13">
      <c r="A8" s="53">
        <v>42596.25</v>
      </c>
      <c r="B8" s="44" t="s">
        <v>13</v>
      </c>
      <c r="C8" s="44">
        <v>1</v>
      </c>
      <c r="D8" s="44" t="s">
        <v>13</v>
      </c>
      <c r="E8" s="44">
        <v>10</v>
      </c>
      <c r="F8" s="44">
        <v>1</v>
      </c>
      <c r="G8" s="44" t="s">
        <v>13</v>
      </c>
      <c r="H8" s="44" t="s">
        <v>13</v>
      </c>
      <c r="I8" s="6">
        <v>1.7</v>
      </c>
      <c r="J8" s="56">
        <v>52</v>
      </c>
      <c r="K8" s="56">
        <v>50.232</v>
      </c>
      <c r="L8" s="56">
        <v>0</v>
      </c>
      <c r="M8" s="56">
        <v>0.1599</v>
      </c>
    </row>
    <row r="9" s="39" customFormat="1" ht="14.25" spans="1:13">
      <c r="A9" s="53">
        <v>42596.2916666667</v>
      </c>
      <c r="B9" s="44">
        <v>1</v>
      </c>
      <c r="C9" s="44" t="s">
        <v>13</v>
      </c>
      <c r="D9" s="44" t="s">
        <v>13</v>
      </c>
      <c r="E9" s="44" t="s">
        <v>13</v>
      </c>
      <c r="F9" s="44">
        <v>0.5</v>
      </c>
      <c r="G9" s="44" t="s">
        <v>13</v>
      </c>
      <c r="H9" s="44" t="s">
        <v>13</v>
      </c>
      <c r="I9" s="6">
        <v>0.2</v>
      </c>
      <c r="J9" s="56">
        <v>61.7</v>
      </c>
      <c r="K9" s="56">
        <v>40.185</v>
      </c>
      <c r="L9" s="56">
        <v>0</v>
      </c>
      <c r="M9" s="56">
        <v>0.1599</v>
      </c>
    </row>
    <row r="10" s="39" customFormat="1" ht="14.25" spans="1:13">
      <c r="A10" s="53">
        <v>42596.3333333333</v>
      </c>
      <c r="B10" s="44" t="s">
        <v>13</v>
      </c>
      <c r="C10" s="44" t="s">
        <v>13</v>
      </c>
      <c r="D10" s="44">
        <v>0.5</v>
      </c>
      <c r="E10" s="44">
        <v>0.5</v>
      </c>
      <c r="F10" s="44" t="s">
        <v>13</v>
      </c>
      <c r="G10" s="44" t="s">
        <v>13</v>
      </c>
      <c r="H10" s="44" t="s">
        <v>13</v>
      </c>
      <c r="I10" s="6">
        <v>0.1</v>
      </c>
      <c r="J10" s="56">
        <v>73.3</v>
      </c>
      <c r="K10" s="56">
        <v>31.502</v>
      </c>
      <c r="L10" s="56">
        <v>7.623</v>
      </c>
      <c r="M10" s="56">
        <v>0.1599</v>
      </c>
    </row>
    <row r="11" s="39" customFormat="1" ht="14.25" spans="1:13">
      <c r="A11" s="53">
        <v>42596.375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43.4</v>
      </c>
      <c r="K11" s="56">
        <v>48.916</v>
      </c>
      <c r="L11" s="56">
        <v>145.044</v>
      </c>
      <c r="M11" s="56">
        <v>0.1599</v>
      </c>
    </row>
    <row r="12" s="39" customFormat="1" ht="14.25" spans="1:13">
      <c r="A12" s="53">
        <v>42596.4166666667</v>
      </c>
      <c r="B12" s="44" t="s">
        <v>13</v>
      </c>
      <c r="C12" s="44">
        <v>0.5</v>
      </c>
      <c r="D12" s="44">
        <v>0.5</v>
      </c>
      <c r="E12" s="44" t="s">
        <v>13</v>
      </c>
      <c r="F12" s="44" t="s">
        <v>13</v>
      </c>
      <c r="G12" s="44">
        <v>0.5</v>
      </c>
      <c r="H12" s="44">
        <v>0.5</v>
      </c>
      <c r="I12" s="6">
        <v>0.3</v>
      </c>
      <c r="J12" s="56">
        <v>32.1</v>
      </c>
      <c r="K12" s="56">
        <v>53.834</v>
      </c>
      <c r="L12" s="56">
        <v>170.339</v>
      </c>
      <c r="M12" s="56">
        <v>0.1599</v>
      </c>
    </row>
    <row r="13" s="39" customFormat="1" ht="14.25" spans="1:13">
      <c r="A13" s="53">
        <v>42596.4583333333</v>
      </c>
      <c r="B13" s="44">
        <v>0.5</v>
      </c>
      <c r="C13" s="44">
        <v>0.5</v>
      </c>
      <c r="D13" s="44" t="s">
        <v>13</v>
      </c>
      <c r="E13" s="44" t="s">
        <v>13</v>
      </c>
      <c r="F13" s="44">
        <v>0.5</v>
      </c>
      <c r="G13" s="44">
        <v>0.5</v>
      </c>
      <c r="H13" s="44" t="s">
        <v>13</v>
      </c>
      <c r="I13" s="6">
        <v>0.3</v>
      </c>
      <c r="J13" s="56">
        <v>44.7</v>
      </c>
      <c r="K13" s="56">
        <v>58.656</v>
      </c>
      <c r="L13" s="56">
        <v>128.936</v>
      </c>
      <c r="M13" s="56">
        <v>0.1599</v>
      </c>
    </row>
    <row r="14" s="39" customFormat="1" ht="14.25" spans="1:13">
      <c r="A14" s="53">
        <v>42596.5</v>
      </c>
      <c r="B14" s="44">
        <v>2.5</v>
      </c>
      <c r="C14" s="44">
        <v>4.5</v>
      </c>
      <c r="D14" s="44">
        <v>0.5</v>
      </c>
      <c r="E14" s="44">
        <v>0.5</v>
      </c>
      <c r="F14" s="44">
        <v>2.5</v>
      </c>
      <c r="G14" s="44">
        <v>0.5</v>
      </c>
      <c r="H14" s="44">
        <v>0.5</v>
      </c>
      <c r="I14" s="6">
        <v>1.6</v>
      </c>
      <c r="J14" s="56">
        <v>91.7</v>
      </c>
      <c r="K14" s="56">
        <v>65.662</v>
      </c>
      <c r="L14" s="56">
        <v>102.589</v>
      </c>
      <c r="M14" s="56">
        <v>0.1599</v>
      </c>
    </row>
    <row r="15" s="39" customFormat="1" ht="14.25" spans="1:13">
      <c r="A15" s="53">
        <v>42596.5416666667</v>
      </c>
      <c r="B15" s="44">
        <v>0.5</v>
      </c>
      <c r="C15" s="44">
        <v>1.5</v>
      </c>
      <c r="D15" s="44">
        <v>3</v>
      </c>
      <c r="E15" s="44">
        <v>6</v>
      </c>
      <c r="F15" s="44" t="s">
        <v>13</v>
      </c>
      <c r="G15" s="44">
        <v>2.5</v>
      </c>
      <c r="H15" s="44">
        <v>3</v>
      </c>
      <c r="I15" s="6">
        <v>2.4</v>
      </c>
      <c r="J15" s="56">
        <v>27.6</v>
      </c>
      <c r="K15" s="56">
        <v>52.237</v>
      </c>
      <c r="L15" s="56">
        <v>0</v>
      </c>
      <c r="M15" s="56">
        <v>0.1599</v>
      </c>
    </row>
    <row r="16" s="39" customFormat="1" ht="14.25" spans="1:13">
      <c r="A16" s="53">
        <v>42596.5833333333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32.5</v>
      </c>
      <c r="K16" s="56">
        <v>67.587</v>
      </c>
      <c r="L16" s="56">
        <v>0</v>
      </c>
      <c r="M16" s="56">
        <v>0.1599</v>
      </c>
    </row>
    <row r="17" s="39" customFormat="1" ht="14.25" spans="1:13">
      <c r="A17" s="53">
        <v>42596.625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>
        <v>1.5</v>
      </c>
      <c r="H17" s="44">
        <v>4</v>
      </c>
      <c r="I17" s="6">
        <v>0.8</v>
      </c>
      <c r="J17" s="56">
        <v>45.3</v>
      </c>
      <c r="K17" s="56">
        <v>53.506</v>
      </c>
      <c r="L17" s="56">
        <v>0</v>
      </c>
      <c r="M17" s="56">
        <v>0.1599</v>
      </c>
    </row>
    <row r="18" s="39" customFormat="1" ht="14.25" spans="1:13">
      <c r="A18" s="53">
        <v>42596.6666666667</v>
      </c>
      <c r="B18" s="44">
        <v>50</v>
      </c>
      <c r="C18" s="44">
        <v>20.5</v>
      </c>
      <c r="D18" s="44" t="s">
        <v>13</v>
      </c>
      <c r="E18" s="44">
        <v>1</v>
      </c>
      <c r="F18" s="44">
        <v>15</v>
      </c>
      <c r="G18" s="44">
        <v>10.5</v>
      </c>
      <c r="H18" s="44">
        <v>20</v>
      </c>
      <c r="I18" s="6">
        <v>16.7</v>
      </c>
      <c r="J18" s="56">
        <v>58.2</v>
      </c>
      <c r="K18" s="56">
        <v>41.92</v>
      </c>
      <c r="L18" s="56">
        <v>0</v>
      </c>
      <c r="M18" s="56">
        <v>0.1599</v>
      </c>
    </row>
    <row r="19" s="39" customFormat="1" ht="14.25" spans="1:13">
      <c r="A19" s="53">
        <v>42596.7083333333</v>
      </c>
      <c r="B19" s="44">
        <v>7.5</v>
      </c>
      <c r="C19" s="44">
        <v>8</v>
      </c>
      <c r="D19" s="44" t="s">
        <v>13</v>
      </c>
      <c r="E19" s="44">
        <v>13.5</v>
      </c>
      <c r="F19" s="44">
        <v>0.5</v>
      </c>
      <c r="G19" s="44">
        <v>4.5</v>
      </c>
      <c r="H19" s="44">
        <v>9.5</v>
      </c>
      <c r="I19" s="6">
        <v>6.2</v>
      </c>
      <c r="J19" s="56">
        <v>103</v>
      </c>
      <c r="K19" s="56">
        <v>60.755</v>
      </c>
      <c r="L19" s="56">
        <v>0</v>
      </c>
      <c r="M19" s="56">
        <v>0.1599</v>
      </c>
    </row>
    <row r="20" s="39" customFormat="1" ht="14.25" spans="1:13">
      <c r="A20" s="53">
        <v>42596.75</v>
      </c>
      <c r="B20" s="44">
        <v>9</v>
      </c>
      <c r="C20" s="44">
        <v>18</v>
      </c>
      <c r="D20" s="44" t="s">
        <v>13</v>
      </c>
      <c r="E20" s="44">
        <v>9.5</v>
      </c>
      <c r="F20" s="44">
        <v>14</v>
      </c>
      <c r="G20" s="44">
        <v>1.5</v>
      </c>
      <c r="H20" s="44">
        <v>2</v>
      </c>
      <c r="I20" s="6">
        <v>7.7</v>
      </c>
      <c r="J20" s="56">
        <v>167</v>
      </c>
      <c r="K20" s="56">
        <v>63.935</v>
      </c>
      <c r="L20" s="56">
        <v>0</v>
      </c>
      <c r="M20" s="56">
        <v>0.1599</v>
      </c>
    </row>
    <row r="21" s="39" customFormat="1" ht="14.25" spans="1:13">
      <c r="A21" s="53">
        <v>42596.7916666667</v>
      </c>
      <c r="B21" s="44">
        <v>0.5</v>
      </c>
      <c r="C21" s="44">
        <v>0.5</v>
      </c>
      <c r="D21" s="44" t="s">
        <v>13</v>
      </c>
      <c r="E21" s="44">
        <v>2</v>
      </c>
      <c r="F21" s="44">
        <v>0.5</v>
      </c>
      <c r="G21" s="44">
        <v>0.5</v>
      </c>
      <c r="H21" s="44">
        <v>0.5</v>
      </c>
      <c r="I21" s="6">
        <v>0.6</v>
      </c>
      <c r="J21" s="56">
        <v>128.3</v>
      </c>
      <c r="K21" s="56">
        <v>90.879</v>
      </c>
      <c r="L21" s="56">
        <v>0</v>
      </c>
      <c r="M21" s="56">
        <v>0.1599</v>
      </c>
    </row>
    <row r="22" s="39" customFormat="1" ht="14.25" spans="1:13">
      <c r="A22" s="53">
        <v>42596.8333333333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145.8</v>
      </c>
      <c r="K22" s="56">
        <v>94.537</v>
      </c>
      <c r="L22" s="56">
        <v>0</v>
      </c>
      <c r="M22" s="56">
        <v>0.1599</v>
      </c>
    </row>
    <row r="23" s="39" customFormat="1" ht="14.25" spans="1:13">
      <c r="A23" s="53">
        <v>42596.875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29.9</v>
      </c>
      <c r="K23" s="56">
        <v>104.722</v>
      </c>
      <c r="L23" s="56">
        <v>0</v>
      </c>
      <c r="M23" s="56">
        <v>0.1599</v>
      </c>
    </row>
    <row r="24" s="39" customFormat="1" ht="14.25" spans="1:13">
      <c r="A24" s="53">
        <v>42596.9166666667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>
        <v>0.5</v>
      </c>
      <c r="H24" s="44" t="s">
        <v>13</v>
      </c>
      <c r="I24" s="6">
        <v>0.1</v>
      </c>
      <c r="J24" s="56">
        <v>86.2</v>
      </c>
      <c r="K24" s="56">
        <v>114.907</v>
      </c>
      <c r="L24" s="56">
        <v>0</v>
      </c>
      <c r="M24" s="56">
        <v>0.1599</v>
      </c>
    </row>
    <row r="25" s="39" customFormat="1" ht="14.25" spans="1:13">
      <c r="A25" s="53">
        <v>42596.9583333333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56">
        <v>46.5</v>
      </c>
      <c r="K25" s="56">
        <v>108.148</v>
      </c>
      <c r="L25" s="56">
        <v>0</v>
      </c>
      <c r="M25" s="56">
        <v>0.1599</v>
      </c>
    </row>
    <row r="26" s="39" customFormat="1" ht="14.25" spans="1:13">
      <c r="A26" s="53">
        <v>42597</v>
      </c>
      <c r="B26" s="44">
        <v>3.5</v>
      </c>
      <c r="C26" s="44">
        <v>0.5</v>
      </c>
      <c r="D26" s="44" t="s">
        <v>13</v>
      </c>
      <c r="E26" s="44" t="s">
        <v>13</v>
      </c>
      <c r="F26" s="44">
        <v>5.5</v>
      </c>
      <c r="G26" s="44" t="s">
        <v>13</v>
      </c>
      <c r="H26" s="44" t="s">
        <v>13</v>
      </c>
      <c r="I26" s="6">
        <v>1.4</v>
      </c>
      <c r="J26" s="56">
        <v>13.6</v>
      </c>
      <c r="K26" s="56">
        <v>91.25</v>
      </c>
      <c r="L26" s="56">
        <v>0</v>
      </c>
      <c r="M26" s="56">
        <v>0.1599</v>
      </c>
    </row>
    <row r="27" s="39" customFormat="1" ht="14.25" spans="1:13">
      <c r="A27" s="53">
        <v>42597.0416666667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13.6</v>
      </c>
      <c r="K27" s="56">
        <v>84.306</v>
      </c>
      <c r="L27" s="56">
        <v>0</v>
      </c>
      <c r="M27" s="56">
        <v>0.1599</v>
      </c>
    </row>
    <row r="28" s="39" customFormat="1" ht="14.25" spans="1:13">
      <c r="A28" s="53">
        <v>42597.0833333333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19.9</v>
      </c>
      <c r="K28" s="56">
        <v>70.649</v>
      </c>
      <c r="L28" s="56">
        <v>0</v>
      </c>
      <c r="M28" s="56">
        <v>0.1599</v>
      </c>
    </row>
    <row r="29" s="39" customFormat="1" ht="14.25" spans="1:13">
      <c r="A29" s="53">
        <v>42597.125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10.3</v>
      </c>
      <c r="K29" s="56">
        <v>57.13</v>
      </c>
      <c r="L29" s="56">
        <v>0</v>
      </c>
      <c r="M29" s="56">
        <v>0.1599</v>
      </c>
    </row>
    <row r="30" s="39" customFormat="1" ht="14.25" spans="1:13">
      <c r="A30" s="53">
        <v>42597.1666666667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6.52</v>
      </c>
      <c r="K30" s="56">
        <v>56.99</v>
      </c>
      <c r="L30" s="56">
        <v>0</v>
      </c>
      <c r="M30" s="56">
        <v>0.1599</v>
      </c>
    </row>
    <row r="31" s="39" customFormat="1" ht="14.25" spans="1:13">
      <c r="A31" s="53">
        <v>42597.2083333333</v>
      </c>
      <c r="B31" s="44" t="s">
        <v>13</v>
      </c>
      <c r="C31" s="44" t="s">
        <v>13</v>
      </c>
      <c r="D31" s="44" t="s">
        <v>13</v>
      </c>
      <c r="E31" s="44" t="s">
        <v>13</v>
      </c>
      <c r="F31" s="44">
        <v>0.5</v>
      </c>
      <c r="G31" s="44" t="s">
        <v>13</v>
      </c>
      <c r="H31" s="44" t="s">
        <v>13</v>
      </c>
      <c r="I31" s="6">
        <v>0.1</v>
      </c>
      <c r="J31" s="56">
        <v>6.46</v>
      </c>
      <c r="K31" s="56">
        <v>43.473</v>
      </c>
      <c r="L31" s="56">
        <v>0</v>
      </c>
      <c r="M31" s="56">
        <v>0.1599</v>
      </c>
    </row>
    <row r="32" s="39" customFormat="1" ht="14.25" spans="1:13">
      <c r="A32" s="53">
        <v>42597.25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6.71</v>
      </c>
      <c r="K32" s="56">
        <v>40.092</v>
      </c>
      <c r="L32" s="56">
        <v>0</v>
      </c>
      <c r="M32" s="56">
        <v>0.1599</v>
      </c>
    </row>
    <row r="33" s="39" customFormat="1" ht="14.25" spans="1:13">
      <c r="A33" s="53">
        <v>42597.2916666667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73.7</v>
      </c>
      <c r="K33" s="56">
        <v>36.898</v>
      </c>
      <c r="L33" s="56">
        <v>0</v>
      </c>
      <c r="M33" s="56">
        <v>0.1599</v>
      </c>
    </row>
    <row r="34" s="39" customFormat="1" ht="14.25" spans="1:13">
      <c r="A34" s="53">
        <v>42597.3333333333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20.9</v>
      </c>
      <c r="K34" s="56">
        <v>40.416</v>
      </c>
      <c r="L34" s="56">
        <v>0</v>
      </c>
      <c r="M34" s="56">
        <v>0.1599</v>
      </c>
    </row>
    <row r="35" s="39" customFormat="1" ht="14.25" spans="1:13">
      <c r="A35" s="53">
        <v>42597.375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63.5</v>
      </c>
      <c r="K35" s="56">
        <v>50.634</v>
      </c>
      <c r="L35" s="56">
        <v>122.138</v>
      </c>
      <c r="M35" s="56">
        <v>0.1599</v>
      </c>
    </row>
    <row r="36" s="39" customFormat="1" ht="14.25" spans="1:13">
      <c r="A36" s="53">
        <v>42597.4166666667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>
        <v>0.5</v>
      </c>
      <c r="I36" s="6">
        <v>0.1</v>
      </c>
      <c r="J36" s="56">
        <v>28.2</v>
      </c>
      <c r="K36" s="56">
        <v>48.94</v>
      </c>
      <c r="L36" s="56">
        <v>191.773</v>
      </c>
      <c r="M36" s="56">
        <v>0.1599</v>
      </c>
    </row>
    <row r="37" s="39" customFormat="1" ht="14.25" spans="1:13">
      <c r="A37" s="53">
        <v>42597.4583333333</v>
      </c>
      <c r="B37" s="44" t="s">
        <v>13</v>
      </c>
      <c r="C37" s="44" t="s">
        <v>13</v>
      </c>
      <c r="D37" s="44" t="s">
        <v>13</v>
      </c>
      <c r="E37" s="44">
        <v>0.5</v>
      </c>
      <c r="F37" s="44" t="s">
        <v>13</v>
      </c>
      <c r="G37" s="44" t="s">
        <v>13</v>
      </c>
      <c r="H37" s="44" t="s">
        <v>13</v>
      </c>
      <c r="I37" s="6">
        <v>0.1</v>
      </c>
      <c r="J37" s="56">
        <v>15.3</v>
      </c>
      <c r="K37" s="56">
        <v>64.842</v>
      </c>
      <c r="L37" s="56">
        <v>195.698</v>
      </c>
      <c r="M37" s="56">
        <v>0.1599</v>
      </c>
    </row>
    <row r="38" s="39" customFormat="1" ht="14.25" spans="1:13">
      <c r="A38" s="53">
        <v>42597.5</v>
      </c>
      <c r="B38" s="44">
        <v>0.5</v>
      </c>
      <c r="C38" s="44">
        <v>1.5</v>
      </c>
      <c r="D38" s="44" t="s">
        <v>13</v>
      </c>
      <c r="E38" s="44">
        <v>2.5</v>
      </c>
      <c r="F38" s="44" t="s">
        <v>13</v>
      </c>
      <c r="G38" s="44" t="s">
        <v>13</v>
      </c>
      <c r="H38" s="44" t="s">
        <v>13</v>
      </c>
      <c r="I38" s="6">
        <v>0.6</v>
      </c>
      <c r="J38" s="56">
        <v>19.2</v>
      </c>
      <c r="K38" s="56">
        <v>70.654</v>
      </c>
      <c r="L38" s="56">
        <v>195.422</v>
      </c>
      <c r="M38" s="56">
        <v>0.1599</v>
      </c>
    </row>
    <row r="39" s="39" customFormat="1" ht="14.25" spans="1:13">
      <c r="A39" s="53">
        <v>42597.5416666667</v>
      </c>
      <c r="B39" s="44">
        <v>1.5</v>
      </c>
      <c r="C39" s="44">
        <v>0.5</v>
      </c>
      <c r="D39" s="44" t="s">
        <v>13</v>
      </c>
      <c r="E39" s="44">
        <v>0.5</v>
      </c>
      <c r="F39" s="44">
        <v>1</v>
      </c>
      <c r="G39" s="44">
        <v>1.5</v>
      </c>
      <c r="H39" s="44">
        <v>4.5</v>
      </c>
      <c r="I39" s="6">
        <v>1.4</v>
      </c>
      <c r="J39" s="56">
        <v>37</v>
      </c>
      <c r="K39" s="56">
        <v>72.827</v>
      </c>
      <c r="L39" s="56">
        <v>195.539</v>
      </c>
      <c r="M39" s="56">
        <v>0.1599</v>
      </c>
    </row>
    <row r="40" s="39" customFormat="1" ht="14.25" spans="1:13">
      <c r="A40" s="53">
        <v>42597.5833333333</v>
      </c>
      <c r="B40" s="44">
        <v>0.5</v>
      </c>
      <c r="C40" s="44" t="s">
        <v>13</v>
      </c>
      <c r="D40" s="44">
        <v>45</v>
      </c>
      <c r="E40" s="44" t="s">
        <v>13</v>
      </c>
      <c r="F40" s="44" t="s">
        <v>13</v>
      </c>
      <c r="G40" s="44">
        <v>5.5</v>
      </c>
      <c r="H40" s="44">
        <v>10</v>
      </c>
      <c r="I40" s="6">
        <v>8.7</v>
      </c>
      <c r="J40" s="56">
        <v>22.4</v>
      </c>
      <c r="K40" s="56">
        <v>75.077</v>
      </c>
      <c r="L40" s="56">
        <v>135.168</v>
      </c>
      <c r="M40" s="56">
        <v>0.1599</v>
      </c>
    </row>
    <row r="41" s="39" customFormat="1" ht="14.25" spans="1:13">
      <c r="A41" s="53">
        <v>42597.625</v>
      </c>
      <c r="B41" s="44" t="s">
        <v>13</v>
      </c>
      <c r="C41" s="44" t="s">
        <v>13</v>
      </c>
      <c r="D41" s="44" t="s">
        <v>13</v>
      </c>
      <c r="E41" s="44">
        <v>0.5</v>
      </c>
      <c r="F41" s="44" t="s">
        <v>13</v>
      </c>
      <c r="G41" s="44">
        <v>13</v>
      </c>
      <c r="H41" s="44">
        <v>18.5</v>
      </c>
      <c r="I41" s="6">
        <v>4.6</v>
      </c>
      <c r="J41" s="56">
        <v>33.4</v>
      </c>
      <c r="K41" s="56">
        <v>68.18</v>
      </c>
      <c r="L41" s="56">
        <v>101.036</v>
      </c>
      <c r="M41" s="56">
        <v>0.1599</v>
      </c>
    </row>
    <row r="42" s="39" customFormat="1" ht="14.25" spans="1:13">
      <c r="A42" s="53">
        <v>42597.6666666667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>
        <v>0.5</v>
      </c>
      <c r="I42" s="6">
        <v>0.1</v>
      </c>
      <c r="J42" s="56">
        <v>31.2</v>
      </c>
      <c r="K42" s="56">
        <v>72.805</v>
      </c>
      <c r="L42" s="56">
        <v>97.858</v>
      </c>
      <c r="M42" s="56">
        <v>0.1599</v>
      </c>
    </row>
    <row r="43" s="39" customFormat="1" ht="14.25" spans="1:13">
      <c r="A43" s="53">
        <v>42597.7083333333</v>
      </c>
      <c r="B43" s="44" t="s">
        <v>13</v>
      </c>
      <c r="C43" s="44">
        <v>3.5</v>
      </c>
      <c r="D43" s="44">
        <v>11</v>
      </c>
      <c r="E43" s="44">
        <v>3.5</v>
      </c>
      <c r="F43" s="44" t="s">
        <v>13</v>
      </c>
      <c r="G43" s="44">
        <v>11.5</v>
      </c>
      <c r="H43" s="44">
        <v>6.5</v>
      </c>
      <c r="I43" s="6">
        <v>5.1</v>
      </c>
      <c r="J43" s="56">
        <v>46.6</v>
      </c>
      <c r="K43" s="56">
        <v>62.773</v>
      </c>
      <c r="L43" s="56">
        <v>96.056</v>
      </c>
      <c r="M43" s="56">
        <v>0.1599</v>
      </c>
    </row>
    <row r="44" s="39" customFormat="1" ht="14.25" spans="1:13">
      <c r="A44" s="53">
        <v>42597.75</v>
      </c>
      <c r="B44" s="44" t="s">
        <v>13</v>
      </c>
      <c r="C44" s="44" t="s">
        <v>13</v>
      </c>
      <c r="D44" s="44">
        <v>0.5</v>
      </c>
      <c r="E44" s="44">
        <v>5</v>
      </c>
      <c r="F44" s="44" t="s">
        <v>13</v>
      </c>
      <c r="G44" s="44" t="s">
        <v>13</v>
      </c>
      <c r="H44" s="44" t="s">
        <v>13</v>
      </c>
      <c r="I44" s="6">
        <v>0.8</v>
      </c>
      <c r="J44" s="56">
        <v>98.3</v>
      </c>
      <c r="K44" s="56">
        <v>68.489</v>
      </c>
      <c r="L44" s="56">
        <v>89.443</v>
      </c>
      <c r="M44" s="56">
        <v>0.1599</v>
      </c>
    </row>
    <row r="45" s="39" customFormat="1" ht="14.25" spans="1:13">
      <c r="A45" s="53">
        <v>42597.7916666667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>
        <v>1.5</v>
      </c>
      <c r="H45" s="44">
        <v>0.5</v>
      </c>
      <c r="I45" s="6">
        <v>0.3</v>
      </c>
      <c r="J45" s="56">
        <v>31</v>
      </c>
      <c r="K45" s="56">
        <v>81.141</v>
      </c>
      <c r="L45" s="56">
        <v>88.952</v>
      </c>
      <c r="M45" s="56">
        <v>0.1599</v>
      </c>
    </row>
    <row r="46" s="39" customFormat="1" ht="14.25" spans="1:13">
      <c r="A46" s="53">
        <v>42597.8333333333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133.8</v>
      </c>
      <c r="K46" s="56">
        <v>75.649</v>
      </c>
      <c r="L46" s="56">
        <v>122.494</v>
      </c>
      <c r="M46" s="56">
        <v>0.1599</v>
      </c>
    </row>
    <row r="47" s="39" customFormat="1" ht="14.25" spans="1:13">
      <c r="A47" s="53">
        <v>42597.875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125.7</v>
      </c>
      <c r="K47" s="56">
        <v>96.818</v>
      </c>
      <c r="L47" s="56">
        <v>106.379</v>
      </c>
      <c r="M47" s="56">
        <v>0.1599</v>
      </c>
    </row>
    <row r="48" s="39" customFormat="1" ht="14.25" spans="1:13">
      <c r="A48" s="53">
        <v>42597.9166666667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83.1</v>
      </c>
      <c r="K48" s="56">
        <v>97.682</v>
      </c>
      <c r="L48" s="56">
        <v>82.767</v>
      </c>
      <c r="M48" s="56">
        <v>0.1599</v>
      </c>
    </row>
    <row r="49" s="39" customFormat="1" ht="14.25" spans="1:13">
      <c r="A49" s="53">
        <v>42597.9583333333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73</v>
      </c>
      <c r="K49" s="56">
        <v>100.853</v>
      </c>
      <c r="L49" s="56">
        <v>115.083</v>
      </c>
      <c r="M49" s="56">
        <v>0.1599</v>
      </c>
    </row>
    <row r="50" s="39" customFormat="1" ht="14.25" spans="1:13">
      <c r="A50" s="53">
        <v>42598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61.8</v>
      </c>
      <c r="K50" s="56">
        <v>116.631</v>
      </c>
      <c r="L50" s="56">
        <v>163.833</v>
      </c>
      <c r="M50" s="56">
        <v>0.1599</v>
      </c>
    </row>
    <row r="51" s="39" customFormat="1" ht="14.25" spans="1:13">
      <c r="A51" s="53">
        <v>42598.0416666667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39</v>
      </c>
      <c r="K51" s="56">
        <v>88.287</v>
      </c>
      <c r="L51" s="56">
        <v>0</v>
      </c>
      <c r="M51" s="56">
        <v>0.1599</v>
      </c>
    </row>
    <row r="52" s="39" customFormat="1" ht="14.25" spans="1:13">
      <c r="A52" s="53">
        <v>42598.0833333333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39</v>
      </c>
      <c r="K52" s="56">
        <v>91.529</v>
      </c>
      <c r="L52" s="56">
        <v>0</v>
      </c>
      <c r="M52" s="56">
        <v>0.1599</v>
      </c>
    </row>
    <row r="53" s="39" customFormat="1" ht="14.25" spans="1:13">
      <c r="A53" s="53">
        <v>42598.125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28.9</v>
      </c>
      <c r="K53" s="56">
        <v>77.178</v>
      </c>
      <c r="L53" s="56">
        <v>0</v>
      </c>
      <c r="M53" s="56">
        <v>0.1599</v>
      </c>
    </row>
    <row r="54" s="39" customFormat="1" ht="14.25" spans="1:13">
      <c r="A54" s="53">
        <v>42598.1666666667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14.8</v>
      </c>
      <c r="K54" s="56">
        <v>66.764</v>
      </c>
      <c r="L54" s="56">
        <v>0</v>
      </c>
      <c r="M54" s="56">
        <v>0.1599</v>
      </c>
    </row>
    <row r="55" s="39" customFormat="1" ht="14.25" spans="1:13">
      <c r="A55" s="53">
        <v>42598.2083333333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14.5</v>
      </c>
      <c r="K55" s="56">
        <v>61.101</v>
      </c>
      <c r="L55" s="56">
        <v>0</v>
      </c>
      <c r="M55" s="56">
        <v>0.1599</v>
      </c>
    </row>
    <row r="56" s="39" customFormat="1" ht="14.25" spans="1:13">
      <c r="A56" s="53">
        <v>42598.25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15.2</v>
      </c>
      <c r="K56" s="56">
        <v>37.175</v>
      </c>
      <c r="L56" s="56">
        <v>0</v>
      </c>
      <c r="M56" s="56">
        <v>0.1599</v>
      </c>
    </row>
    <row r="57" s="39" customFormat="1" ht="14.25" spans="1:13">
      <c r="A57" s="53">
        <v>42598.2916666667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44.3</v>
      </c>
      <c r="K57" s="56">
        <v>50.695</v>
      </c>
      <c r="L57" s="56">
        <v>0</v>
      </c>
      <c r="M57" s="56">
        <v>0.1599</v>
      </c>
    </row>
    <row r="58" s="39" customFormat="1" ht="14.25" spans="1:13">
      <c r="A58" s="53">
        <v>42598.3333333333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45.1</v>
      </c>
      <c r="K58" s="56">
        <v>50.602</v>
      </c>
      <c r="L58" s="56">
        <v>0</v>
      </c>
      <c r="M58" s="56">
        <v>0.1599</v>
      </c>
    </row>
    <row r="59" s="39" customFormat="1" ht="14.25" spans="1:13">
      <c r="A59" s="53">
        <v>42598.375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89.4</v>
      </c>
      <c r="K59" s="56">
        <v>43.724</v>
      </c>
      <c r="L59" s="56">
        <v>120.406</v>
      </c>
      <c r="M59" s="56">
        <v>0.1599</v>
      </c>
    </row>
    <row r="60" s="39" customFormat="1" ht="14.25" spans="1:13">
      <c r="A60" s="53">
        <v>42598.4166666667</v>
      </c>
      <c r="B60" s="44">
        <v>0.5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>
        <v>0.1</v>
      </c>
      <c r="J60" s="56">
        <v>81.3</v>
      </c>
      <c r="K60" s="56">
        <v>75.939</v>
      </c>
      <c r="L60" s="56">
        <v>375.781</v>
      </c>
      <c r="M60" s="56">
        <v>0.1599</v>
      </c>
    </row>
    <row r="61" s="39" customFormat="1" ht="14.25" spans="1:13">
      <c r="A61" s="53">
        <v>42598.4583333333</v>
      </c>
      <c r="B61" s="44">
        <v>0.5</v>
      </c>
      <c r="C61" s="44" t="s">
        <v>13</v>
      </c>
      <c r="D61" s="44" t="s">
        <v>13</v>
      </c>
      <c r="E61" s="44" t="s">
        <v>13</v>
      </c>
      <c r="F61" s="44">
        <v>0.5</v>
      </c>
      <c r="G61" s="44">
        <v>6</v>
      </c>
      <c r="H61" s="44">
        <v>3</v>
      </c>
      <c r="I61" s="6">
        <v>1.4</v>
      </c>
      <c r="J61" s="56">
        <v>89.4</v>
      </c>
      <c r="K61" s="56">
        <v>81.212</v>
      </c>
      <c r="L61" s="56">
        <v>416.92</v>
      </c>
      <c r="M61" s="56">
        <v>0.1599</v>
      </c>
    </row>
    <row r="62" s="39" customFormat="1" ht="14.25" spans="1:13">
      <c r="A62" s="53">
        <v>42598.5</v>
      </c>
      <c r="B62" s="44">
        <v>0.5</v>
      </c>
      <c r="C62" s="44" t="s">
        <v>13</v>
      </c>
      <c r="D62" s="44" t="s">
        <v>13</v>
      </c>
      <c r="E62" s="44">
        <v>0.5</v>
      </c>
      <c r="F62" s="44" t="s">
        <v>13</v>
      </c>
      <c r="G62" s="44">
        <v>0.5</v>
      </c>
      <c r="H62" s="44" t="s">
        <v>13</v>
      </c>
      <c r="I62" s="6">
        <v>0.2</v>
      </c>
      <c r="J62" s="56">
        <v>21.2</v>
      </c>
      <c r="K62" s="56">
        <v>95.36</v>
      </c>
      <c r="L62" s="56">
        <v>348.5</v>
      </c>
      <c r="M62" s="56">
        <v>0.1599</v>
      </c>
    </row>
    <row r="63" s="39" customFormat="1" ht="14.25" spans="1:13">
      <c r="A63" s="53">
        <v>42598.5416666667</v>
      </c>
      <c r="B63" s="44">
        <v>1</v>
      </c>
      <c r="C63" s="44">
        <v>0.5</v>
      </c>
      <c r="D63" s="44" t="s">
        <v>13</v>
      </c>
      <c r="E63" s="44">
        <v>0.5</v>
      </c>
      <c r="F63" s="44">
        <v>4.5</v>
      </c>
      <c r="G63" s="44">
        <v>1</v>
      </c>
      <c r="H63" s="44">
        <v>3.5</v>
      </c>
      <c r="I63" s="6">
        <v>1.6</v>
      </c>
      <c r="J63" s="56">
        <v>19</v>
      </c>
      <c r="K63" s="56">
        <v>102.426</v>
      </c>
      <c r="L63" s="56">
        <v>404.617</v>
      </c>
      <c r="M63" s="56">
        <v>0.1599</v>
      </c>
    </row>
    <row r="64" s="39" customFormat="1" ht="14.25" spans="1:13">
      <c r="A64" s="53">
        <v>42598.5833333333</v>
      </c>
      <c r="B64" s="44">
        <v>1</v>
      </c>
      <c r="C64" s="44">
        <v>2.5</v>
      </c>
      <c r="D64" s="44">
        <v>4</v>
      </c>
      <c r="E64" s="44">
        <v>7.5</v>
      </c>
      <c r="F64" s="44" t="s">
        <v>13</v>
      </c>
      <c r="G64" s="44">
        <v>5</v>
      </c>
      <c r="H64" s="44">
        <v>0.5</v>
      </c>
      <c r="I64" s="6">
        <v>2.9</v>
      </c>
      <c r="J64" s="56">
        <v>41</v>
      </c>
      <c r="K64" s="56">
        <v>96.675</v>
      </c>
      <c r="L64" s="56">
        <v>370.494</v>
      </c>
      <c r="M64" s="56">
        <v>0.1599</v>
      </c>
    </row>
    <row r="65" s="39" customFormat="1" ht="14.25" spans="1:13">
      <c r="A65" s="53">
        <v>42598.625</v>
      </c>
      <c r="B65" s="44">
        <v>0.5</v>
      </c>
      <c r="C65" s="44">
        <v>0.5</v>
      </c>
      <c r="D65" s="44" t="s">
        <v>13</v>
      </c>
      <c r="E65" s="44" t="s">
        <v>13</v>
      </c>
      <c r="F65" s="44">
        <v>0.5</v>
      </c>
      <c r="G65" s="44" t="s">
        <v>13</v>
      </c>
      <c r="H65" s="44" t="s">
        <v>13</v>
      </c>
      <c r="I65" s="6">
        <v>0.2</v>
      </c>
      <c r="J65" s="56">
        <v>7.16</v>
      </c>
      <c r="K65" s="56">
        <v>113.515</v>
      </c>
      <c r="L65" s="56">
        <v>363.937</v>
      </c>
      <c r="M65" s="56">
        <v>0.1599</v>
      </c>
    </row>
    <row r="66" s="39" customFormat="1" ht="14.25" spans="1:13">
      <c r="A66" s="53">
        <v>42598.6666666667</v>
      </c>
      <c r="B66" s="44">
        <v>1</v>
      </c>
      <c r="C66" s="44" t="s">
        <v>13</v>
      </c>
      <c r="D66" s="44" t="s">
        <v>13</v>
      </c>
      <c r="E66" s="44" t="s">
        <v>13</v>
      </c>
      <c r="F66" s="44">
        <v>9.5</v>
      </c>
      <c r="G66" s="44" t="s">
        <v>13</v>
      </c>
      <c r="H66" s="44" t="s">
        <v>13</v>
      </c>
      <c r="I66" s="6">
        <v>1.5</v>
      </c>
      <c r="J66" s="56">
        <v>27.3</v>
      </c>
      <c r="K66" s="56">
        <v>88.857</v>
      </c>
      <c r="L66" s="56">
        <v>368.123</v>
      </c>
      <c r="M66" s="56">
        <v>0.1599</v>
      </c>
    </row>
    <row r="67" s="39" customFormat="1" ht="14.25" spans="1:13">
      <c r="A67" s="53">
        <v>42598.7083333333</v>
      </c>
      <c r="B67" s="44">
        <v>1</v>
      </c>
      <c r="C67" s="44">
        <v>1.5</v>
      </c>
      <c r="D67" s="44">
        <v>3</v>
      </c>
      <c r="E67" s="44">
        <v>1.5</v>
      </c>
      <c r="F67" s="44">
        <v>2</v>
      </c>
      <c r="G67" s="44">
        <v>5.5</v>
      </c>
      <c r="H67" s="44">
        <v>10.5</v>
      </c>
      <c r="I67" s="6">
        <v>3.6</v>
      </c>
      <c r="J67" s="56">
        <v>13.6</v>
      </c>
      <c r="K67" s="56">
        <v>81.646</v>
      </c>
      <c r="L67" s="56">
        <v>372.534</v>
      </c>
      <c r="M67" s="56">
        <v>0.1599</v>
      </c>
    </row>
    <row r="68" s="39" customFormat="1" ht="14.25" spans="1:13">
      <c r="A68" s="53">
        <v>42598.75</v>
      </c>
      <c r="B68" s="44">
        <v>7</v>
      </c>
      <c r="C68" s="44">
        <v>3</v>
      </c>
      <c r="D68" s="44">
        <v>5</v>
      </c>
      <c r="E68" s="44">
        <v>8.5</v>
      </c>
      <c r="F68" s="44">
        <v>8.5</v>
      </c>
      <c r="G68" s="44">
        <v>2</v>
      </c>
      <c r="H68" s="44">
        <v>1.5</v>
      </c>
      <c r="I68" s="6">
        <v>5.1</v>
      </c>
      <c r="J68" s="56">
        <v>39.8</v>
      </c>
      <c r="K68" s="56">
        <v>85.805</v>
      </c>
      <c r="L68" s="56">
        <v>373.454</v>
      </c>
      <c r="M68" s="56">
        <v>0.1599</v>
      </c>
    </row>
    <row r="69" s="39" customFormat="1" ht="14.25" spans="1:13">
      <c r="A69" s="53">
        <v>42598.7916666667</v>
      </c>
      <c r="B69" s="44">
        <v>0.5</v>
      </c>
      <c r="C69" s="44" t="s">
        <v>13</v>
      </c>
      <c r="D69" s="44">
        <v>4</v>
      </c>
      <c r="E69" s="44">
        <v>6</v>
      </c>
      <c r="F69" s="44">
        <v>0.5</v>
      </c>
      <c r="G69" s="44">
        <v>2.5</v>
      </c>
      <c r="H69" s="44">
        <v>3</v>
      </c>
      <c r="I69" s="6">
        <v>2.4</v>
      </c>
      <c r="J69" s="56">
        <v>19.7</v>
      </c>
      <c r="K69" s="56">
        <v>80.684</v>
      </c>
      <c r="L69" s="56">
        <v>376.673</v>
      </c>
      <c r="M69" s="56">
        <v>0.1599</v>
      </c>
    </row>
    <row r="70" s="39" customFormat="1" ht="14.25" spans="1:13">
      <c r="A70" s="53">
        <v>42598.8333333333</v>
      </c>
      <c r="B70" s="44" t="s">
        <v>13</v>
      </c>
      <c r="C70" s="44" t="s">
        <v>13</v>
      </c>
      <c r="D70" s="44">
        <v>5.5</v>
      </c>
      <c r="E70" s="44">
        <v>2</v>
      </c>
      <c r="F70" s="44">
        <v>0.5</v>
      </c>
      <c r="G70" s="44">
        <v>2.5</v>
      </c>
      <c r="H70" s="44">
        <v>2</v>
      </c>
      <c r="I70" s="6">
        <v>1.8</v>
      </c>
      <c r="J70" s="56">
        <v>59.8</v>
      </c>
      <c r="K70" s="56">
        <v>82.8</v>
      </c>
      <c r="L70" s="56">
        <v>380.413</v>
      </c>
      <c r="M70" s="56">
        <v>0.1599</v>
      </c>
    </row>
    <row r="71" s="39" customFormat="1" ht="14.25" spans="1:13">
      <c r="A71" s="53">
        <v>42598.875</v>
      </c>
      <c r="B71" s="44">
        <v>1.5</v>
      </c>
      <c r="C71" s="44">
        <v>3</v>
      </c>
      <c r="D71" s="44">
        <v>9.5</v>
      </c>
      <c r="E71" s="44">
        <v>4</v>
      </c>
      <c r="F71" s="44">
        <v>5</v>
      </c>
      <c r="G71" s="44">
        <v>8</v>
      </c>
      <c r="H71" s="44">
        <v>5</v>
      </c>
      <c r="I71" s="6">
        <v>5.1</v>
      </c>
      <c r="J71" s="56">
        <v>23.4</v>
      </c>
      <c r="K71" s="56">
        <v>82.766</v>
      </c>
      <c r="L71" s="56">
        <v>384.016</v>
      </c>
      <c r="M71" s="56">
        <v>0.1599</v>
      </c>
    </row>
    <row r="72" s="39" customFormat="1" ht="14.25" spans="1:13">
      <c r="A72" s="53">
        <v>42598.9166666667</v>
      </c>
      <c r="B72" s="44">
        <v>4</v>
      </c>
      <c r="C72" s="44">
        <v>4.5</v>
      </c>
      <c r="D72" s="44">
        <v>11.5</v>
      </c>
      <c r="E72" s="44">
        <v>12</v>
      </c>
      <c r="F72" s="44">
        <v>3.5</v>
      </c>
      <c r="G72" s="44">
        <v>9.5</v>
      </c>
      <c r="H72" s="44">
        <v>5</v>
      </c>
      <c r="I72" s="6">
        <v>7.1</v>
      </c>
      <c r="J72" s="56">
        <v>45.1</v>
      </c>
      <c r="K72" s="56">
        <v>72.407</v>
      </c>
      <c r="L72" s="56">
        <v>388.745</v>
      </c>
      <c r="M72" s="56">
        <v>0.1599</v>
      </c>
    </row>
    <row r="73" s="39" customFormat="1" ht="15" spans="1:13">
      <c r="A73" s="57">
        <v>42598.9583333333</v>
      </c>
      <c r="B73" s="51">
        <v>6.5</v>
      </c>
      <c r="C73" s="51">
        <v>3</v>
      </c>
      <c r="D73" s="51">
        <v>6.5</v>
      </c>
      <c r="E73" s="51">
        <v>10</v>
      </c>
      <c r="F73" s="51">
        <v>5</v>
      </c>
      <c r="G73" s="51">
        <v>1</v>
      </c>
      <c r="H73" s="51" t="s">
        <v>13</v>
      </c>
      <c r="I73" s="10">
        <v>4.6</v>
      </c>
      <c r="J73" s="62">
        <v>43</v>
      </c>
      <c r="K73" s="62">
        <v>89.421</v>
      </c>
      <c r="L73" s="62">
        <v>391.837</v>
      </c>
      <c r="M73" s="62">
        <v>0.1599</v>
      </c>
    </row>
    <row r="74" s="1" customFormat="1" ht="15.75" spans="1:13">
      <c r="A74" s="58">
        <v>42599</v>
      </c>
      <c r="B74" s="59">
        <v>10.5</v>
      </c>
      <c r="C74" s="59">
        <v>10.5</v>
      </c>
      <c r="D74" s="59">
        <v>9.5</v>
      </c>
      <c r="E74" s="59">
        <v>20</v>
      </c>
      <c r="F74" s="59">
        <v>5.5</v>
      </c>
      <c r="G74" s="59">
        <v>5.5</v>
      </c>
      <c r="H74" s="59">
        <v>4</v>
      </c>
      <c r="I74" s="59">
        <v>9.4</v>
      </c>
      <c r="J74" s="59">
        <v>59.3</v>
      </c>
      <c r="K74" s="59">
        <v>87.832</v>
      </c>
      <c r="L74" s="59">
        <v>384.194</v>
      </c>
      <c r="M74" s="12">
        <v>0.1599</v>
      </c>
    </row>
    <row r="75" s="1" customFormat="1" ht="15" spans="1:13">
      <c r="A75" s="60">
        <v>42599.0416666667</v>
      </c>
      <c r="B75" s="61">
        <v>16.5</v>
      </c>
      <c r="C75" s="61">
        <v>19.5</v>
      </c>
      <c r="D75" s="61">
        <v>11.5</v>
      </c>
      <c r="E75" s="61">
        <v>25.5</v>
      </c>
      <c r="F75" s="61">
        <v>10</v>
      </c>
      <c r="G75" s="61">
        <v>4.5</v>
      </c>
      <c r="H75" s="61">
        <v>3.5</v>
      </c>
      <c r="I75" s="61">
        <v>13</v>
      </c>
      <c r="J75" s="61">
        <v>93.8</v>
      </c>
      <c r="K75" s="61">
        <v>93.778</v>
      </c>
      <c r="L75" s="61">
        <v>270.403</v>
      </c>
      <c r="M75" s="14">
        <v>0.1599</v>
      </c>
    </row>
    <row r="76" s="1" customFormat="1" ht="15" spans="1:13">
      <c r="A76" s="60">
        <v>42599.0833333333</v>
      </c>
      <c r="B76" s="61">
        <v>15.5</v>
      </c>
      <c r="C76" s="61">
        <v>11.5</v>
      </c>
      <c r="D76" s="61" t="s">
        <v>13</v>
      </c>
      <c r="E76" s="61">
        <v>10</v>
      </c>
      <c r="F76" s="61">
        <v>7.5</v>
      </c>
      <c r="G76" s="61">
        <v>9.5</v>
      </c>
      <c r="H76" s="61">
        <v>6.5</v>
      </c>
      <c r="I76" s="61">
        <v>8.6</v>
      </c>
      <c r="J76" s="61">
        <v>54.7</v>
      </c>
      <c r="K76" s="61">
        <v>140.676</v>
      </c>
      <c r="L76" s="61">
        <v>177.913</v>
      </c>
      <c r="M76" s="14">
        <v>0.1599</v>
      </c>
    </row>
    <row r="77" s="1" customFormat="1" ht="15" spans="1:13">
      <c r="A77" s="60">
        <v>42599.125</v>
      </c>
      <c r="B77" s="61">
        <v>3</v>
      </c>
      <c r="C77" s="61">
        <v>3</v>
      </c>
      <c r="D77" s="61" t="s">
        <v>13</v>
      </c>
      <c r="E77" s="61">
        <v>8.5</v>
      </c>
      <c r="F77" s="61">
        <v>5</v>
      </c>
      <c r="G77" s="61">
        <v>2.5</v>
      </c>
      <c r="H77" s="61">
        <v>2.5</v>
      </c>
      <c r="I77" s="61">
        <v>3.5</v>
      </c>
      <c r="J77" s="61">
        <v>65.2</v>
      </c>
      <c r="K77" s="61">
        <v>199.632</v>
      </c>
      <c r="L77" s="61">
        <v>230.813</v>
      </c>
      <c r="M77" s="14">
        <v>0.1599</v>
      </c>
    </row>
    <row r="78" s="1" customFormat="1" ht="15" spans="1:13">
      <c r="A78" s="60">
        <v>42599.1666666667</v>
      </c>
      <c r="B78" s="61">
        <v>2</v>
      </c>
      <c r="C78" s="61">
        <v>1.5</v>
      </c>
      <c r="D78" s="61" t="s">
        <v>13</v>
      </c>
      <c r="E78" s="61">
        <v>3</v>
      </c>
      <c r="F78" s="61">
        <v>4</v>
      </c>
      <c r="G78" s="61">
        <v>5</v>
      </c>
      <c r="H78" s="61">
        <v>1</v>
      </c>
      <c r="I78" s="61">
        <v>2.4</v>
      </c>
      <c r="J78" s="61">
        <v>25.3</v>
      </c>
      <c r="K78" s="61">
        <v>230.253</v>
      </c>
      <c r="L78" s="61">
        <v>107.184</v>
      </c>
      <c r="M78" s="14">
        <v>0.1599</v>
      </c>
    </row>
    <row r="79" s="1" customFormat="1" ht="15" spans="1:13">
      <c r="A79" s="60">
        <v>42599.2083333333</v>
      </c>
      <c r="B79" s="61">
        <v>2</v>
      </c>
      <c r="C79" s="61">
        <v>3.5</v>
      </c>
      <c r="D79" s="61" t="s">
        <v>13</v>
      </c>
      <c r="E79" s="61">
        <v>6</v>
      </c>
      <c r="F79" s="61">
        <v>1</v>
      </c>
      <c r="G79" s="61">
        <v>4</v>
      </c>
      <c r="H79" s="61">
        <v>1.5</v>
      </c>
      <c r="I79" s="61">
        <v>2.6</v>
      </c>
      <c r="J79" s="61">
        <v>46.2</v>
      </c>
      <c r="K79" s="61">
        <v>276.224</v>
      </c>
      <c r="L79" s="61">
        <v>104.337</v>
      </c>
      <c r="M79" s="14">
        <v>0.1599</v>
      </c>
    </row>
    <row r="80" s="1" customFormat="1" ht="15" spans="1:13">
      <c r="A80" s="60">
        <v>42599.25</v>
      </c>
      <c r="B80" s="61">
        <v>9</v>
      </c>
      <c r="C80" s="61">
        <v>4.5</v>
      </c>
      <c r="D80" s="61">
        <v>22</v>
      </c>
      <c r="E80" s="61">
        <v>13.5</v>
      </c>
      <c r="F80" s="61">
        <v>2</v>
      </c>
      <c r="G80" s="61">
        <v>3.5</v>
      </c>
      <c r="H80" s="61">
        <v>4</v>
      </c>
      <c r="I80" s="61">
        <v>8.4</v>
      </c>
      <c r="J80" s="61">
        <v>30.7</v>
      </c>
      <c r="K80" s="61">
        <v>297.103</v>
      </c>
      <c r="L80" s="61">
        <v>103.917</v>
      </c>
      <c r="M80" s="14">
        <v>0.1599</v>
      </c>
    </row>
    <row r="81" s="1" customFormat="1" ht="15" spans="1:13">
      <c r="A81" s="60">
        <v>42599.2916666667</v>
      </c>
      <c r="B81" s="61">
        <v>5.5</v>
      </c>
      <c r="C81" s="61">
        <v>3.5</v>
      </c>
      <c r="D81" s="61">
        <v>4</v>
      </c>
      <c r="E81" s="61">
        <v>6</v>
      </c>
      <c r="F81" s="61">
        <v>3</v>
      </c>
      <c r="G81" s="61">
        <v>15</v>
      </c>
      <c r="H81" s="61">
        <v>42.5</v>
      </c>
      <c r="I81" s="61">
        <v>11.4</v>
      </c>
      <c r="J81" s="61">
        <v>60.9</v>
      </c>
      <c r="K81" s="61">
        <v>327.943</v>
      </c>
      <c r="L81" s="61">
        <v>110.719</v>
      </c>
      <c r="M81" s="14">
        <v>0.1599</v>
      </c>
    </row>
    <row r="82" s="1" customFormat="1" ht="15" spans="1:13">
      <c r="A82" s="60">
        <v>42599.3333333333</v>
      </c>
      <c r="B82" s="61">
        <v>17</v>
      </c>
      <c r="C82" s="61">
        <v>13.5</v>
      </c>
      <c r="D82" s="61">
        <v>48</v>
      </c>
      <c r="E82" s="61">
        <v>21.5</v>
      </c>
      <c r="F82" s="61">
        <v>16</v>
      </c>
      <c r="G82" s="61">
        <v>31.5</v>
      </c>
      <c r="H82" s="61">
        <v>29.5</v>
      </c>
      <c r="I82" s="61">
        <v>25.3</v>
      </c>
      <c r="J82" s="61">
        <v>59.5</v>
      </c>
      <c r="K82" s="61">
        <v>340.998</v>
      </c>
      <c r="L82" s="61">
        <v>235.963</v>
      </c>
      <c r="M82" s="14">
        <v>0.1599</v>
      </c>
    </row>
    <row r="83" s="1" customFormat="1" ht="15" spans="1:13">
      <c r="A83" s="60">
        <v>42599.375</v>
      </c>
      <c r="B83" s="61">
        <v>19</v>
      </c>
      <c r="C83" s="61">
        <v>10</v>
      </c>
      <c r="D83" s="61">
        <v>14</v>
      </c>
      <c r="E83" s="61">
        <v>14.5</v>
      </c>
      <c r="F83" s="61">
        <v>19</v>
      </c>
      <c r="G83" s="61">
        <v>9</v>
      </c>
      <c r="H83" s="61">
        <v>7</v>
      </c>
      <c r="I83" s="61">
        <v>13.2</v>
      </c>
      <c r="J83" s="61">
        <v>94.2</v>
      </c>
      <c r="K83" s="61">
        <v>324.275</v>
      </c>
      <c r="L83" s="61">
        <v>373.807</v>
      </c>
      <c r="M83" s="14">
        <v>0.1599</v>
      </c>
    </row>
    <row r="84" s="1" customFormat="1" ht="15" spans="1:13">
      <c r="A84" s="60">
        <v>42599.4166666667</v>
      </c>
      <c r="B84" s="61">
        <v>13</v>
      </c>
      <c r="C84" s="61">
        <v>10</v>
      </c>
      <c r="D84" s="61">
        <v>10.5</v>
      </c>
      <c r="E84" s="61">
        <v>13.5</v>
      </c>
      <c r="F84" s="61">
        <v>9</v>
      </c>
      <c r="G84" s="61">
        <v>10</v>
      </c>
      <c r="H84" s="61">
        <v>10.5</v>
      </c>
      <c r="I84" s="61">
        <v>10.9</v>
      </c>
      <c r="J84" s="61">
        <v>61.8</v>
      </c>
      <c r="K84" s="61">
        <v>407.56</v>
      </c>
      <c r="L84" s="61">
        <v>385.506</v>
      </c>
      <c r="M84" s="14">
        <v>0.1599</v>
      </c>
    </row>
    <row r="85" s="1" customFormat="1" ht="15" spans="1:13">
      <c r="A85" s="60">
        <v>42599.4583333333</v>
      </c>
      <c r="B85" s="61">
        <v>6.5</v>
      </c>
      <c r="C85" s="61">
        <v>7.5</v>
      </c>
      <c r="D85" s="61">
        <v>9.5</v>
      </c>
      <c r="E85" s="61">
        <v>15</v>
      </c>
      <c r="F85" s="61">
        <v>7.5</v>
      </c>
      <c r="G85" s="61">
        <v>11</v>
      </c>
      <c r="H85" s="61">
        <v>14.5</v>
      </c>
      <c r="I85" s="61">
        <v>10.2</v>
      </c>
      <c r="J85" s="61">
        <v>19.2</v>
      </c>
      <c r="K85" s="61">
        <v>441.261</v>
      </c>
      <c r="L85" s="61">
        <v>385.987</v>
      </c>
      <c r="M85" s="14">
        <v>0.1599</v>
      </c>
    </row>
    <row r="86" s="1" customFormat="1" ht="15" spans="1:13">
      <c r="A86" s="60">
        <v>42599.5</v>
      </c>
      <c r="B86" s="61">
        <v>15</v>
      </c>
      <c r="C86" s="61">
        <v>13</v>
      </c>
      <c r="D86" s="61">
        <v>13.5</v>
      </c>
      <c r="E86" s="61">
        <v>18</v>
      </c>
      <c r="F86" s="61">
        <v>13</v>
      </c>
      <c r="G86" s="61" t="s">
        <v>13</v>
      </c>
      <c r="H86" s="61">
        <v>14.5</v>
      </c>
      <c r="I86" s="61">
        <v>12.4</v>
      </c>
      <c r="J86" s="61">
        <v>12.5</v>
      </c>
      <c r="K86" s="61">
        <v>500.944</v>
      </c>
      <c r="L86" s="61">
        <v>401.183</v>
      </c>
      <c r="M86" s="14">
        <v>0.1599</v>
      </c>
    </row>
    <row r="87" s="1" customFormat="1" ht="15" spans="1:13">
      <c r="A87" s="60">
        <v>42599.5416666667</v>
      </c>
      <c r="B87" s="61">
        <v>13.5</v>
      </c>
      <c r="C87" s="61">
        <v>9.5</v>
      </c>
      <c r="D87" s="61">
        <v>9</v>
      </c>
      <c r="E87" s="61" t="s">
        <v>13</v>
      </c>
      <c r="F87" s="61">
        <v>11.5</v>
      </c>
      <c r="G87" s="61" t="s">
        <v>13</v>
      </c>
      <c r="H87" s="61">
        <v>9.5</v>
      </c>
      <c r="I87" s="61">
        <v>7.6</v>
      </c>
      <c r="J87" s="61">
        <v>8.32</v>
      </c>
      <c r="K87" s="61">
        <v>581.733</v>
      </c>
      <c r="L87" s="61">
        <v>292.675</v>
      </c>
      <c r="M87" s="14">
        <v>0.1599</v>
      </c>
    </row>
    <row r="88" s="1" customFormat="1" ht="15" spans="1:13">
      <c r="A88" s="60">
        <v>42599.5833333333</v>
      </c>
      <c r="B88" s="61">
        <v>17.5</v>
      </c>
      <c r="C88" s="61">
        <v>15</v>
      </c>
      <c r="D88" s="61">
        <v>12.5</v>
      </c>
      <c r="E88" s="61">
        <v>13.5</v>
      </c>
      <c r="F88" s="61">
        <v>15</v>
      </c>
      <c r="G88" s="61" t="s">
        <v>13</v>
      </c>
      <c r="H88" s="61">
        <v>11.5</v>
      </c>
      <c r="I88" s="61">
        <v>12.1</v>
      </c>
      <c r="J88" s="61">
        <v>8.36</v>
      </c>
      <c r="K88" s="61">
        <v>615.89</v>
      </c>
      <c r="L88" s="61">
        <v>198.964</v>
      </c>
      <c r="M88" s="14">
        <v>0.1599</v>
      </c>
    </row>
    <row r="89" s="1" customFormat="1" ht="15" spans="1:13">
      <c r="A89" s="60">
        <v>42599.625</v>
      </c>
      <c r="B89" s="61">
        <v>20.5</v>
      </c>
      <c r="C89" s="61">
        <v>17</v>
      </c>
      <c r="D89" s="61">
        <v>11</v>
      </c>
      <c r="E89" s="61">
        <v>15</v>
      </c>
      <c r="F89" s="61">
        <v>14.5</v>
      </c>
      <c r="G89" s="61" t="s">
        <v>13</v>
      </c>
      <c r="H89" s="61">
        <v>8.5</v>
      </c>
      <c r="I89" s="61">
        <v>12.4</v>
      </c>
      <c r="J89" s="61">
        <v>12.7</v>
      </c>
      <c r="K89" s="61">
        <v>665.013</v>
      </c>
      <c r="L89" s="61">
        <v>323.814</v>
      </c>
      <c r="M89" s="14">
        <v>0.1599</v>
      </c>
    </row>
    <row r="90" s="1" customFormat="1" ht="15" spans="1:13">
      <c r="A90" s="60">
        <v>42599.6666666667</v>
      </c>
      <c r="B90" s="61">
        <v>5</v>
      </c>
      <c r="C90" s="61">
        <v>4.5</v>
      </c>
      <c r="D90" s="61">
        <v>7.5</v>
      </c>
      <c r="E90" s="61">
        <v>10</v>
      </c>
      <c r="F90" s="61">
        <v>5.5</v>
      </c>
      <c r="G90" s="61" t="s">
        <v>13</v>
      </c>
      <c r="H90" s="61">
        <v>6</v>
      </c>
      <c r="I90" s="61">
        <v>5.5</v>
      </c>
      <c r="J90" s="61">
        <v>23.7</v>
      </c>
      <c r="K90" s="61">
        <v>724.282</v>
      </c>
      <c r="L90" s="61">
        <v>457.236</v>
      </c>
      <c r="M90" s="14">
        <v>0.1599</v>
      </c>
    </row>
    <row r="91" s="1" customFormat="1" ht="15" spans="1:13">
      <c r="A91" s="60">
        <v>42599.7083333333</v>
      </c>
      <c r="B91" s="61">
        <v>13.5</v>
      </c>
      <c r="C91" s="61">
        <v>15</v>
      </c>
      <c r="D91" s="61">
        <v>23.5</v>
      </c>
      <c r="E91" s="61">
        <v>28</v>
      </c>
      <c r="F91" s="61">
        <v>9.5</v>
      </c>
      <c r="G91" s="61" t="s">
        <v>13</v>
      </c>
      <c r="H91" s="61">
        <v>18</v>
      </c>
      <c r="I91" s="61">
        <v>15.4</v>
      </c>
      <c r="J91" s="61">
        <v>0.239</v>
      </c>
      <c r="K91" s="61">
        <v>774.252</v>
      </c>
      <c r="L91" s="61">
        <v>462.745</v>
      </c>
      <c r="M91" s="14">
        <v>0.1599</v>
      </c>
    </row>
    <row r="92" s="1" customFormat="1" ht="15" spans="1:13">
      <c r="A92" s="60">
        <v>42599.75</v>
      </c>
      <c r="B92" s="61">
        <v>20</v>
      </c>
      <c r="C92" s="61">
        <v>21</v>
      </c>
      <c r="D92" s="61">
        <v>16.5</v>
      </c>
      <c r="E92" s="61">
        <v>22.5</v>
      </c>
      <c r="F92" s="61">
        <v>12</v>
      </c>
      <c r="G92" s="61" t="s">
        <v>13</v>
      </c>
      <c r="H92" s="61">
        <v>13</v>
      </c>
      <c r="I92" s="61">
        <v>15</v>
      </c>
      <c r="J92" s="61">
        <v>0.239</v>
      </c>
      <c r="K92" s="61">
        <v>845.126</v>
      </c>
      <c r="L92" s="61">
        <v>464.208</v>
      </c>
      <c r="M92" s="14">
        <v>0.1599</v>
      </c>
    </row>
    <row r="93" s="1" customFormat="1" ht="15" spans="1:13">
      <c r="A93" s="60">
        <v>42599.7916666667</v>
      </c>
      <c r="B93" s="61">
        <v>15</v>
      </c>
      <c r="C93" s="61">
        <v>11.5</v>
      </c>
      <c r="D93" s="61">
        <v>26.5</v>
      </c>
      <c r="E93" s="61">
        <v>26</v>
      </c>
      <c r="F93" s="61">
        <v>11.5</v>
      </c>
      <c r="G93" s="61" t="s">
        <v>13</v>
      </c>
      <c r="H93" s="61">
        <v>31</v>
      </c>
      <c r="I93" s="61">
        <v>17.4</v>
      </c>
      <c r="J93" s="61">
        <v>19.4</v>
      </c>
      <c r="K93" s="61">
        <v>917.798</v>
      </c>
      <c r="L93" s="61">
        <v>466.486</v>
      </c>
      <c r="M93" s="14">
        <v>0.1599</v>
      </c>
    </row>
    <row r="94" s="1" customFormat="1" ht="15" spans="1:13">
      <c r="A94" s="60">
        <v>42599.8333333333</v>
      </c>
      <c r="B94" s="61">
        <v>10.5</v>
      </c>
      <c r="C94" s="61">
        <v>10.5</v>
      </c>
      <c r="D94" s="61">
        <v>21.5</v>
      </c>
      <c r="E94" s="61">
        <v>30.5</v>
      </c>
      <c r="F94" s="61">
        <v>6</v>
      </c>
      <c r="G94" s="61" t="s">
        <v>13</v>
      </c>
      <c r="H94" s="61">
        <v>14.5</v>
      </c>
      <c r="I94" s="61">
        <v>13.4</v>
      </c>
      <c r="J94" s="61">
        <v>0.239</v>
      </c>
      <c r="K94" s="61">
        <v>1050.577</v>
      </c>
      <c r="L94" s="61">
        <v>468.968</v>
      </c>
      <c r="M94" s="14">
        <v>0.1599</v>
      </c>
    </row>
    <row r="95" s="1" customFormat="1" ht="15" spans="1:13">
      <c r="A95" s="60">
        <v>42599.875</v>
      </c>
      <c r="B95" s="61">
        <v>1.5</v>
      </c>
      <c r="C95" s="61">
        <v>2.5</v>
      </c>
      <c r="D95" s="61">
        <v>10</v>
      </c>
      <c r="E95" s="61">
        <v>6.5</v>
      </c>
      <c r="F95" s="61">
        <v>2</v>
      </c>
      <c r="G95" s="61" t="s">
        <v>13</v>
      </c>
      <c r="H95" s="61">
        <v>3</v>
      </c>
      <c r="I95" s="61">
        <v>3.6</v>
      </c>
      <c r="J95" s="61">
        <v>0.239</v>
      </c>
      <c r="K95" s="61">
        <v>1226.129</v>
      </c>
      <c r="L95" s="61">
        <v>709.413</v>
      </c>
      <c r="M95" s="14">
        <v>0.1599</v>
      </c>
    </row>
    <row r="96" s="1" customFormat="1" ht="15" spans="1:13">
      <c r="A96" s="60">
        <v>42599.9166666667</v>
      </c>
      <c r="B96" s="61">
        <v>6.5</v>
      </c>
      <c r="C96" s="61">
        <v>7</v>
      </c>
      <c r="D96" s="61">
        <v>4.5</v>
      </c>
      <c r="E96" s="61">
        <v>6.5</v>
      </c>
      <c r="F96" s="61">
        <v>8</v>
      </c>
      <c r="G96" s="61" t="s">
        <v>13</v>
      </c>
      <c r="H96" s="61">
        <v>7</v>
      </c>
      <c r="I96" s="61">
        <v>5.6</v>
      </c>
      <c r="J96" s="61">
        <v>0.239</v>
      </c>
      <c r="K96" s="61">
        <v>1419.584</v>
      </c>
      <c r="L96" s="61">
        <v>2414.406</v>
      </c>
      <c r="M96" s="14">
        <v>0.1599</v>
      </c>
    </row>
    <row r="97" s="1" customFormat="1" ht="15" spans="1:13">
      <c r="A97" s="60">
        <v>42599.9583333333</v>
      </c>
      <c r="B97" s="61">
        <v>5</v>
      </c>
      <c r="C97" s="61">
        <v>6</v>
      </c>
      <c r="D97" s="61">
        <v>5</v>
      </c>
      <c r="E97" s="61">
        <v>5</v>
      </c>
      <c r="F97" s="61">
        <v>7.5</v>
      </c>
      <c r="G97" s="61" t="s">
        <v>13</v>
      </c>
      <c r="H97" s="61">
        <v>7</v>
      </c>
      <c r="I97" s="61">
        <v>5.1</v>
      </c>
      <c r="J97" s="61">
        <v>0.239</v>
      </c>
      <c r="K97" s="61">
        <v>1643.126</v>
      </c>
      <c r="L97" s="61">
        <v>3131.668</v>
      </c>
      <c r="M97" s="14">
        <v>0.1599</v>
      </c>
    </row>
    <row r="98" s="1" customFormat="1" ht="15" spans="1:13">
      <c r="A98" s="60">
        <v>42600</v>
      </c>
      <c r="B98" s="61">
        <v>12.5</v>
      </c>
      <c r="C98" s="61">
        <v>21</v>
      </c>
      <c r="D98" s="61">
        <v>23</v>
      </c>
      <c r="E98" s="61">
        <v>21</v>
      </c>
      <c r="F98" s="61">
        <v>8.5</v>
      </c>
      <c r="G98" s="61" t="s">
        <v>13</v>
      </c>
      <c r="H98" s="61">
        <v>43</v>
      </c>
      <c r="I98" s="61">
        <v>18.4</v>
      </c>
      <c r="J98" s="61">
        <v>0.239</v>
      </c>
      <c r="K98" s="61">
        <v>1744.708</v>
      </c>
      <c r="L98" s="61">
        <v>2245.916</v>
      </c>
      <c r="M98" s="14">
        <v>0.1599</v>
      </c>
    </row>
    <row r="99" s="1" customFormat="1" ht="15" spans="1:13">
      <c r="A99" s="60">
        <v>42600.0416666667</v>
      </c>
      <c r="B99" s="61">
        <v>33</v>
      </c>
      <c r="C99" s="61">
        <v>23.5</v>
      </c>
      <c r="D99" s="61">
        <v>52</v>
      </c>
      <c r="E99" s="61">
        <v>51.5</v>
      </c>
      <c r="F99" s="61">
        <v>14</v>
      </c>
      <c r="G99" s="61" t="s">
        <v>13</v>
      </c>
      <c r="H99" s="61">
        <v>9.5</v>
      </c>
      <c r="I99" s="61">
        <v>26.2</v>
      </c>
      <c r="J99" s="61">
        <v>0.239</v>
      </c>
      <c r="K99" s="61">
        <v>1845.19</v>
      </c>
      <c r="L99" s="61">
        <v>2080.49</v>
      </c>
      <c r="M99" s="14">
        <v>0.1599</v>
      </c>
    </row>
    <row r="100" s="1" customFormat="1" ht="15" spans="1:13">
      <c r="A100" s="60">
        <v>42600.0833333333</v>
      </c>
      <c r="B100" s="61">
        <v>2.5</v>
      </c>
      <c r="C100" s="61">
        <v>2.5</v>
      </c>
      <c r="D100" s="61">
        <v>3</v>
      </c>
      <c r="E100" s="61">
        <v>3</v>
      </c>
      <c r="F100" s="61">
        <v>5</v>
      </c>
      <c r="G100" s="61" t="s">
        <v>13</v>
      </c>
      <c r="H100" s="61">
        <v>1</v>
      </c>
      <c r="I100" s="61">
        <v>2.4</v>
      </c>
      <c r="J100" s="61">
        <v>0.239</v>
      </c>
      <c r="K100" s="61">
        <v>1954.906</v>
      </c>
      <c r="L100" s="61">
        <v>2078.375</v>
      </c>
      <c r="M100" s="14">
        <v>0.1599</v>
      </c>
    </row>
    <row r="101" s="1" customFormat="1" ht="15" spans="1:13">
      <c r="A101" s="60">
        <v>42600.125</v>
      </c>
      <c r="B101" s="61">
        <v>1.5</v>
      </c>
      <c r="C101" s="61">
        <v>3.5</v>
      </c>
      <c r="D101" s="61">
        <v>3.5</v>
      </c>
      <c r="E101" s="61">
        <v>2</v>
      </c>
      <c r="F101" s="61">
        <v>1</v>
      </c>
      <c r="G101" s="61" t="s">
        <v>13</v>
      </c>
      <c r="H101" s="61">
        <v>4.5</v>
      </c>
      <c r="I101" s="61">
        <v>2.3</v>
      </c>
      <c r="J101" s="61">
        <v>0.239</v>
      </c>
      <c r="K101" s="61">
        <v>1993.816</v>
      </c>
      <c r="L101" s="61">
        <v>2075.598</v>
      </c>
      <c r="M101" s="14">
        <v>0.1599</v>
      </c>
    </row>
    <row r="102" s="1" customFormat="1" ht="15" spans="1:13">
      <c r="A102" s="60">
        <v>42600.1666666667</v>
      </c>
      <c r="B102" s="61">
        <v>10.5</v>
      </c>
      <c r="C102" s="61">
        <v>14</v>
      </c>
      <c r="D102" s="61">
        <v>15</v>
      </c>
      <c r="E102" s="61">
        <v>19</v>
      </c>
      <c r="F102" s="61">
        <v>11</v>
      </c>
      <c r="G102" s="61" t="s">
        <v>13</v>
      </c>
      <c r="H102" s="61">
        <v>17</v>
      </c>
      <c r="I102" s="61">
        <v>12.4</v>
      </c>
      <c r="J102" s="61">
        <v>1</v>
      </c>
      <c r="K102" s="61">
        <v>1895.559</v>
      </c>
      <c r="L102" s="61">
        <v>2078.7</v>
      </c>
      <c r="M102" s="14">
        <v>0.1599</v>
      </c>
    </row>
    <row r="103" s="1" customFormat="1" ht="15" spans="1:13">
      <c r="A103" s="60">
        <v>42600.2083333333</v>
      </c>
      <c r="B103" s="61">
        <v>14.5</v>
      </c>
      <c r="C103" s="61">
        <v>15</v>
      </c>
      <c r="D103" s="61">
        <v>38.5</v>
      </c>
      <c r="E103" s="61">
        <v>23.5</v>
      </c>
      <c r="F103" s="61">
        <v>11</v>
      </c>
      <c r="G103" s="61" t="s">
        <v>13</v>
      </c>
      <c r="H103" s="61">
        <v>50</v>
      </c>
      <c r="I103" s="61">
        <v>21.8</v>
      </c>
      <c r="J103" s="61">
        <v>7.95</v>
      </c>
      <c r="K103" s="61">
        <v>1817.084</v>
      </c>
      <c r="L103" s="61">
        <v>1860.367</v>
      </c>
      <c r="M103" s="14">
        <v>0.1599</v>
      </c>
    </row>
    <row r="104" s="1" customFormat="1" ht="15" spans="1:13">
      <c r="A104" s="60">
        <v>42600.25</v>
      </c>
      <c r="B104" s="61">
        <v>9.5</v>
      </c>
      <c r="C104" s="61">
        <v>8</v>
      </c>
      <c r="D104" s="61">
        <v>11</v>
      </c>
      <c r="E104" s="61">
        <v>14.5</v>
      </c>
      <c r="F104" s="61">
        <v>7.5</v>
      </c>
      <c r="G104" s="61" t="s">
        <v>13</v>
      </c>
      <c r="H104" s="61">
        <v>9</v>
      </c>
      <c r="I104" s="61">
        <v>8.5</v>
      </c>
      <c r="J104" s="61">
        <v>7.87</v>
      </c>
      <c r="K104" s="61">
        <v>1848.92</v>
      </c>
      <c r="L104" s="61">
        <v>1768.88</v>
      </c>
      <c r="M104" s="14">
        <v>0.1599</v>
      </c>
    </row>
    <row r="105" s="1" customFormat="1" ht="15" spans="1:13">
      <c r="A105" s="60">
        <v>42600.2916666667</v>
      </c>
      <c r="B105" s="61">
        <v>10.5</v>
      </c>
      <c r="C105" s="61">
        <v>11</v>
      </c>
      <c r="D105" s="61">
        <v>18.5</v>
      </c>
      <c r="E105" s="61">
        <v>17</v>
      </c>
      <c r="F105" s="61">
        <v>9.5</v>
      </c>
      <c r="G105" s="61" t="s">
        <v>13</v>
      </c>
      <c r="H105" s="61">
        <v>15</v>
      </c>
      <c r="I105" s="61">
        <v>11.6</v>
      </c>
      <c r="J105" s="61">
        <v>7.91</v>
      </c>
      <c r="K105" s="61">
        <v>1896.605</v>
      </c>
      <c r="L105" s="61">
        <v>1737.996</v>
      </c>
      <c r="M105" s="14">
        <v>0.1599</v>
      </c>
    </row>
    <row r="106" s="1" customFormat="1" ht="15" spans="1:13">
      <c r="A106" s="60">
        <v>42600.3333333333</v>
      </c>
      <c r="B106" s="61">
        <v>8.5</v>
      </c>
      <c r="C106" s="61">
        <v>11</v>
      </c>
      <c r="D106" s="61">
        <v>23</v>
      </c>
      <c r="E106" s="61">
        <v>26</v>
      </c>
      <c r="F106" s="61">
        <v>9.5</v>
      </c>
      <c r="G106" s="61" t="s">
        <v>13</v>
      </c>
      <c r="H106" s="61">
        <v>15.5</v>
      </c>
      <c r="I106" s="61">
        <v>13.4</v>
      </c>
      <c r="J106" s="61">
        <v>5.93</v>
      </c>
      <c r="K106" s="61">
        <v>1895.581</v>
      </c>
      <c r="L106" s="61">
        <v>1710.003</v>
      </c>
      <c r="M106" s="14">
        <v>0.1599</v>
      </c>
    </row>
    <row r="107" s="1" customFormat="1" ht="15" spans="1:13">
      <c r="A107" s="60">
        <v>42600.375</v>
      </c>
      <c r="B107" s="61">
        <v>14.5</v>
      </c>
      <c r="C107" s="61">
        <v>14.5</v>
      </c>
      <c r="D107" s="61">
        <v>21</v>
      </c>
      <c r="E107" s="61">
        <v>26</v>
      </c>
      <c r="F107" s="61">
        <v>11</v>
      </c>
      <c r="G107" s="61" t="s">
        <v>13</v>
      </c>
      <c r="H107" s="61">
        <v>22.5</v>
      </c>
      <c r="I107" s="61">
        <v>15.6</v>
      </c>
      <c r="J107" s="61">
        <v>0.239</v>
      </c>
      <c r="K107" s="61">
        <v>1907.763</v>
      </c>
      <c r="L107" s="61">
        <v>1683.686</v>
      </c>
      <c r="M107" s="14">
        <v>0.1599</v>
      </c>
    </row>
    <row r="108" s="1" customFormat="1" ht="15" spans="1:13">
      <c r="A108" s="60">
        <v>42600.4166666667</v>
      </c>
      <c r="B108" s="61">
        <v>23.5</v>
      </c>
      <c r="C108" s="61">
        <v>24</v>
      </c>
      <c r="D108" s="61">
        <v>35</v>
      </c>
      <c r="E108" s="61">
        <v>39.5</v>
      </c>
      <c r="F108" s="61">
        <v>10.5</v>
      </c>
      <c r="G108" s="61" t="s">
        <v>13</v>
      </c>
      <c r="H108" s="61">
        <v>34.5</v>
      </c>
      <c r="I108" s="61">
        <v>23.9</v>
      </c>
      <c r="J108" s="61">
        <v>0.239</v>
      </c>
      <c r="K108" s="61">
        <v>2035.697</v>
      </c>
      <c r="L108" s="61">
        <v>2137.971</v>
      </c>
      <c r="M108" s="14">
        <v>0.1599</v>
      </c>
    </row>
    <row r="109" s="1" customFormat="1" ht="15" spans="1:13">
      <c r="A109" s="60">
        <v>42600.4583333333</v>
      </c>
      <c r="B109" s="61">
        <v>22</v>
      </c>
      <c r="C109" s="61">
        <v>21.5</v>
      </c>
      <c r="D109" s="61">
        <v>49.5</v>
      </c>
      <c r="E109" s="61">
        <v>46.5</v>
      </c>
      <c r="F109" s="61">
        <v>16</v>
      </c>
      <c r="G109" s="61" t="s">
        <v>13</v>
      </c>
      <c r="H109" s="61">
        <v>49</v>
      </c>
      <c r="I109" s="61">
        <v>29.2</v>
      </c>
      <c r="J109" s="61">
        <v>0.239</v>
      </c>
      <c r="K109" s="61">
        <v>2248.927</v>
      </c>
      <c r="L109" s="61">
        <v>2493.644</v>
      </c>
      <c r="M109" s="14">
        <v>0.1599</v>
      </c>
    </row>
    <row r="110" s="1" customFormat="1" ht="15" spans="1:13">
      <c r="A110" s="60">
        <v>42600.5</v>
      </c>
      <c r="B110" s="61">
        <v>23</v>
      </c>
      <c r="C110" s="61">
        <v>23.5</v>
      </c>
      <c r="D110" s="61">
        <v>27</v>
      </c>
      <c r="E110" s="61">
        <v>31</v>
      </c>
      <c r="F110" s="61">
        <v>14</v>
      </c>
      <c r="G110" s="61" t="s">
        <v>13</v>
      </c>
      <c r="H110" s="61">
        <v>42.5</v>
      </c>
      <c r="I110" s="61">
        <v>23</v>
      </c>
      <c r="J110" s="61">
        <v>0.253</v>
      </c>
      <c r="K110" s="61">
        <v>2561.484</v>
      </c>
      <c r="L110" s="61">
        <v>3465.718</v>
      </c>
      <c r="M110" s="14">
        <v>0.1599</v>
      </c>
    </row>
    <row r="111" s="1" customFormat="1" ht="15" spans="1:13">
      <c r="A111" s="60">
        <v>42600.5416666667</v>
      </c>
      <c r="B111" s="61">
        <v>34.5</v>
      </c>
      <c r="C111" s="61">
        <v>29.5</v>
      </c>
      <c r="D111" s="61">
        <v>23.5</v>
      </c>
      <c r="E111" s="61">
        <v>27.5</v>
      </c>
      <c r="F111" s="61">
        <v>5</v>
      </c>
      <c r="G111" s="61" t="s">
        <v>13</v>
      </c>
      <c r="H111" s="61">
        <v>27.5</v>
      </c>
      <c r="I111" s="61">
        <v>21.1</v>
      </c>
      <c r="J111" s="61">
        <v>0.31</v>
      </c>
      <c r="K111" s="61">
        <v>3003.708</v>
      </c>
      <c r="L111" s="61">
        <v>4459.669</v>
      </c>
      <c r="M111" s="14">
        <v>0.1599</v>
      </c>
    </row>
    <row r="112" s="1" customFormat="1" ht="15" spans="1:13">
      <c r="A112" s="60">
        <v>42600.5833333333</v>
      </c>
      <c r="B112" s="61">
        <v>8.5</v>
      </c>
      <c r="C112" s="61" t="s">
        <v>13</v>
      </c>
      <c r="D112" s="61">
        <v>5.5</v>
      </c>
      <c r="E112" s="61">
        <v>7.5</v>
      </c>
      <c r="F112" s="61">
        <v>9</v>
      </c>
      <c r="G112" s="61" t="s">
        <v>13</v>
      </c>
      <c r="H112" s="61">
        <v>3.5</v>
      </c>
      <c r="I112" s="61">
        <v>4.9</v>
      </c>
      <c r="J112" s="61">
        <v>0.267</v>
      </c>
      <c r="K112" s="61">
        <v>3397.444</v>
      </c>
      <c r="L112" s="61">
        <v>4889.533</v>
      </c>
      <c r="M112" s="14">
        <v>0.1599</v>
      </c>
    </row>
    <row r="113" s="1" customFormat="1" ht="15" spans="1:13">
      <c r="A113" s="60">
        <v>42600.625</v>
      </c>
      <c r="B113" s="61">
        <v>5.5</v>
      </c>
      <c r="C113" s="61">
        <v>6.5</v>
      </c>
      <c r="D113" s="61">
        <v>4.5</v>
      </c>
      <c r="E113" s="61">
        <v>5.5</v>
      </c>
      <c r="F113" s="61">
        <v>7.5</v>
      </c>
      <c r="G113" s="61" t="s">
        <v>13</v>
      </c>
      <c r="H113" s="61">
        <v>5</v>
      </c>
      <c r="I113" s="61">
        <v>4.9</v>
      </c>
      <c r="J113" s="61">
        <v>0.267</v>
      </c>
      <c r="K113" s="61">
        <v>3669.517</v>
      </c>
      <c r="L113" s="61">
        <v>4570.568</v>
      </c>
      <c r="M113" s="14">
        <v>0.1599</v>
      </c>
    </row>
    <row r="114" s="1" customFormat="1" ht="15" spans="1:13">
      <c r="A114" s="60">
        <v>42600.6666666667</v>
      </c>
      <c r="B114" s="61">
        <v>34.5</v>
      </c>
      <c r="C114" s="61">
        <v>27</v>
      </c>
      <c r="D114" s="61">
        <v>16</v>
      </c>
      <c r="E114" s="61">
        <v>14.5</v>
      </c>
      <c r="F114" s="61">
        <v>22</v>
      </c>
      <c r="G114" s="61" t="s">
        <v>13</v>
      </c>
      <c r="H114" s="61">
        <v>16.5</v>
      </c>
      <c r="I114" s="61">
        <v>18.6</v>
      </c>
      <c r="J114" s="61">
        <v>0.366</v>
      </c>
      <c r="K114" s="61">
        <v>3726.594</v>
      </c>
      <c r="L114" s="61">
        <v>2845.43</v>
      </c>
      <c r="M114" s="14">
        <v>0.1599</v>
      </c>
    </row>
    <row r="115" s="1" customFormat="1" ht="15" spans="1:13">
      <c r="A115" s="60">
        <v>42600.7083333333</v>
      </c>
      <c r="B115" s="61">
        <v>14</v>
      </c>
      <c r="C115" s="61">
        <v>9.5</v>
      </c>
      <c r="D115" s="61">
        <v>12.5</v>
      </c>
      <c r="E115" s="61">
        <v>17</v>
      </c>
      <c r="F115" s="61">
        <v>6</v>
      </c>
      <c r="G115" s="61" t="s">
        <v>13</v>
      </c>
      <c r="H115" s="61">
        <v>14</v>
      </c>
      <c r="I115" s="61">
        <v>10.4</v>
      </c>
      <c r="J115" s="61">
        <v>0.409</v>
      </c>
      <c r="K115" s="61">
        <v>3551.293</v>
      </c>
      <c r="L115" s="61">
        <v>2027.116</v>
      </c>
      <c r="M115" s="14">
        <v>0.1599</v>
      </c>
    </row>
    <row r="116" s="1" customFormat="1" ht="15" spans="1:13">
      <c r="A116" s="60">
        <v>42600.75</v>
      </c>
      <c r="B116" s="61">
        <v>8</v>
      </c>
      <c r="C116" s="61">
        <v>11</v>
      </c>
      <c r="D116" s="61">
        <v>11.5</v>
      </c>
      <c r="E116" s="61">
        <v>12.5</v>
      </c>
      <c r="F116" s="61">
        <v>7.5</v>
      </c>
      <c r="G116" s="61" t="s">
        <v>13</v>
      </c>
      <c r="H116" s="61">
        <v>10.5</v>
      </c>
      <c r="I116" s="61">
        <v>8.7</v>
      </c>
      <c r="J116" s="61">
        <v>65.3</v>
      </c>
      <c r="K116" s="61">
        <v>3273.275</v>
      </c>
      <c r="L116" s="61">
        <v>1935.555</v>
      </c>
      <c r="M116" s="14">
        <v>0.1599</v>
      </c>
    </row>
    <row r="117" s="1" customFormat="1" ht="15" spans="1:13">
      <c r="A117" s="60">
        <v>42600.7916666667</v>
      </c>
      <c r="B117" s="61">
        <v>8</v>
      </c>
      <c r="C117" s="61">
        <v>7</v>
      </c>
      <c r="D117" s="61">
        <v>8</v>
      </c>
      <c r="E117" s="61">
        <v>13</v>
      </c>
      <c r="F117" s="61">
        <v>7</v>
      </c>
      <c r="G117" s="61" t="s">
        <v>13</v>
      </c>
      <c r="H117" s="61">
        <v>5.5</v>
      </c>
      <c r="I117" s="61">
        <v>6.9</v>
      </c>
      <c r="J117" s="61">
        <v>361.3</v>
      </c>
      <c r="K117" s="61">
        <v>2854.379</v>
      </c>
      <c r="L117" s="61">
        <v>1938.792</v>
      </c>
      <c r="M117" s="14">
        <v>0.1599</v>
      </c>
    </row>
    <row r="118" s="1" customFormat="1" ht="15" spans="1:13">
      <c r="A118" s="60">
        <v>42600.8333333333</v>
      </c>
      <c r="B118" s="61">
        <v>3.5</v>
      </c>
      <c r="C118" s="61">
        <v>4.5</v>
      </c>
      <c r="D118" s="61">
        <v>6.5</v>
      </c>
      <c r="E118" s="61">
        <v>6</v>
      </c>
      <c r="F118" s="61">
        <v>3</v>
      </c>
      <c r="G118" s="61" t="s">
        <v>13</v>
      </c>
      <c r="H118" s="61">
        <v>8</v>
      </c>
      <c r="I118" s="61">
        <v>4.5</v>
      </c>
      <c r="J118" s="61">
        <v>369.7</v>
      </c>
      <c r="K118" s="61">
        <v>2467.016</v>
      </c>
      <c r="L118" s="61">
        <v>2090.192</v>
      </c>
      <c r="M118" s="14">
        <v>0.1599</v>
      </c>
    </row>
    <row r="119" s="1" customFormat="1" ht="15" spans="1:13">
      <c r="A119" s="60">
        <v>42600.875</v>
      </c>
      <c r="B119" s="61">
        <v>6</v>
      </c>
      <c r="C119" s="61">
        <v>6.5</v>
      </c>
      <c r="D119" s="61">
        <v>14.5</v>
      </c>
      <c r="E119" s="61">
        <v>16.5</v>
      </c>
      <c r="F119" s="61">
        <v>7.5</v>
      </c>
      <c r="G119" s="61" t="s">
        <v>13</v>
      </c>
      <c r="H119" s="61">
        <v>12</v>
      </c>
      <c r="I119" s="61">
        <v>9</v>
      </c>
      <c r="J119" s="61">
        <v>368.9</v>
      </c>
      <c r="K119" s="61">
        <v>2218.285</v>
      </c>
      <c r="L119" s="61">
        <v>2269.847</v>
      </c>
      <c r="M119" s="14">
        <v>0.1599</v>
      </c>
    </row>
    <row r="120" s="1" customFormat="1" ht="15" spans="1:13">
      <c r="A120" s="60">
        <v>42600.9166666667</v>
      </c>
      <c r="B120" s="61">
        <v>4.5</v>
      </c>
      <c r="C120" s="61">
        <v>6</v>
      </c>
      <c r="D120" s="61">
        <v>14.5</v>
      </c>
      <c r="E120" s="61">
        <v>17</v>
      </c>
      <c r="F120" s="61">
        <v>4.5</v>
      </c>
      <c r="G120" s="61" t="s">
        <v>13</v>
      </c>
      <c r="H120" s="61">
        <v>9.5</v>
      </c>
      <c r="I120" s="61">
        <v>8</v>
      </c>
      <c r="J120" s="61">
        <v>368.3</v>
      </c>
      <c r="K120" s="61">
        <v>2094.259</v>
      </c>
      <c r="L120" s="61">
        <v>2263.499</v>
      </c>
      <c r="M120" s="14">
        <v>0.1599</v>
      </c>
    </row>
    <row r="121" s="1" customFormat="1" ht="15" spans="1:13">
      <c r="A121" s="60">
        <v>42600.9583333333</v>
      </c>
      <c r="B121" s="61">
        <v>4</v>
      </c>
      <c r="C121" s="61">
        <v>7.5</v>
      </c>
      <c r="D121" s="61">
        <v>13</v>
      </c>
      <c r="E121" s="61">
        <v>15</v>
      </c>
      <c r="F121" s="61">
        <v>4.5</v>
      </c>
      <c r="G121" s="61" t="s">
        <v>13</v>
      </c>
      <c r="H121" s="61">
        <v>10.5</v>
      </c>
      <c r="I121" s="61">
        <v>7.8</v>
      </c>
      <c r="J121" s="61">
        <v>368.2</v>
      </c>
      <c r="K121" s="61">
        <v>2109.369</v>
      </c>
      <c r="L121" s="61">
        <v>2259.719</v>
      </c>
      <c r="M121" s="14">
        <v>0.1599</v>
      </c>
    </row>
    <row r="122" s="1" customFormat="1" ht="15" spans="1:13">
      <c r="A122" s="60">
        <v>42601</v>
      </c>
      <c r="B122" s="61">
        <v>6</v>
      </c>
      <c r="C122" s="61">
        <v>8.5</v>
      </c>
      <c r="D122" s="61">
        <v>12</v>
      </c>
      <c r="E122" s="61">
        <v>11</v>
      </c>
      <c r="F122" s="61">
        <v>7.5</v>
      </c>
      <c r="G122" s="61" t="s">
        <v>13</v>
      </c>
      <c r="H122" s="61">
        <v>7.5</v>
      </c>
      <c r="I122" s="61">
        <v>7.5</v>
      </c>
      <c r="J122" s="61">
        <v>365.4</v>
      </c>
      <c r="K122" s="61">
        <v>2126.408</v>
      </c>
      <c r="L122" s="61">
        <v>2200.016</v>
      </c>
      <c r="M122" s="14">
        <v>0.1599</v>
      </c>
    </row>
    <row r="123" s="1" customFormat="1" ht="15" spans="1:13">
      <c r="A123" s="60">
        <v>42601.0416666667</v>
      </c>
      <c r="B123" s="61">
        <v>3.5</v>
      </c>
      <c r="C123" s="61">
        <v>4</v>
      </c>
      <c r="D123" s="61">
        <v>3.5</v>
      </c>
      <c r="E123" s="61">
        <v>4.5</v>
      </c>
      <c r="F123" s="61">
        <v>3</v>
      </c>
      <c r="G123" s="61" t="s">
        <v>13</v>
      </c>
      <c r="H123" s="61">
        <v>5</v>
      </c>
      <c r="I123" s="61">
        <v>3.4</v>
      </c>
      <c r="J123" s="61">
        <v>364.9</v>
      </c>
      <c r="K123" s="61">
        <v>2077.136</v>
      </c>
      <c r="L123" s="61">
        <v>2089.265</v>
      </c>
      <c r="M123" s="14">
        <v>0.1599</v>
      </c>
    </row>
    <row r="124" s="1" customFormat="1" ht="15" spans="1:13">
      <c r="A124" s="60">
        <v>42601.0833333333</v>
      </c>
      <c r="B124" s="61">
        <v>1.5</v>
      </c>
      <c r="C124" s="61">
        <v>2</v>
      </c>
      <c r="D124" s="61">
        <v>0.5</v>
      </c>
      <c r="E124" s="61">
        <v>0.5</v>
      </c>
      <c r="F124" s="61">
        <v>3</v>
      </c>
      <c r="G124" s="61" t="s">
        <v>13</v>
      </c>
      <c r="H124" s="61">
        <v>1.5</v>
      </c>
      <c r="I124" s="61">
        <v>1.3</v>
      </c>
      <c r="J124" s="61">
        <v>341.3</v>
      </c>
      <c r="K124" s="61">
        <v>2028.988</v>
      </c>
      <c r="L124" s="61">
        <v>2082.698</v>
      </c>
      <c r="M124" s="14">
        <v>0.1599</v>
      </c>
    </row>
    <row r="125" s="1" customFormat="1" ht="15" spans="1:13">
      <c r="A125" s="60">
        <v>42601.125</v>
      </c>
      <c r="B125" s="61">
        <v>4</v>
      </c>
      <c r="C125" s="61">
        <v>6</v>
      </c>
      <c r="D125" s="61">
        <v>4</v>
      </c>
      <c r="E125" s="61">
        <v>3</v>
      </c>
      <c r="F125" s="61">
        <v>4.5</v>
      </c>
      <c r="G125" s="61" t="s">
        <v>13</v>
      </c>
      <c r="H125" s="61">
        <v>4</v>
      </c>
      <c r="I125" s="61">
        <v>3.6</v>
      </c>
      <c r="J125" s="61">
        <v>286.4</v>
      </c>
      <c r="K125" s="61">
        <v>1966.063</v>
      </c>
      <c r="L125" s="61">
        <v>1952.843</v>
      </c>
      <c r="M125" s="14">
        <v>0.1599</v>
      </c>
    </row>
    <row r="126" s="1" customFormat="1" ht="15" spans="1:13">
      <c r="A126" s="60">
        <v>42601.1666666667</v>
      </c>
      <c r="B126" s="61">
        <v>5</v>
      </c>
      <c r="C126" s="61">
        <v>6</v>
      </c>
      <c r="D126" s="61">
        <v>6</v>
      </c>
      <c r="E126" s="61">
        <v>7</v>
      </c>
      <c r="F126" s="61">
        <v>3.5</v>
      </c>
      <c r="G126" s="61" t="s">
        <v>13</v>
      </c>
      <c r="H126" s="61">
        <v>4.5</v>
      </c>
      <c r="I126" s="61">
        <v>4.6</v>
      </c>
      <c r="J126" s="61">
        <v>228.4</v>
      </c>
      <c r="K126" s="61">
        <v>1849.305</v>
      </c>
      <c r="L126" s="61">
        <v>1583.229</v>
      </c>
      <c r="M126" s="14">
        <v>0.1599</v>
      </c>
    </row>
    <row r="127" s="1" customFormat="1" ht="15" spans="1:13">
      <c r="A127" s="60">
        <v>42601.2083333333</v>
      </c>
      <c r="B127" s="61">
        <v>2</v>
      </c>
      <c r="C127" s="61">
        <v>3.5</v>
      </c>
      <c r="D127" s="61">
        <v>5.5</v>
      </c>
      <c r="E127" s="61">
        <v>3.5</v>
      </c>
      <c r="F127" s="61">
        <v>3</v>
      </c>
      <c r="G127" s="61" t="s">
        <v>13</v>
      </c>
      <c r="H127" s="61">
        <v>6.5</v>
      </c>
      <c r="I127" s="61">
        <v>3.4</v>
      </c>
      <c r="J127" s="61">
        <v>173.1</v>
      </c>
      <c r="K127" s="61">
        <v>1734.833</v>
      </c>
      <c r="L127" s="61">
        <v>1228.161</v>
      </c>
      <c r="M127" s="14">
        <v>0.1599</v>
      </c>
    </row>
    <row r="128" s="1" customFormat="1" ht="15" spans="1:13">
      <c r="A128" s="60">
        <v>42601.25</v>
      </c>
      <c r="B128" s="61">
        <v>1</v>
      </c>
      <c r="C128" s="61">
        <v>3.5</v>
      </c>
      <c r="D128" s="61">
        <v>0.5</v>
      </c>
      <c r="E128" s="61">
        <v>0.5</v>
      </c>
      <c r="F128" s="61">
        <v>3.5</v>
      </c>
      <c r="G128" s="61" t="s">
        <v>13</v>
      </c>
      <c r="H128" s="61">
        <v>5.5</v>
      </c>
      <c r="I128" s="61">
        <v>2.1</v>
      </c>
      <c r="J128" s="61">
        <v>172.4</v>
      </c>
      <c r="K128" s="61">
        <v>1581.033</v>
      </c>
      <c r="L128" s="61">
        <v>973.055</v>
      </c>
      <c r="M128" s="14">
        <v>0.1599</v>
      </c>
    </row>
    <row r="129" s="1" customFormat="1" ht="15" spans="1:13">
      <c r="A129" s="60">
        <v>42601.2916666667</v>
      </c>
      <c r="B129" s="61">
        <v>2.5</v>
      </c>
      <c r="C129" s="61">
        <v>3</v>
      </c>
      <c r="D129" s="61">
        <v>5</v>
      </c>
      <c r="E129" s="61">
        <v>2.5</v>
      </c>
      <c r="F129" s="61">
        <v>3.5</v>
      </c>
      <c r="G129" s="61" t="s">
        <v>13</v>
      </c>
      <c r="H129" s="61">
        <v>1.5</v>
      </c>
      <c r="I129" s="61">
        <v>2.6</v>
      </c>
      <c r="J129" s="61">
        <v>240.4</v>
      </c>
      <c r="K129" s="61">
        <v>1360.677</v>
      </c>
      <c r="L129" s="61">
        <v>465.188</v>
      </c>
      <c r="M129" s="14">
        <v>0.1599</v>
      </c>
    </row>
    <row r="130" s="1" customFormat="1" ht="15" spans="1:13">
      <c r="A130" s="60">
        <v>42601.3333333333</v>
      </c>
      <c r="B130" s="61" t="s">
        <v>13</v>
      </c>
      <c r="C130" s="61">
        <v>1.5</v>
      </c>
      <c r="D130" s="61" t="s">
        <v>13</v>
      </c>
      <c r="E130" s="61">
        <v>2.5</v>
      </c>
      <c r="F130" s="61">
        <v>0.5</v>
      </c>
      <c r="G130" s="61" t="s">
        <v>13</v>
      </c>
      <c r="H130" s="61">
        <v>0.5</v>
      </c>
      <c r="I130" s="61">
        <v>0.7</v>
      </c>
      <c r="J130" s="61">
        <v>368.8</v>
      </c>
      <c r="K130" s="61">
        <v>1249.333</v>
      </c>
      <c r="L130" s="61">
        <v>464.635</v>
      </c>
      <c r="M130" s="14">
        <v>0.1599</v>
      </c>
    </row>
    <row r="131" s="1" customFormat="1" ht="15" spans="1:13">
      <c r="A131" s="60">
        <v>42601.375</v>
      </c>
      <c r="B131" s="61" t="s">
        <v>13</v>
      </c>
      <c r="C131" s="61" t="s">
        <v>13</v>
      </c>
      <c r="D131" s="61" t="s">
        <v>13</v>
      </c>
      <c r="E131" s="61" t="s">
        <v>13</v>
      </c>
      <c r="F131" s="61">
        <v>0.5</v>
      </c>
      <c r="G131" s="61" t="s">
        <v>13</v>
      </c>
      <c r="H131" s="61" t="s">
        <v>13</v>
      </c>
      <c r="I131" s="61">
        <v>0.1</v>
      </c>
      <c r="J131" s="61">
        <v>367</v>
      </c>
      <c r="K131" s="61">
        <v>1092.321</v>
      </c>
      <c r="L131" s="61">
        <v>466.328</v>
      </c>
      <c r="M131" s="14">
        <v>0.1599</v>
      </c>
    </row>
    <row r="132" s="1" customFormat="1" ht="15" spans="1:13">
      <c r="A132" s="60">
        <v>42601.4166666667</v>
      </c>
      <c r="B132" s="61" t="s">
        <v>13</v>
      </c>
      <c r="C132" s="61">
        <v>0.5</v>
      </c>
      <c r="D132" s="61" t="s">
        <v>13</v>
      </c>
      <c r="E132" s="61" t="s">
        <v>13</v>
      </c>
      <c r="F132" s="61">
        <v>0.5</v>
      </c>
      <c r="G132" s="61" t="s">
        <v>13</v>
      </c>
      <c r="H132" s="61">
        <v>4.5</v>
      </c>
      <c r="I132" s="61">
        <v>0.8</v>
      </c>
      <c r="J132" s="61">
        <v>367</v>
      </c>
      <c r="K132" s="61">
        <v>1024.04</v>
      </c>
      <c r="L132" s="61">
        <v>686.877</v>
      </c>
      <c r="M132" s="14">
        <v>0.1599</v>
      </c>
    </row>
    <row r="133" s="1" customFormat="1" ht="15" spans="1:13">
      <c r="A133" s="60">
        <v>42601.4583333333</v>
      </c>
      <c r="B133" s="61">
        <v>5</v>
      </c>
      <c r="C133" s="61">
        <v>1</v>
      </c>
      <c r="D133" s="61">
        <v>3.5</v>
      </c>
      <c r="E133" s="61">
        <v>8.5</v>
      </c>
      <c r="F133" s="61">
        <v>0.5</v>
      </c>
      <c r="G133" s="61" t="s">
        <v>13</v>
      </c>
      <c r="H133" s="61">
        <v>6</v>
      </c>
      <c r="I133" s="61">
        <v>3.5</v>
      </c>
      <c r="J133" s="61">
        <v>367.1</v>
      </c>
      <c r="K133" s="61">
        <v>968.323</v>
      </c>
      <c r="L133" s="61">
        <v>974.973</v>
      </c>
      <c r="M133" s="14">
        <v>0.1599</v>
      </c>
    </row>
    <row r="134" s="1" customFormat="1" ht="15" spans="1:13">
      <c r="A134" s="60">
        <v>42601.5</v>
      </c>
      <c r="B134" s="61">
        <v>0.5</v>
      </c>
      <c r="C134" s="61" t="s">
        <v>13</v>
      </c>
      <c r="D134" s="61">
        <v>0.5</v>
      </c>
      <c r="E134" s="61">
        <v>1.5</v>
      </c>
      <c r="F134" s="61" t="s">
        <v>13</v>
      </c>
      <c r="G134" s="61" t="s">
        <v>13</v>
      </c>
      <c r="H134" s="61" t="s">
        <v>13</v>
      </c>
      <c r="I134" s="61">
        <v>0.4</v>
      </c>
      <c r="J134" s="61">
        <v>367.2</v>
      </c>
      <c r="K134" s="61">
        <v>940.191</v>
      </c>
      <c r="L134" s="61">
        <v>1148.976</v>
      </c>
      <c r="M134" s="14">
        <v>0.1599</v>
      </c>
    </row>
    <row r="135" s="1" customFormat="1" ht="15" spans="1:13">
      <c r="A135" s="60">
        <v>42601.5416666667</v>
      </c>
      <c r="B135" s="61" t="s">
        <v>13</v>
      </c>
      <c r="C135" s="61" t="s">
        <v>13</v>
      </c>
      <c r="D135" s="61" t="s">
        <v>13</v>
      </c>
      <c r="E135" s="61" t="s">
        <v>13</v>
      </c>
      <c r="F135" s="61" t="s">
        <v>13</v>
      </c>
      <c r="G135" s="61" t="s">
        <v>13</v>
      </c>
      <c r="H135" s="61" t="s">
        <v>13</v>
      </c>
      <c r="I135" s="61" t="s">
        <v>13</v>
      </c>
      <c r="J135" s="61">
        <v>367.3</v>
      </c>
      <c r="K135" s="61">
        <v>996.872</v>
      </c>
      <c r="L135" s="61">
        <v>1147.777</v>
      </c>
      <c r="M135" s="14">
        <v>0.1599</v>
      </c>
    </row>
    <row r="136" s="1" customFormat="1" ht="15" spans="1:13">
      <c r="A136" s="60">
        <v>42601.5833333333</v>
      </c>
      <c r="B136" s="61" t="s">
        <v>13</v>
      </c>
      <c r="C136" s="61" t="s">
        <v>13</v>
      </c>
      <c r="D136" s="61" t="s">
        <v>13</v>
      </c>
      <c r="E136" s="61" t="s">
        <v>13</v>
      </c>
      <c r="F136" s="61" t="s">
        <v>13</v>
      </c>
      <c r="G136" s="61" t="s">
        <v>13</v>
      </c>
      <c r="H136" s="61" t="s">
        <v>13</v>
      </c>
      <c r="I136" s="61" t="s">
        <v>13</v>
      </c>
      <c r="J136" s="61">
        <v>367.3</v>
      </c>
      <c r="K136" s="61">
        <v>975.511</v>
      </c>
      <c r="L136" s="61">
        <v>1145.911</v>
      </c>
      <c r="M136" s="14">
        <v>0.1599</v>
      </c>
    </row>
    <row r="137" s="1" customFormat="1" ht="15" spans="1:13">
      <c r="A137" s="60">
        <v>42601.625</v>
      </c>
      <c r="B137" s="61" t="s">
        <v>13</v>
      </c>
      <c r="C137" s="61" t="s">
        <v>13</v>
      </c>
      <c r="D137" s="61" t="s">
        <v>13</v>
      </c>
      <c r="E137" s="61" t="s">
        <v>13</v>
      </c>
      <c r="F137" s="61" t="s">
        <v>13</v>
      </c>
      <c r="G137" s="61" t="s">
        <v>13</v>
      </c>
      <c r="H137" s="61" t="s">
        <v>13</v>
      </c>
      <c r="I137" s="61" t="s">
        <v>13</v>
      </c>
      <c r="J137" s="61">
        <v>367.4</v>
      </c>
      <c r="K137" s="61">
        <v>991.322</v>
      </c>
      <c r="L137" s="61">
        <v>1144.807</v>
      </c>
      <c r="M137" s="14">
        <v>0.1599</v>
      </c>
    </row>
    <row r="138" s="1" customFormat="1" ht="15" spans="1:13">
      <c r="A138" s="60">
        <v>42601.6666666667</v>
      </c>
      <c r="B138" s="61" t="s">
        <v>13</v>
      </c>
      <c r="C138" s="61" t="s">
        <v>13</v>
      </c>
      <c r="D138" s="61" t="s">
        <v>13</v>
      </c>
      <c r="E138" s="61" t="s">
        <v>13</v>
      </c>
      <c r="F138" s="61" t="s">
        <v>13</v>
      </c>
      <c r="G138" s="61" t="s">
        <v>13</v>
      </c>
      <c r="H138" s="61" t="s">
        <v>13</v>
      </c>
      <c r="I138" s="61" t="s">
        <v>13</v>
      </c>
      <c r="J138" s="61">
        <v>367.4</v>
      </c>
      <c r="K138" s="61">
        <v>1003.541</v>
      </c>
      <c r="L138" s="61">
        <v>1145.468</v>
      </c>
      <c r="M138" s="14">
        <v>0.1599</v>
      </c>
    </row>
    <row r="139" s="1" customFormat="1" ht="15" spans="1:13">
      <c r="A139" s="60">
        <v>42601.7083333333</v>
      </c>
      <c r="B139" s="61" t="s">
        <v>13</v>
      </c>
      <c r="C139" s="61" t="s">
        <v>13</v>
      </c>
      <c r="D139" s="61" t="s">
        <v>13</v>
      </c>
      <c r="E139" s="61" t="s">
        <v>13</v>
      </c>
      <c r="F139" s="61" t="s">
        <v>13</v>
      </c>
      <c r="G139" s="61" t="s">
        <v>13</v>
      </c>
      <c r="H139" s="61" t="s">
        <v>13</v>
      </c>
      <c r="I139" s="61" t="s">
        <v>13</v>
      </c>
      <c r="J139" s="61">
        <v>367.4</v>
      </c>
      <c r="K139" s="61">
        <v>977.532</v>
      </c>
      <c r="L139" s="61">
        <v>1143.36</v>
      </c>
      <c r="M139" s="14">
        <v>0.1599</v>
      </c>
    </row>
    <row r="140" s="1" customFormat="1" ht="15" spans="1:13">
      <c r="A140" s="60">
        <v>42601.75</v>
      </c>
      <c r="B140" s="61" t="s">
        <v>13</v>
      </c>
      <c r="C140" s="61" t="s">
        <v>13</v>
      </c>
      <c r="D140" s="61" t="s">
        <v>13</v>
      </c>
      <c r="E140" s="61" t="s">
        <v>13</v>
      </c>
      <c r="F140" s="61" t="s">
        <v>13</v>
      </c>
      <c r="G140" s="61" t="s">
        <v>13</v>
      </c>
      <c r="H140" s="61" t="s">
        <v>13</v>
      </c>
      <c r="I140" s="61" t="s">
        <v>13</v>
      </c>
      <c r="J140" s="61">
        <v>367.5</v>
      </c>
      <c r="K140" s="61">
        <v>947.263</v>
      </c>
      <c r="L140" s="61">
        <v>967.365</v>
      </c>
      <c r="M140" s="14">
        <v>0.1599</v>
      </c>
    </row>
    <row r="141" s="1" customFormat="1" ht="15" spans="1:13">
      <c r="A141" s="60">
        <v>42601.7916666667</v>
      </c>
      <c r="B141" s="61" t="s">
        <v>13</v>
      </c>
      <c r="C141" s="61" t="s">
        <v>13</v>
      </c>
      <c r="D141" s="61" t="s">
        <v>13</v>
      </c>
      <c r="E141" s="61" t="s">
        <v>13</v>
      </c>
      <c r="F141" s="61" t="s">
        <v>13</v>
      </c>
      <c r="G141" s="61" t="s">
        <v>13</v>
      </c>
      <c r="H141" s="61" t="s">
        <v>13</v>
      </c>
      <c r="I141" s="61" t="s">
        <v>13</v>
      </c>
      <c r="J141" s="61">
        <v>367.5</v>
      </c>
      <c r="K141" s="61">
        <v>926.411</v>
      </c>
      <c r="L141" s="61">
        <v>961.833</v>
      </c>
      <c r="M141" s="14">
        <v>0.1599</v>
      </c>
    </row>
    <row r="142" s="1" customFormat="1" ht="15" spans="1:13">
      <c r="A142" s="60">
        <v>42601.8333333333</v>
      </c>
      <c r="B142" s="61" t="s">
        <v>13</v>
      </c>
      <c r="C142" s="61" t="s">
        <v>13</v>
      </c>
      <c r="D142" s="61" t="s">
        <v>13</v>
      </c>
      <c r="E142" s="61" t="s">
        <v>13</v>
      </c>
      <c r="F142" s="61" t="s">
        <v>13</v>
      </c>
      <c r="G142" s="61" t="s">
        <v>13</v>
      </c>
      <c r="H142" s="61" t="s">
        <v>13</v>
      </c>
      <c r="I142" s="61" t="s">
        <v>13</v>
      </c>
      <c r="J142" s="61">
        <v>367.5</v>
      </c>
      <c r="K142" s="61">
        <v>892.823</v>
      </c>
      <c r="L142" s="61">
        <v>965.214</v>
      </c>
      <c r="M142" s="14">
        <v>0.1599</v>
      </c>
    </row>
    <row r="143" s="1" customFormat="1" ht="15" spans="1:13">
      <c r="A143" s="60">
        <v>42601.875</v>
      </c>
      <c r="B143" s="61" t="s">
        <v>13</v>
      </c>
      <c r="C143" s="61" t="s">
        <v>13</v>
      </c>
      <c r="D143" s="61" t="s">
        <v>13</v>
      </c>
      <c r="E143" s="61" t="s">
        <v>13</v>
      </c>
      <c r="F143" s="61" t="s">
        <v>13</v>
      </c>
      <c r="G143" s="61" t="s">
        <v>13</v>
      </c>
      <c r="H143" s="61" t="s">
        <v>13</v>
      </c>
      <c r="I143" s="61" t="s">
        <v>13</v>
      </c>
      <c r="J143" s="61">
        <v>367.6</v>
      </c>
      <c r="K143" s="61">
        <v>856.357</v>
      </c>
      <c r="L143" s="61">
        <v>744.899</v>
      </c>
      <c r="M143" s="14">
        <v>0.1599</v>
      </c>
    </row>
    <row r="144" s="1" customFormat="1" ht="15" spans="1:13">
      <c r="A144" s="60">
        <v>42601.9166666667</v>
      </c>
      <c r="B144" s="61" t="s">
        <v>13</v>
      </c>
      <c r="C144" s="61" t="s">
        <v>13</v>
      </c>
      <c r="D144" s="61" t="s">
        <v>13</v>
      </c>
      <c r="E144" s="61" t="s">
        <v>13</v>
      </c>
      <c r="F144" s="61" t="s">
        <v>13</v>
      </c>
      <c r="G144" s="61" t="s">
        <v>13</v>
      </c>
      <c r="H144" s="61" t="s">
        <v>13</v>
      </c>
      <c r="I144" s="61" t="s">
        <v>13</v>
      </c>
      <c r="J144" s="61">
        <v>367.6</v>
      </c>
      <c r="K144" s="61">
        <v>811.774</v>
      </c>
      <c r="L144" s="61">
        <v>715.474</v>
      </c>
      <c r="M144" s="14">
        <v>0.1599</v>
      </c>
    </row>
    <row r="145" s="1" customFormat="1" ht="15" spans="1:13">
      <c r="A145" s="60">
        <v>42601.9583333333</v>
      </c>
      <c r="B145" s="61" t="s">
        <v>13</v>
      </c>
      <c r="C145" s="61" t="s">
        <v>13</v>
      </c>
      <c r="D145" s="61" t="s">
        <v>13</v>
      </c>
      <c r="E145" s="61" t="s">
        <v>13</v>
      </c>
      <c r="F145" s="61" t="s">
        <v>13</v>
      </c>
      <c r="G145" s="61" t="s">
        <v>13</v>
      </c>
      <c r="H145" s="61" t="s">
        <v>13</v>
      </c>
      <c r="I145" s="61" t="s">
        <v>13</v>
      </c>
      <c r="J145" s="61">
        <v>367.6</v>
      </c>
      <c r="K145" s="61">
        <v>771.013</v>
      </c>
      <c r="L145" s="61">
        <v>715.736</v>
      </c>
      <c r="M145" s="14">
        <v>0.1599</v>
      </c>
    </row>
    <row r="146" s="1" customFormat="1" ht="15" spans="1:13">
      <c r="A146" s="60">
        <v>42602</v>
      </c>
      <c r="B146" s="61" t="s">
        <v>13</v>
      </c>
      <c r="C146" s="61" t="s">
        <v>13</v>
      </c>
      <c r="D146" s="61" t="s">
        <v>13</v>
      </c>
      <c r="E146" s="61" t="s">
        <v>13</v>
      </c>
      <c r="F146" s="61" t="s">
        <v>13</v>
      </c>
      <c r="G146" s="61" t="s">
        <v>13</v>
      </c>
      <c r="H146" s="61" t="s">
        <v>13</v>
      </c>
      <c r="I146" s="61" t="s">
        <v>13</v>
      </c>
      <c r="J146" s="61">
        <v>367.6</v>
      </c>
      <c r="K146" s="61">
        <v>730.949</v>
      </c>
      <c r="L146" s="61">
        <v>625.587</v>
      </c>
      <c r="M146" s="14">
        <v>0.1599</v>
      </c>
    </row>
    <row r="147" s="1" customFormat="1" ht="15" spans="1:13">
      <c r="A147" s="60">
        <v>42602.0416666667</v>
      </c>
      <c r="B147" s="61" t="s">
        <v>13</v>
      </c>
      <c r="C147" s="61" t="s">
        <v>13</v>
      </c>
      <c r="D147" s="61" t="s">
        <v>13</v>
      </c>
      <c r="E147" s="61" t="s">
        <v>13</v>
      </c>
      <c r="F147" s="61" t="s">
        <v>13</v>
      </c>
      <c r="G147" s="61" t="s">
        <v>13</v>
      </c>
      <c r="H147" s="61" t="s">
        <v>13</v>
      </c>
      <c r="I147" s="61" t="s">
        <v>13</v>
      </c>
      <c r="J147" s="61">
        <v>367.6</v>
      </c>
      <c r="K147" s="61">
        <v>692.462</v>
      </c>
      <c r="L147" s="61">
        <v>589.249</v>
      </c>
      <c r="M147" s="14">
        <v>0.1599</v>
      </c>
    </row>
    <row r="148" s="1" customFormat="1" ht="15" spans="1:13">
      <c r="A148" s="60">
        <v>42602.0833333333</v>
      </c>
      <c r="B148" s="61" t="s">
        <v>13</v>
      </c>
      <c r="C148" s="61" t="s">
        <v>13</v>
      </c>
      <c r="D148" s="61" t="s">
        <v>13</v>
      </c>
      <c r="E148" s="61" t="s">
        <v>13</v>
      </c>
      <c r="F148" s="61" t="s">
        <v>13</v>
      </c>
      <c r="G148" s="61" t="s">
        <v>13</v>
      </c>
      <c r="H148" s="61" t="s">
        <v>13</v>
      </c>
      <c r="I148" s="61" t="s">
        <v>13</v>
      </c>
      <c r="J148" s="61">
        <v>367.7</v>
      </c>
      <c r="K148" s="61">
        <v>653.406</v>
      </c>
      <c r="L148" s="61">
        <v>589.492</v>
      </c>
      <c r="M148" s="14">
        <v>0.1599</v>
      </c>
    </row>
    <row r="149" s="1" customFormat="1" ht="15" spans="1:13">
      <c r="A149" s="60">
        <v>42602.125</v>
      </c>
      <c r="B149" s="61" t="s">
        <v>13</v>
      </c>
      <c r="C149" s="61" t="s">
        <v>13</v>
      </c>
      <c r="D149" s="61" t="s">
        <v>13</v>
      </c>
      <c r="E149" s="61" t="s">
        <v>13</v>
      </c>
      <c r="F149" s="61" t="s">
        <v>13</v>
      </c>
      <c r="G149" s="61" t="s">
        <v>13</v>
      </c>
      <c r="H149" s="61" t="s">
        <v>13</v>
      </c>
      <c r="I149" s="61" t="s">
        <v>13</v>
      </c>
      <c r="J149" s="61">
        <v>367.7</v>
      </c>
      <c r="K149" s="61">
        <v>630.614</v>
      </c>
      <c r="L149" s="61">
        <v>588.147</v>
      </c>
      <c r="M149" s="14">
        <v>0.1599</v>
      </c>
    </row>
    <row r="150" s="1" customFormat="1" ht="15" spans="1:13">
      <c r="A150" s="60">
        <v>42602.1666666667</v>
      </c>
      <c r="B150" s="61" t="s">
        <v>13</v>
      </c>
      <c r="C150" s="61" t="s">
        <v>13</v>
      </c>
      <c r="D150" s="61" t="s">
        <v>13</v>
      </c>
      <c r="E150" s="61" t="s">
        <v>13</v>
      </c>
      <c r="F150" s="61" t="s">
        <v>13</v>
      </c>
      <c r="G150" s="61" t="s">
        <v>13</v>
      </c>
      <c r="H150" s="61" t="s">
        <v>13</v>
      </c>
      <c r="I150" s="61" t="s">
        <v>13</v>
      </c>
      <c r="J150" s="61">
        <v>367.7</v>
      </c>
      <c r="K150" s="61">
        <v>613.053</v>
      </c>
      <c r="L150" s="61">
        <v>590.105</v>
      </c>
      <c r="M150" s="14">
        <v>0.1599</v>
      </c>
    </row>
    <row r="151" s="1" customFormat="1" ht="15" spans="1:13">
      <c r="A151" s="60">
        <v>42602.2083333333</v>
      </c>
      <c r="B151" s="61" t="s">
        <v>13</v>
      </c>
      <c r="C151" s="61" t="s">
        <v>13</v>
      </c>
      <c r="D151" s="61" t="s">
        <v>13</v>
      </c>
      <c r="E151" s="61" t="s">
        <v>13</v>
      </c>
      <c r="F151" s="61" t="s">
        <v>13</v>
      </c>
      <c r="G151" s="61" t="s">
        <v>13</v>
      </c>
      <c r="H151" s="61" t="s">
        <v>13</v>
      </c>
      <c r="I151" s="61" t="s">
        <v>13</v>
      </c>
      <c r="J151" s="61">
        <v>367.7</v>
      </c>
      <c r="K151" s="61">
        <v>598.816</v>
      </c>
      <c r="L151" s="61">
        <v>590.316</v>
      </c>
      <c r="M151" s="14">
        <v>0.1599</v>
      </c>
    </row>
    <row r="152" s="1" customFormat="1" ht="15" spans="1:13">
      <c r="A152" s="60">
        <v>42602.25</v>
      </c>
      <c r="B152" s="61" t="s">
        <v>13</v>
      </c>
      <c r="C152" s="61" t="s">
        <v>13</v>
      </c>
      <c r="D152" s="61" t="s">
        <v>13</v>
      </c>
      <c r="E152" s="61" t="s">
        <v>13</v>
      </c>
      <c r="F152" s="61" t="s">
        <v>13</v>
      </c>
      <c r="G152" s="61" t="s">
        <v>13</v>
      </c>
      <c r="H152" s="61" t="s">
        <v>13</v>
      </c>
      <c r="I152" s="61" t="s">
        <v>13</v>
      </c>
      <c r="J152" s="61">
        <v>367.7</v>
      </c>
      <c r="K152" s="61">
        <v>589.409</v>
      </c>
      <c r="L152" s="61">
        <v>589.147</v>
      </c>
      <c r="M152" s="14">
        <v>0.1599</v>
      </c>
    </row>
    <row r="153" s="1" customFormat="1" ht="15" spans="1:13">
      <c r="A153" s="60">
        <v>42602.2916666667</v>
      </c>
      <c r="B153" s="61" t="s">
        <v>13</v>
      </c>
      <c r="C153" s="61" t="s">
        <v>13</v>
      </c>
      <c r="D153" s="61" t="s">
        <v>13</v>
      </c>
      <c r="E153" s="61" t="s">
        <v>13</v>
      </c>
      <c r="F153" s="61" t="s">
        <v>13</v>
      </c>
      <c r="G153" s="61" t="s">
        <v>13</v>
      </c>
      <c r="H153" s="61" t="s">
        <v>13</v>
      </c>
      <c r="I153" s="61" t="s">
        <v>13</v>
      </c>
      <c r="J153" s="61">
        <v>367.7</v>
      </c>
      <c r="K153" s="61">
        <v>579.649</v>
      </c>
      <c r="L153" s="61">
        <v>590.683</v>
      </c>
      <c r="M153" s="14">
        <v>0.1599</v>
      </c>
    </row>
    <row r="154" s="1" customFormat="1" ht="15" spans="1:13">
      <c r="A154" s="60">
        <v>42602.3333333333</v>
      </c>
      <c r="B154" s="61" t="s">
        <v>13</v>
      </c>
      <c r="C154" s="61" t="s">
        <v>13</v>
      </c>
      <c r="D154" s="61" t="s">
        <v>13</v>
      </c>
      <c r="E154" s="61" t="s">
        <v>13</v>
      </c>
      <c r="F154" s="61" t="s">
        <v>13</v>
      </c>
      <c r="G154" s="61" t="s">
        <v>13</v>
      </c>
      <c r="H154" s="61" t="s">
        <v>13</v>
      </c>
      <c r="I154" s="61" t="s">
        <v>13</v>
      </c>
      <c r="J154" s="61">
        <v>367.7</v>
      </c>
      <c r="K154" s="61">
        <v>569.185</v>
      </c>
      <c r="L154" s="61">
        <v>526.712</v>
      </c>
      <c r="M154" s="14">
        <v>0.1599</v>
      </c>
    </row>
    <row r="155" s="1" customFormat="1" ht="15" spans="1:13">
      <c r="A155" s="60">
        <v>42602.375</v>
      </c>
      <c r="B155" s="61" t="s">
        <v>13</v>
      </c>
      <c r="C155" s="61" t="s">
        <v>13</v>
      </c>
      <c r="D155" s="61" t="s">
        <v>13</v>
      </c>
      <c r="E155" s="61" t="s">
        <v>13</v>
      </c>
      <c r="F155" s="61" t="s">
        <v>13</v>
      </c>
      <c r="G155" s="61" t="s">
        <v>13</v>
      </c>
      <c r="H155" s="61" t="s">
        <v>13</v>
      </c>
      <c r="I155" s="61" t="s">
        <v>13</v>
      </c>
      <c r="J155" s="61">
        <v>367.8</v>
      </c>
      <c r="K155" s="61">
        <v>548.429</v>
      </c>
      <c r="L155" s="61">
        <v>463.607</v>
      </c>
      <c r="M155" s="14">
        <v>0.1599</v>
      </c>
    </row>
    <row r="156" s="1" customFormat="1" ht="15" spans="1:13">
      <c r="A156" s="60">
        <v>42602.4166666667</v>
      </c>
      <c r="B156" s="61" t="s">
        <v>13</v>
      </c>
      <c r="C156" s="61" t="s">
        <v>13</v>
      </c>
      <c r="D156" s="61" t="s">
        <v>13</v>
      </c>
      <c r="E156" s="61" t="s">
        <v>13</v>
      </c>
      <c r="F156" s="61" t="s">
        <v>13</v>
      </c>
      <c r="G156" s="61" t="s">
        <v>13</v>
      </c>
      <c r="H156" s="61" t="s">
        <v>13</v>
      </c>
      <c r="I156" s="61" t="s">
        <v>13</v>
      </c>
      <c r="J156" s="61">
        <v>367.8</v>
      </c>
      <c r="K156" s="61">
        <v>530.77</v>
      </c>
      <c r="L156" s="61">
        <v>464.156</v>
      </c>
      <c r="M156" s="14">
        <v>0.1599</v>
      </c>
    </row>
    <row r="157" s="1" customFormat="1" ht="15" spans="1:13">
      <c r="A157" s="60">
        <v>42602.4583333333</v>
      </c>
      <c r="B157" s="61" t="s">
        <v>13</v>
      </c>
      <c r="C157" s="61" t="s">
        <v>13</v>
      </c>
      <c r="D157" s="61" t="s">
        <v>13</v>
      </c>
      <c r="E157" s="61" t="s">
        <v>13</v>
      </c>
      <c r="F157" s="61" t="s">
        <v>13</v>
      </c>
      <c r="G157" s="61" t="s">
        <v>13</v>
      </c>
      <c r="H157" s="61" t="s">
        <v>13</v>
      </c>
      <c r="I157" s="61" t="s">
        <v>13</v>
      </c>
      <c r="J157" s="61">
        <v>367.8</v>
      </c>
      <c r="K157" s="61">
        <v>512.873</v>
      </c>
      <c r="L157" s="61">
        <v>462.927</v>
      </c>
      <c r="M157" s="14">
        <v>0.1599</v>
      </c>
    </row>
    <row r="158" s="1" customFormat="1" ht="15" spans="1:13">
      <c r="A158" s="60">
        <v>42602.5</v>
      </c>
      <c r="B158" s="61" t="s">
        <v>13</v>
      </c>
      <c r="C158" s="61" t="s">
        <v>13</v>
      </c>
      <c r="D158" s="61" t="s">
        <v>13</v>
      </c>
      <c r="E158" s="61" t="s">
        <v>13</v>
      </c>
      <c r="F158" s="61" t="s">
        <v>13</v>
      </c>
      <c r="G158" s="61" t="s">
        <v>13</v>
      </c>
      <c r="H158" s="61" t="s">
        <v>13</v>
      </c>
      <c r="I158" s="61" t="s">
        <v>13</v>
      </c>
      <c r="J158" s="61">
        <v>367.8</v>
      </c>
      <c r="K158" s="61">
        <v>498.408</v>
      </c>
      <c r="L158" s="61">
        <v>462.363</v>
      </c>
      <c r="M158" s="14">
        <v>0.1599</v>
      </c>
    </row>
    <row r="159" s="1" customFormat="1" ht="15" spans="1:13">
      <c r="A159" s="60">
        <v>42602.5416666667</v>
      </c>
      <c r="B159" s="61" t="s">
        <v>13</v>
      </c>
      <c r="C159" s="61" t="s">
        <v>13</v>
      </c>
      <c r="D159" s="61" t="s">
        <v>13</v>
      </c>
      <c r="E159" s="61" t="s">
        <v>13</v>
      </c>
      <c r="F159" s="61" t="s">
        <v>13</v>
      </c>
      <c r="G159" s="61" t="s">
        <v>13</v>
      </c>
      <c r="H159" s="61" t="s">
        <v>13</v>
      </c>
      <c r="I159" s="61" t="s">
        <v>13</v>
      </c>
      <c r="J159" s="61">
        <v>367.8</v>
      </c>
      <c r="K159" s="61">
        <v>487.035</v>
      </c>
      <c r="L159" s="61">
        <v>462.446</v>
      </c>
      <c r="M159" s="14">
        <v>0.1599</v>
      </c>
    </row>
    <row r="160" s="1" customFormat="1" ht="15" spans="1:13">
      <c r="A160" s="60">
        <v>42602.5833333333</v>
      </c>
      <c r="B160" s="61" t="s">
        <v>13</v>
      </c>
      <c r="C160" s="61" t="s">
        <v>13</v>
      </c>
      <c r="D160" s="61" t="s">
        <v>13</v>
      </c>
      <c r="E160" s="61" t="s">
        <v>13</v>
      </c>
      <c r="F160" s="61" t="s">
        <v>13</v>
      </c>
      <c r="G160" s="61" t="s">
        <v>13</v>
      </c>
      <c r="H160" s="61" t="s">
        <v>13</v>
      </c>
      <c r="I160" s="61" t="s">
        <v>13</v>
      </c>
      <c r="J160" s="61">
        <v>367.8</v>
      </c>
      <c r="K160" s="61">
        <v>476.249</v>
      </c>
      <c r="L160" s="61">
        <v>461.997</v>
      </c>
      <c r="M160" s="14">
        <v>0.1599</v>
      </c>
    </row>
    <row r="161" s="1" customFormat="1" ht="15" spans="1:13">
      <c r="A161" s="60">
        <v>42602.625</v>
      </c>
      <c r="B161" s="61" t="s">
        <v>13</v>
      </c>
      <c r="C161" s="61" t="s">
        <v>13</v>
      </c>
      <c r="D161" s="61" t="s">
        <v>13</v>
      </c>
      <c r="E161" s="61" t="s">
        <v>13</v>
      </c>
      <c r="F161" s="61" t="s">
        <v>13</v>
      </c>
      <c r="G161" s="61" t="s">
        <v>13</v>
      </c>
      <c r="H161" s="61" t="s">
        <v>13</v>
      </c>
      <c r="I161" s="61" t="s">
        <v>13</v>
      </c>
      <c r="J161" s="61">
        <v>368.3</v>
      </c>
      <c r="K161" s="61">
        <v>475.879</v>
      </c>
      <c r="L161" s="61">
        <v>461.386</v>
      </c>
      <c r="M161" s="14">
        <v>0.1599</v>
      </c>
    </row>
    <row r="162" s="1" customFormat="1" ht="15" spans="1:13">
      <c r="A162" s="60">
        <v>42602.6666666667</v>
      </c>
      <c r="B162" s="61" t="s">
        <v>13</v>
      </c>
      <c r="C162" s="61" t="s">
        <v>13</v>
      </c>
      <c r="D162" s="61" t="s">
        <v>13</v>
      </c>
      <c r="E162" s="61" t="s">
        <v>13</v>
      </c>
      <c r="F162" s="61" t="s">
        <v>13</v>
      </c>
      <c r="G162" s="61" t="s">
        <v>13</v>
      </c>
      <c r="H162" s="61" t="s">
        <v>13</v>
      </c>
      <c r="I162" s="61" t="s">
        <v>13</v>
      </c>
      <c r="J162" s="61">
        <v>368.8</v>
      </c>
      <c r="K162" s="61">
        <v>472.157</v>
      </c>
      <c r="L162" s="61">
        <v>461.823</v>
      </c>
      <c r="M162" s="14">
        <v>0.1599</v>
      </c>
    </row>
    <row r="163" s="1" customFormat="1" ht="15" spans="1:13">
      <c r="A163" s="60">
        <v>42602.7083333333</v>
      </c>
      <c r="B163" s="61" t="s">
        <v>13</v>
      </c>
      <c r="C163" s="61" t="s">
        <v>13</v>
      </c>
      <c r="D163" s="61" t="s">
        <v>13</v>
      </c>
      <c r="E163" s="61" t="s">
        <v>13</v>
      </c>
      <c r="F163" s="61" t="s">
        <v>13</v>
      </c>
      <c r="G163" s="61" t="s">
        <v>13</v>
      </c>
      <c r="H163" s="61" t="s">
        <v>13</v>
      </c>
      <c r="I163" s="61" t="s">
        <v>13</v>
      </c>
      <c r="J163" s="61">
        <v>368.5</v>
      </c>
      <c r="K163" s="61">
        <v>468.628</v>
      </c>
      <c r="L163" s="61">
        <v>461.755</v>
      </c>
      <c r="M163" s="14">
        <v>0.1599</v>
      </c>
    </row>
    <row r="164" s="1" customFormat="1" ht="15" spans="1:13">
      <c r="A164" s="60">
        <v>42602.75</v>
      </c>
      <c r="B164" s="61" t="s">
        <v>13</v>
      </c>
      <c r="C164" s="61" t="s">
        <v>13</v>
      </c>
      <c r="D164" s="61" t="s">
        <v>13</v>
      </c>
      <c r="E164" s="61" t="s">
        <v>13</v>
      </c>
      <c r="F164" s="61" t="s">
        <v>13</v>
      </c>
      <c r="G164" s="61" t="s">
        <v>13</v>
      </c>
      <c r="H164" s="61" t="s">
        <v>13</v>
      </c>
      <c r="I164" s="61" t="s">
        <v>13</v>
      </c>
      <c r="J164" s="61">
        <v>368.6</v>
      </c>
      <c r="K164" s="61">
        <v>465.209</v>
      </c>
      <c r="L164" s="61">
        <v>461.849</v>
      </c>
      <c r="M164" s="14">
        <v>0.1599</v>
      </c>
    </row>
    <row r="165" s="1" customFormat="1" ht="15" spans="1:13">
      <c r="A165" s="60">
        <v>42602.7916666667</v>
      </c>
      <c r="B165" s="61" t="s">
        <v>13</v>
      </c>
      <c r="C165" s="61" t="s">
        <v>13</v>
      </c>
      <c r="D165" s="61" t="s">
        <v>13</v>
      </c>
      <c r="E165" s="61" t="s">
        <v>13</v>
      </c>
      <c r="F165" s="61" t="s">
        <v>13</v>
      </c>
      <c r="G165" s="61" t="s">
        <v>13</v>
      </c>
      <c r="H165" s="61" t="s">
        <v>13</v>
      </c>
      <c r="I165" s="61" t="s">
        <v>13</v>
      </c>
      <c r="J165" s="61">
        <v>368.5</v>
      </c>
      <c r="K165" s="61">
        <v>461.67</v>
      </c>
      <c r="L165" s="61">
        <v>461.212</v>
      </c>
      <c r="M165" s="14">
        <v>0.1599</v>
      </c>
    </row>
    <row r="166" s="1" customFormat="1" ht="15" spans="1:13">
      <c r="A166" s="60">
        <v>42602.8333333333</v>
      </c>
      <c r="B166" s="61" t="s">
        <v>13</v>
      </c>
      <c r="C166" s="61" t="s">
        <v>13</v>
      </c>
      <c r="D166" s="61" t="s">
        <v>13</v>
      </c>
      <c r="E166" s="61" t="s">
        <v>13</v>
      </c>
      <c r="F166" s="61" t="s">
        <v>13</v>
      </c>
      <c r="G166" s="61" t="s">
        <v>13</v>
      </c>
      <c r="H166" s="61" t="s">
        <v>13</v>
      </c>
      <c r="I166" s="61" t="s">
        <v>13</v>
      </c>
      <c r="J166" s="61">
        <v>368.3</v>
      </c>
      <c r="K166" s="61">
        <v>461.764</v>
      </c>
      <c r="L166" s="61">
        <v>462.56</v>
      </c>
      <c r="M166" s="14">
        <v>0.1599</v>
      </c>
    </row>
    <row r="167" s="1" customFormat="1" ht="15" spans="1:13">
      <c r="A167" s="60">
        <v>42602.875</v>
      </c>
      <c r="B167" s="61" t="s">
        <v>13</v>
      </c>
      <c r="C167" s="61" t="s">
        <v>13</v>
      </c>
      <c r="D167" s="61" t="s">
        <v>13</v>
      </c>
      <c r="E167" s="61" t="s">
        <v>13</v>
      </c>
      <c r="F167" s="61" t="s">
        <v>13</v>
      </c>
      <c r="G167" s="61" t="s">
        <v>13</v>
      </c>
      <c r="H167" s="61" t="s">
        <v>13</v>
      </c>
      <c r="I167" s="61" t="s">
        <v>13</v>
      </c>
      <c r="J167" s="61">
        <v>368.3</v>
      </c>
      <c r="K167" s="61">
        <v>458.452</v>
      </c>
      <c r="L167" s="61">
        <v>461.51</v>
      </c>
      <c r="M167" s="14">
        <v>0.1599</v>
      </c>
    </row>
    <row r="168" s="1" customFormat="1" ht="15" spans="1:13">
      <c r="A168" s="60">
        <v>42602.9166666667</v>
      </c>
      <c r="B168" s="61" t="s">
        <v>13</v>
      </c>
      <c r="C168" s="61" t="s">
        <v>13</v>
      </c>
      <c r="D168" s="61" t="s">
        <v>13</v>
      </c>
      <c r="E168" s="61" t="s">
        <v>13</v>
      </c>
      <c r="F168" s="61" t="s">
        <v>13</v>
      </c>
      <c r="G168" s="61" t="s">
        <v>13</v>
      </c>
      <c r="H168" s="61" t="s">
        <v>13</v>
      </c>
      <c r="I168" s="61" t="s">
        <v>13</v>
      </c>
      <c r="J168" s="61">
        <v>368.3</v>
      </c>
      <c r="K168" s="61">
        <v>451.957</v>
      </c>
      <c r="L168" s="61">
        <v>462.852</v>
      </c>
      <c r="M168" s="14">
        <v>0.1599</v>
      </c>
    </row>
    <row r="169" s="1" customFormat="1" ht="15" spans="1:13">
      <c r="A169" s="60">
        <v>42602.9583333333</v>
      </c>
      <c r="B169" s="61" t="s">
        <v>13</v>
      </c>
      <c r="C169" s="61" t="s">
        <v>13</v>
      </c>
      <c r="D169" s="61" t="s">
        <v>13</v>
      </c>
      <c r="E169" s="61" t="s">
        <v>13</v>
      </c>
      <c r="F169" s="61" t="s">
        <v>13</v>
      </c>
      <c r="G169" s="61" t="s">
        <v>13</v>
      </c>
      <c r="H169" s="61" t="s">
        <v>13</v>
      </c>
      <c r="I169" s="61" t="s">
        <v>13</v>
      </c>
      <c r="J169" s="61">
        <v>368.6</v>
      </c>
      <c r="K169" s="61">
        <v>452.024</v>
      </c>
      <c r="L169" s="61">
        <v>462.162</v>
      </c>
      <c r="M169" s="14">
        <v>0.1599</v>
      </c>
    </row>
    <row r="170" s="1" customFormat="1" ht="15" spans="1:13">
      <c r="A170" s="60">
        <v>42603</v>
      </c>
      <c r="B170" s="61" t="s">
        <v>13</v>
      </c>
      <c r="C170" s="61" t="s">
        <v>13</v>
      </c>
      <c r="D170" s="61" t="s">
        <v>13</v>
      </c>
      <c r="E170" s="61" t="s">
        <v>13</v>
      </c>
      <c r="F170" s="61" t="s">
        <v>13</v>
      </c>
      <c r="G170" s="61" t="s">
        <v>13</v>
      </c>
      <c r="H170" s="61" t="s">
        <v>13</v>
      </c>
      <c r="I170" s="61" t="s">
        <v>13</v>
      </c>
      <c r="J170" s="61">
        <v>368.6</v>
      </c>
      <c r="K170" s="61">
        <v>445.119</v>
      </c>
      <c r="L170" s="61">
        <v>460.418</v>
      </c>
      <c r="M170" s="14">
        <v>0.1599</v>
      </c>
    </row>
    <row r="171" s="1" customFormat="1" ht="15" spans="1:13">
      <c r="A171" s="60">
        <v>42603.0416666667</v>
      </c>
      <c r="B171" s="61" t="s">
        <v>13</v>
      </c>
      <c r="C171" s="61" t="s">
        <v>13</v>
      </c>
      <c r="D171" s="61" t="s">
        <v>13</v>
      </c>
      <c r="E171" s="61" t="s">
        <v>13</v>
      </c>
      <c r="F171" s="61" t="s">
        <v>13</v>
      </c>
      <c r="G171" s="61" t="s">
        <v>13</v>
      </c>
      <c r="H171" s="61" t="s">
        <v>13</v>
      </c>
      <c r="I171" s="61" t="s">
        <v>13</v>
      </c>
      <c r="J171" s="61">
        <v>368.6</v>
      </c>
      <c r="K171" s="61">
        <v>442.053</v>
      </c>
      <c r="L171" s="61">
        <v>462.814</v>
      </c>
      <c r="M171" s="14">
        <v>0.1599</v>
      </c>
    </row>
    <row r="172" s="1" customFormat="1" ht="15" spans="1:13">
      <c r="A172" s="60">
        <v>42603.0833333333</v>
      </c>
      <c r="B172" s="61" t="s">
        <v>13</v>
      </c>
      <c r="C172" s="61" t="s">
        <v>13</v>
      </c>
      <c r="D172" s="61" t="s">
        <v>13</v>
      </c>
      <c r="E172" s="61" t="s">
        <v>13</v>
      </c>
      <c r="F172" s="61" t="s">
        <v>13</v>
      </c>
      <c r="G172" s="61" t="s">
        <v>13</v>
      </c>
      <c r="H172" s="61" t="s">
        <v>13</v>
      </c>
      <c r="I172" s="61" t="s">
        <v>13</v>
      </c>
      <c r="J172" s="61">
        <v>368.6</v>
      </c>
      <c r="K172" s="61">
        <v>434.497</v>
      </c>
      <c r="L172" s="61">
        <v>457.775</v>
      </c>
      <c r="M172" s="14">
        <v>0.1599</v>
      </c>
    </row>
    <row r="173" s="1" customFormat="1" ht="15" spans="1:13">
      <c r="A173" s="60">
        <v>42603.125</v>
      </c>
      <c r="B173" s="61" t="s">
        <v>13</v>
      </c>
      <c r="C173" s="61" t="s">
        <v>13</v>
      </c>
      <c r="D173" s="61" t="s">
        <v>13</v>
      </c>
      <c r="E173" s="61" t="s">
        <v>13</v>
      </c>
      <c r="F173" s="61" t="s">
        <v>13</v>
      </c>
      <c r="G173" s="61" t="s">
        <v>13</v>
      </c>
      <c r="H173" s="61" t="s">
        <v>13</v>
      </c>
      <c r="I173" s="61" t="s">
        <v>13</v>
      </c>
      <c r="J173" s="61">
        <v>368.7</v>
      </c>
      <c r="K173" s="61">
        <v>434.571</v>
      </c>
      <c r="L173" s="61">
        <v>462.243</v>
      </c>
      <c r="M173" s="14">
        <v>0.1599</v>
      </c>
    </row>
    <row r="174" s="1" customFormat="1" ht="15" spans="1:13">
      <c r="A174" s="60">
        <v>42603.1666666667</v>
      </c>
      <c r="B174" s="61" t="s">
        <v>13</v>
      </c>
      <c r="C174" s="61" t="s">
        <v>13</v>
      </c>
      <c r="D174" s="61" t="s">
        <v>13</v>
      </c>
      <c r="E174" s="61" t="s">
        <v>13</v>
      </c>
      <c r="F174" s="61" t="s">
        <v>13</v>
      </c>
      <c r="G174" s="61" t="s">
        <v>13</v>
      </c>
      <c r="H174" s="61" t="s">
        <v>13</v>
      </c>
      <c r="I174" s="61" t="s">
        <v>13</v>
      </c>
      <c r="J174" s="61">
        <v>368.7</v>
      </c>
      <c r="K174" s="61">
        <v>434.446</v>
      </c>
      <c r="L174" s="61">
        <v>462.65</v>
      </c>
      <c r="M174" s="14">
        <v>0.1599</v>
      </c>
    </row>
    <row r="175" s="1" customFormat="1" ht="15" spans="1:13">
      <c r="A175" s="60">
        <v>42603.2083333333</v>
      </c>
      <c r="B175" s="61" t="s">
        <v>13</v>
      </c>
      <c r="C175" s="61" t="s">
        <v>13</v>
      </c>
      <c r="D175" s="61" t="s">
        <v>13</v>
      </c>
      <c r="E175" s="61" t="s">
        <v>13</v>
      </c>
      <c r="F175" s="61" t="s">
        <v>13</v>
      </c>
      <c r="G175" s="61" t="s">
        <v>13</v>
      </c>
      <c r="H175" s="61" t="s">
        <v>13</v>
      </c>
      <c r="I175" s="61" t="s">
        <v>13</v>
      </c>
      <c r="J175" s="61">
        <v>368.7</v>
      </c>
      <c r="K175" s="61">
        <v>431.342</v>
      </c>
      <c r="L175" s="61">
        <v>463.817</v>
      </c>
      <c r="M175" s="14">
        <v>0.1599</v>
      </c>
    </row>
    <row r="176" s="1" customFormat="1" ht="15" spans="1:13">
      <c r="A176" s="60">
        <v>42603.25</v>
      </c>
      <c r="B176" s="61" t="s">
        <v>13</v>
      </c>
      <c r="C176" s="61" t="s">
        <v>13</v>
      </c>
      <c r="D176" s="61" t="s">
        <v>13</v>
      </c>
      <c r="E176" s="61" t="s">
        <v>13</v>
      </c>
      <c r="F176" s="61" t="s">
        <v>13</v>
      </c>
      <c r="G176" s="61" t="s">
        <v>13</v>
      </c>
      <c r="H176" s="61" t="s">
        <v>13</v>
      </c>
      <c r="I176" s="61" t="s">
        <v>13</v>
      </c>
      <c r="J176" s="61">
        <v>368.7</v>
      </c>
      <c r="K176" s="61">
        <v>428.32</v>
      </c>
      <c r="L176" s="61">
        <v>463.11</v>
      </c>
      <c r="M176" s="14">
        <v>0.1599</v>
      </c>
    </row>
    <row r="177" s="1" customFormat="1" ht="15" spans="1:13">
      <c r="A177" s="60">
        <v>42603.2916666667</v>
      </c>
      <c r="B177" s="61" t="s">
        <v>13</v>
      </c>
      <c r="C177" s="61" t="s">
        <v>13</v>
      </c>
      <c r="D177" s="61" t="s">
        <v>13</v>
      </c>
      <c r="E177" s="61" t="s">
        <v>13</v>
      </c>
      <c r="F177" s="61" t="s">
        <v>13</v>
      </c>
      <c r="G177" s="61" t="s">
        <v>13</v>
      </c>
      <c r="H177" s="61" t="s">
        <v>13</v>
      </c>
      <c r="I177" s="61" t="s">
        <v>13</v>
      </c>
      <c r="J177" s="61">
        <v>368.7</v>
      </c>
      <c r="K177" s="61">
        <v>428.212</v>
      </c>
      <c r="L177" s="61">
        <v>462.451</v>
      </c>
      <c r="M177" s="14">
        <v>0.1599</v>
      </c>
    </row>
    <row r="178" s="1" customFormat="1" ht="15" spans="1:13">
      <c r="A178" s="60">
        <v>42603.3333333333</v>
      </c>
      <c r="B178" s="61" t="s">
        <v>13</v>
      </c>
      <c r="C178" s="61" t="s">
        <v>13</v>
      </c>
      <c r="D178" s="61" t="s">
        <v>13</v>
      </c>
      <c r="E178" s="61" t="s">
        <v>13</v>
      </c>
      <c r="F178" s="61" t="s">
        <v>13</v>
      </c>
      <c r="G178" s="61" t="s">
        <v>13</v>
      </c>
      <c r="H178" s="61" t="s">
        <v>13</v>
      </c>
      <c r="I178" s="61" t="s">
        <v>13</v>
      </c>
      <c r="J178" s="61">
        <v>368.7</v>
      </c>
      <c r="K178" s="61">
        <v>422.999</v>
      </c>
      <c r="L178" s="61">
        <v>446.779</v>
      </c>
      <c r="M178" s="14">
        <v>0.1599</v>
      </c>
    </row>
    <row r="179" s="1" customFormat="1" ht="15" spans="1:13">
      <c r="A179" s="60">
        <v>42603.375</v>
      </c>
      <c r="B179" s="61" t="s">
        <v>13</v>
      </c>
      <c r="C179" s="61" t="s">
        <v>13</v>
      </c>
      <c r="D179" s="61" t="s">
        <v>13</v>
      </c>
      <c r="E179" s="61" t="s">
        <v>13</v>
      </c>
      <c r="F179" s="61" t="s">
        <v>13</v>
      </c>
      <c r="G179" s="61" t="s">
        <v>13</v>
      </c>
      <c r="H179" s="61" t="s">
        <v>13</v>
      </c>
      <c r="I179" s="61" t="s">
        <v>13</v>
      </c>
      <c r="J179" s="61">
        <v>368.7</v>
      </c>
      <c r="K179" s="61">
        <v>421.964</v>
      </c>
      <c r="L179" s="61">
        <v>435.749</v>
      </c>
      <c r="M179" s="14">
        <v>0.1599</v>
      </c>
    </row>
  </sheetData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zoomScale="55" zoomScaleNormal="55" workbookViewId="0">
      <selection activeCell="J84" sqref="J84"/>
    </sheetView>
  </sheetViews>
  <sheetFormatPr defaultColWidth="9" defaultRowHeight="13.5"/>
  <cols>
    <col min="1" max="1" width="19.6333333333333"/>
    <col min="10" max="10" width="13.6333333333333" customWidth="1"/>
    <col min="11" max="11" width="15.3666666666667" customWidth="1"/>
    <col min="12" max="12" width="14.1833333333333" customWidth="1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2" customFormat="1" ht="15.75" spans="1:13">
      <c r="A2" s="53">
        <v>42658</v>
      </c>
      <c r="B2" s="52" t="s">
        <v>13</v>
      </c>
      <c r="C2" s="52" t="s">
        <v>13</v>
      </c>
      <c r="D2" s="52" t="s">
        <v>13</v>
      </c>
      <c r="E2" s="52" t="s">
        <v>13</v>
      </c>
      <c r="F2" s="54" t="s">
        <v>13</v>
      </c>
      <c r="G2" s="52" t="s">
        <v>13</v>
      </c>
      <c r="H2" s="52" t="s">
        <v>13</v>
      </c>
      <c r="I2" s="6" t="s">
        <v>13</v>
      </c>
      <c r="J2" s="6">
        <v>217</v>
      </c>
      <c r="K2" s="6">
        <v>279.97</v>
      </c>
      <c r="L2" s="6">
        <v>183.058</v>
      </c>
      <c r="M2" s="6">
        <v>0.1331</v>
      </c>
    </row>
    <row r="3" s="2" customFormat="1" ht="15.75" spans="1:13">
      <c r="A3" s="53">
        <v>42658.0416666667</v>
      </c>
      <c r="B3" s="52" t="s">
        <v>13</v>
      </c>
      <c r="C3" s="52" t="s">
        <v>13</v>
      </c>
      <c r="D3" s="52" t="s">
        <v>13</v>
      </c>
      <c r="E3" s="52" t="s">
        <v>13</v>
      </c>
      <c r="F3" s="54" t="s">
        <v>13</v>
      </c>
      <c r="G3" s="52" t="s">
        <v>13</v>
      </c>
      <c r="H3" s="52" t="s">
        <v>13</v>
      </c>
      <c r="I3" s="6" t="s">
        <v>13</v>
      </c>
      <c r="J3" s="6">
        <v>101.9</v>
      </c>
      <c r="K3" s="6">
        <v>247.583</v>
      </c>
      <c r="L3" s="6">
        <v>3.198</v>
      </c>
      <c r="M3" s="6">
        <v>0.1331</v>
      </c>
    </row>
    <row r="4" s="2" customFormat="1" ht="15.75" spans="1:13">
      <c r="A4" s="53">
        <v>42658.0833333333</v>
      </c>
      <c r="B4" s="52" t="s">
        <v>13</v>
      </c>
      <c r="C4" s="52" t="s">
        <v>13</v>
      </c>
      <c r="D4" s="52" t="s">
        <v>13</v>
      </c>
      <c r="E4" s="52" t="s">
        <v>13</v>
      </c>
      <c r="F4" s="54" t="s">
        <v>13</v>
      </c>
      <c r="G4" s="52" t="s">
        <v>13</v>
      </c>
      <c r="H4" s="52" t="s">
        <v>13</v>
      </c>
      <c r="I4" s="6" t="s">
        <v>13</v>
      </c>
      <c r="J4" s="6">
        <v>89</v>
      </c>
      <c r="K4" s="6">
        <v>225.408</v>
      </c>
      <c r="L4" s="6">
        <v>3.198</v>
      </c>
      <c r="M4" s="6">
        <v>0.1331</v>
      </c>
    </row>
    <row r="5" s="2" customFormat="1" ht="15.75" spans="1:13">
      <c r="A5" s="53">
        <v>42658.125</v>
      </c>
      <c r="B5" s="52" t="s">
        <v>13</v>
      </c>
      <c r="C5" s="52" t="s">
        <v>13</v>
      </c>
      <c r="D5" s="52" t="s">
        <v>13</v>
      </c>
      <c r="E5" s="52" t="s">
        <v>13</v>
      </c>
      <c r="F5" s="54" t="s">
        <v>13</v>
      </c>
      <c r="G5" s="52" t="s">
        <v>13</v>
      </c>
      <c r="H5" s="52" t="s">
        <v>13</v>
      </c>
      <c r="I5" s="6" t="s">
        <v>13</v>
      </c>
      <c r="J5" s="6">
        <v>108.8</v>
      </c>
      <c r="K5" s="6">
        <v>205.095</v>
      </c>
      <c r="L5" s="6">
        <v>3.198</v>
      </c>
      <c r="M5" s="6">
        <v>0.1331</v>
      </c>
    </row>
    <row r="6" s="2" customFormat="1" ht="15.75" spans="1:13">
      <c r="A6" s="53">
        <v>42658.1666666667</v>
      </c>
      <c r="B6" s="52" t="s">
        <v>13</v>
      </c>
      <c r="C6" s="52" t="s">
        <v>13</v>
      </c>
      <c r="D6" s="52" t="s">
        <v>13</v>
      </c>
      <c r="E6" s="52" t="s">
        <v>13</v>
      </c>
      <c r="F6" s="54" t="s">
        <v>13</v>
      </c>
      <c r="G6" s="52" t="s">
        <v>13</v>
      </c>
      <c r="H6" s="52" t="s">
        <v>13</v>
      </c>
      <c r="I6" s="6" t="s">
        <v>13</v>
      </c>
      <c r="J6" s="6">
        <v>24.8</v>
      </c>
      <c r="K6" s="6">
        <v>156.873</v>
      </c>
      <c r="L6" s="6">
        <v>3.198</v>
      </c>
      <c r="M6" s="6">
        <v>0.1331</v>
      </c>
    </row>
    <row r="7" s="2" customFormat="1" ht="15.75" spans="1:13">
      <c r="A7" s="53">
        <v>42658.2083333333</v>
      </c>
      <c r="B7" s="52" t="s">
        <v>13</v>
      </c>
      <c r="C7" s="52" t="s">
        <v>13</v>
      </c>
      <c r="D7" s="52" t="s">
        <v>13</v>
      </c>
      <c r="E7" s="52" t="s">
        <v>13</v>
      </c>
      <c r="F7" s="54" t="s">
        <v>13</v>
      </c>
      <c r="G7" s="52" t="s">
        <v>13</v>
      </c>
      <c r="H7" s="52" t="s">
        <v>13</v>
      </c>
      <c r="I7" s="6" t="s">
        <v>13</v>
      </c>
      <c r="J7" s="6">
        <v>3.01</v>
      </c>
      <c r="K7" s="6">
        <v>127.435</v>
      </c>
      <c r="L7" s="6">
        <v>3.198</v>
      </c>
      <c r="M7" s="6">
        <v>0.1331</v>
      </c>
    </row>
    <row r="8" s="2" customFormat="1" ht="15.75" spans="1:13">
      <c r="A8" s="53">
        <v>42658.25</v>
      </c>
      <c r="B8" s="52" t="s">
        <v>13</v>
      </c>
      <c r="C8" s="52" t="s">
        <v>13</v>
      </c>
      <c r="D8" s="52" t="s">
        <v>13</v>
      </c>
      <c r="E8" s="52" t="s">
        <v>13</v>
      </c>
      <c r="F8" s="54" t="s">
        <v>13</v>
      </c>
      <c r="G8" s="52" t="s">
        <v>13</v>
      </c>
      <c r="H8" s="52" t="s">
        <v>13</v>
      </c>
      <c r="I8" s="6" t="s">
        <v>13</v>
      </c>
      <c r="J8" s="6">
        <v>73.4</v>
      </c>
      <c r="K8" s="6">
        <v>85.606</v>
      </c>
      <c r="L8" s="6">
        <v>3.198</v>
      </c>
      <c r="M8" s="6">
        <v>0.1331</v>
      </c>
    </row>
    <row r="9" s="2" customFormat="1" ht="15.75" spans="1:13">
      <c r="A9" s="53">
        <v>42658.2916666667</v>
      </c>
      <c r="B9" s="52" t="s">
        <v>13</v>
      </c>
      <c r="C9" s="52" t="s">
        <v>13</v>
      </c>
      <c r="D9" s="52" t="s">
        <v>13</v>
      </c>
      <c r="E9" s="52" t="s">
        <v>13</v>
      </c>
      <c r="F9" s="54" t="s">
        <v>13</v>
      </c>
      <c r="G9" s="52" t="s">
        <v>13</v>
      </c>
      <c r="H9" s="52" t="s">
        <v>13</v>
      </c>
      <c r="I9" s="6" t="s">
        <v>13</v>
      </c>
      <c r="J9" s="6">
        <v>137.3</v>
      </c>
      <c r="K9" s="6">
        <v>72.306</v>
      </c>
      <c r="L9" s="6">
        <v>3.116</v>
      </c>
      <c r="M9" s="6">
        <v>0.1331</v>
      </c>
    </row>
    <row r="10" s="2" customFormat="1" ht="15.75" spans="1:13">
      <c r="A10" s="53">
        <v>42658.3333333333</v>
      </c>
      <c r="B10" s="52" t="s">
        <v>13</v>
      </c>
      <c r="C10" s="52" t="s">
        <v>13</v>
      </c>
      <c r="D10" s="52" t="s">
        <v>13</v>
      </c>
      <c r="E10" s="52" t="s">
        <v>13</v>
      </c>
      <c r="F10" s="54" t="s">
        <v>13</v>
      </c>
      <c r="G10" s="52" t="s">
        <v>13</v>
      </c>
      <c r="H10" s="52" t="s">
        <v>13</v>
      </c>
      <c r="I10" s="6" t="s">
        <v>13</v>
      </c>
      <c r="J10" s="6">
        <v>219.2</v>
      </c>
      <c r="K10" s="6">
        <v>74.143</v>
      </c>
      <c r="L10" s="6">
        <v>3.116</v>
      </c>
      <c r="M10" s="6">
        <v>0.1331</v>
      </c>
    </row>
    <row r="11" s="2" customFormat="1" ht="15.75" spans="1:13">
      <c r="A11" s="53">
        <v>42658.375</v>
      </c>
      <c r="B11" s="52" t="s">
        <v>13</v>
      </c>
      <c r="C11" s="52" t="s">
        <v>13</v>
      </c>
      <c r="D11" s="52" t="s">
        <v>13</v>
      </c>
      <c r="E11" s="52">
        <v>0.5</v>
      </c>
      <c r="F11" s="54" t="s">
        <v>13</v>
      </c>
      <c r="G11" s="52" t="s">
        <v>13</v>
      </c>
      <c r="H11" s="52" t="s">
        <v>13</v>
      </c>
      <c r="I11" s="6">
        <v>0.1</v>
      </c>
      <c r="J11" s="6">
        <v>177.8</v>
      </c>
      <c r="K11" s="6">
        <v>89.887</v>
      </c>
      <c r="L11" s="6">
        <v>178.777</v>
      </c>
      <c r="M11" s="6">
        <v>0.1331</v>
      </c>
    </row>
    <row r="12" s="2" customFormat="1" ht="15.75" spans="1:13">
      <c r="A12" s="53">
        <v>42658.4166666667</v>
      </c>
      <c r="B12" s="52" t="s">
        <v>13</v>
      </c>
      <c r="C12" s="52">
        <v>0.5</v>
      </c>
      <c r="D12" s="52">
        <v>0.5</v>
      </c>
      <c r="E12" s="52">
        <v>2.5</v>
      </c>
      <c r="F12" s="54" t="s">
        <v>13</v>
      </c>
      <c r="G12" s="52" t="s">
        <v>13</v>
      </c>
      <c r="H12" s="52">
        <v>1</v>
      </c>
      <c r="I12" s="6">
        <v>0.6</v>
      </c>
      <c r="J12" s="6">
        <v>283.8</v>
      </c>
      <c r="K12" s="6">
        <v>120.976</v>
      </c>
      <c r="L12" s="6">
        <v>291.116</v>
      </c>
      <c r="M12" s="6">
        <v>0.1331</v>
      </c>
    </row>
    <row r="13" s="2" customFormat="1" ht="15.75" spans="1:13">
      <c r="A13" s="53">
        <v>42658.4583333333</v>
      </c>
      <c r="B13" s="52" t="s">
        <v>13</v>
      </c>
      <c r="C13" s="52" t="s">
        <v>13</v>
      </c>
      <c r="D13" s="52" t="s">
        <v>13</v>
      </c>
      <c r="E13" s="52" t="s">
        <v>13</v>
      </c>
      <c r="F13" s="54" t="s">
        <v>13</v>
      </c>
      <c r="G13" s="52" t="s">
        <v>13</v>
      </c>
      <c r="H13" s="52" t="s">
        <v>13</v>
      </c>
      <c r="I13" s="6" t="s">
        <v>13</v>
      </c>
      <c r="J13" s="6">
        <v>286.7</v>
      </c>
      <c r="K13" s="6">
        <v>139.287</v>
      </c>
      <c r="L13" s="6">
        <v>295.568</v>
      </c>
      <c r="M13" s="6">
        <v>0.1331</v>
      </c>
    </row>
    <row r="14" s="2" customFormat="1" ht="15.75" spans="1:13">
      <c r="A14" s="53">
        <v>42658.5</v>
      </c>
      <c r="B14" s="52">
        <v>1</v>
      </c>
      <c r="C14" s="52">
        <v>0.5</v>
      </c>
      <c r="D14" s="52" t="s">
        <v>13</v>
      </c>
      <c r="E14" s="52">
        <v>1</v>
      </c>
      <c r="F14" s="54">
        <v>0.5</v>
      </c>
      <c r="G14" s="52" t="s">
        <v>13</v>
      </c>
      <c r="H14" s="52" t="s">
        <v>13</v>
      </c>
      <c r="I14" s="6">
        <v>0.4</v>
      </c>
      <c r="J14" s="6">
        <v>348.9</v>
      </c>
      <c r="K14" s="6">
        <v>186.176</v>
      </c>
      <c r="L14" s="6">
        <v>304.804</v>
      </c>
      <c r="M14" s="6">
        <v>0.1331</v>
      </c>
    </row>
    <row r="15" s="2" customFormat="1" ht="15.75" spans="1:13">
      <c r="A15" s="53">
        <v>42658.5416666667</v>
      </c>
      <c r="B15" s="52">
        <v>0.5</v>
      </c>
      <c r="C15" s="52" t="s">
        <v>13</v>
      </c>
      <c r="D15" s="52" t="s">
        <v>13</v>
      </c>
      <c r="E15" s="52" t="s">
        <v>13</v>
      </c>
      <c r="F15" s="54" t="s">
        <v>13</v>
      </c>
      <c r="G15" s="52" t="s">
        <v>13</v>
      </c>
      <c r="H15" s="52" t="s">
        <v>13</v>
      </c>
      <c r="I15" s="6">
        <v>0.1</v>
      </c>
      <c r="J15" s="6">
        <v>285.8</v>
      </c>
      <c r="K15" s="6">
        <v>246.148</v>
      </c>
      <c r="L15" s="6">
        <v>362.96</v>
      </c>
      <c r="M15" s="6">
        <v>0.1331</v>
      </c>
    </row>
    <row r="16" s="2" customFormat="1" ht="15.75" spans="1:13">
      <c r="A16" s="53">
        <v>42658.5833333333</v>
      </c>
      <c r="B16" s="52" t="s">
        <v>13</v>
      </c>
      <c r="C16" s="52">
        <v>0.5</v>
      </c>
      <c r="D16" s="52" t="s">
        <v>13</v>
      </c>
      <c r="E16" s="52" t="s">
        <v>13</v>
      </c>
      <c r="F16" s="54" t="s">
        <v>13</v>
      </c>
      <c r="G16" s="52" t="s">
        <v>13</v>
      </c>
      <c r="H16" s="52" t="s">
        <v>13</v>
      </c>
      <c r="I16" s="6">
        <v>0.1</v>
      </c>
      <c r="J16" s="6">
        <v>259.2</v>
      </c>
      <c r="K16" s="6">
        <v>252.048</v>
      </c>
      <c r="L16" s="6">
        <v>362.956</v>
      </c>
      <c r="M16" s="6">
        <v>0.1331</v>
      </c>
    </row>
    <row r="17" s="2" customFormat="1" ht="15.75" spans="1:13">
      <c r="A17" s="53">
        <v>42658.625</v>
      </c>
      <c r="B17" s="52" t="s">
        <v>13</v>
      </c>
      <c r="C17" s="52" t="s">
        <v>13</v>
      </c>
      <c r="D17" s="52">
        <v>3</v>
      </c>
      <c r="E17" s="52" t="s">
        <v>13</v>
      </c>
      <c r="F17" s="54" t="s">
        <v>13</v>
      </c>
      <c r="G17" s="52" t="s">
        <v>13</v>
      </c>
      <c r="H17" s="52" t="s">
        <v>13</v>
      </c>
      <c r="I17" s="6">
        <v>0.4</v>
      </c>
      <c r="J17" s="6">
        <v>275.9</v>
      </c>
      <c r="K17" s="6">
        <v>252.317</v>
      </c>
      <c r="L17" s="6">
        <v>362.887</v>
      </c>
      <c r="M17" s="6">
        <v>0.1331</v>
      </c>
    </row>
    <row r="18" s="2" customFormat="1" ht="15.75" spans="1:13">
      <c r="A18" s="53">
        <v>42658.6666666667</v>
      </c>
      <c r="B18" s="52" t="s">
        <v>13</v>
      </c>
      <c r="C18" s="52" t="s">
        <v>13</v>
      </c>
      <c r="D18" s="52" t="s">
        <v>13</v>
      </c>
      <c r="E18" s="52" t="s">
        <v>13</v>
      </c>
      <c r="F18" s="54" t="s">
        <v>13</v>
      </c>
      <c r="G18" s="52" t="s">
        <v>13</v>
      </c>
      <c r="H18" s="52" t="s">
        <v>13</v>
      </c>
      <c r="I18" s="6" t="s">
        <v>13</v>
      </c>
      <c r="J18" s="6">
        <v>312.8</v>
      </c>
      <c r="K18" s="6">
        <v>258.57</v>
      </c>
      <c r="L18" s="6">
        <v>363.633</v>
      </c>
      <c r="M18" s="6">
        <v>0.1331</v>
      </c>
    </row>
    <row r="19" s="2" customFormat="1" ht="15.75" spans="1:13">
      <c r="A19" s="53">
        <v>42658.7083333333</v>
      </c>
      <c r="B19" s="52" t="s">
        <v>13</v>
      </c>
      <c r="C19" s="52" t="s">
        <v>13</v>
      </c>
      <c r="D19" s="52" t="s">
        <v>13</v>
      </c>
      <c r="E19" s="52" t="s">
        <v>13</v>
      </c>
      <c r="F19" s="54" t="s">
        <v>13</v>
      </c>
      <c r="G19" s="52" t="s">
        <v>13</v>
      </c>
      <c r="H19" s="52" t="s">
        <v>13</v>
      </c>
      <c r="I19" s="6" t="s">
        <v>13</v>
      </c>
      <c r="J19" s="6">
        <v>362.5</v>
      </c>
      <c r="K19" s="6">
        <v>271.961</v>
      </c>
      <c r="L19" s="6">
        <v>367.582</v>
      </c>
      <c r="M19" s="6">
        <v>0.1331</v>
      </c>
    </row>
    <row r="20" s="2" customFormat="1" ht="15.75" spans="1:13">
      <c r="A20" s="53">
        <v>42658.75</v>
      </c>
      <c r="B20" s="52" t="s">
        <v>13</v>
      </c>
      <c r="C20" s="52" t="s">
        <v>13</v>
      </c>
      <c r="D20" s="52" t="s">
        <v>13</v>
      </c>
      <c r="E20" s="52" t="s">
        <v>13</v>
      </c>
      <c r="F20" s="54" t="s">
        <v>13</v>
      </c>
      <c r="G20" s="52" t="s">
        <v>13</v>
      </c>
      <c r="H20" s="52" t="s">
        <v>13</v>
      </c>
      <c r="I20" s="6" t="s">
        <v>13</v>
      </c>
      <c r="J20" s="6">
        <v>371</v>
      </c>
      <c r="K20" s="6">
        <v>286.732</v>
      </c>
      <c r="L20" s="6">
        <v>367.6</v>
      </c>
      <c r="M20" s="6">
        <v>0.1331</v>
      </c>
    </row>
    <row r="21" s="2" customFormat="1" ht="15.75" spans="1:13">
      <c r="A21" s="53">
        <v>42658.7916666667</v>
      </c>
      <c r="B21" s="52" t="s">
        <v>13</v>
      </c>
      <c r="C21" s="52" t="s">
        <v>13</v>
      </c>
      <c r="D21" s="52" t="s">
        <v>13</v>
      </c>
      <c r="E21" s="52" t="s">
        <v>13</v>
      </c>
      <c r="F21" s="54" t="s">
        <v>13</v>
      </c>
      <c r="G21" s="52" t="s">
        <v>13</v>
      </c>
      <c r="H21" s="52" t="s">
        <v>13</v>
      </c>
      <c r="I21" s="6" t="s">
        <v>13</v>
      </c>
      <c r="J21" s="6">
        <v>354.4</v>
      </c>
      <c r="K21" s="6">
        <v>275.104</v>
      </c>
      <c r="L21" s="6">
        <v>368.739</v>
      </c>
      <c r="M21" s="6">
        <v>0.1331</v>
      </c>
    </row>
    <row r="22" s="2" customFormat="1" ht="15.75" spans="1:13">
      <c r="A22" s="53">
        <v>42658.8333333333</v>
      </c>
      <c r="B22" s="52" t="s">
        <v>13</v>
      </c>
      <c r="C22" s="52" t="s">
        <v>13</v>
      </c>
      <c r="D22" s="52" t="s">
        <v>13</v>
      </c>
      <c r="E22" s="52" t="s">
        <v>13</v>
      </c>
      <c r="F22" s="54" t="s">
        <v>13</v>
      </c>
      <c r="G22" s="52" t="s">
        <v>13</v>
      </c>
      <c r="H22" s="52" t="s">
        <v>13</v>
      </c>
      <c r="I22" s="6" t="s">
        <v>13</v>
      </c>
      <c r="J22" s="6">
        <v>372.2</v>
      </c>
      <c r="K22" s="6">
        <v>298.03</v>
      </c>
      <c r="L22" s="6">
        <v>371.073</v>
      </c>
      <c r="M22" s="6">
        <v>0.1331</v>
      </c>
    </row>
    <row r="23" s="2" customFormat="1" ht="15.75" spans="1:13">
      <c r="A23" s="53">
        <v>42658.875</v>
      </c>
      <c r="B23" s="52" t="s">
        <v>13</v>
      </c>
      <c r="C23" s="52" t="s">
        <v>13</v>
      </c>
      <c r="D23" s="52" t="s">
        <v>13</v>
      </c>
      <c r="E23" s="52" t="s">
        <v>13</v>
      </c>
      <c r="F23" s="54" t="s">
        <v>13</v>
      </c>
      <c r="G23" s="52" t="s">
        <v>13</v>
      </c>
      <c r="H23" s="52" t="s">
        <v>13</v>
      </c>
      <c r="I23" s="6" t="s">
        <v>13</v>
      </c>
      <c r="J23" s="6">
        <v>372.2</v>
      </c>
      <c r="K23" s="6">
        <v>326.544</v>
      </c>
      <c r="L23" s="6">
        <v>371.742</v>
      </c>
      <c r="M23" s="6">
        <v>0.1331</v>
      </c>
    </row>
    <row r="24" s="2" customFormat="1" ht="15.75" spans="1:13">
      <c r="A24" s="53">
        <v>42658.9166666667</v>
      </c>
      <c r="B24" s="52" t="s">
        <v>13</v>
      </c>
      <c r="C24" s="52" t="s">
        <v>13</v>
      </c>
      <c r="D24" s="52" t="s">
        <v>13</v>
      </c>
      <c r="E24" s="52" t="s">
        <v>13</v>
      </c>
      <c r="F24" s="54" t="s">
        <v>13</v>
      </c>
      <c r="G24" s="52" t="s">
        <v>13</v>
      </c>
      <c r="H24" s="52" t="s">
        <v>13</v>
      </c>
      <c r="I24" s="6" t="s">
        <v>13</v>
      </c>
      <c r="J24" s="6">
        <v>372.2</v>
      </c>
      <c r="K24" s="6">
        <v>343.923</v>
      </c>
      <c r="L24" s="6">
        <v>372.076</v>
      </c>
      <c r="M24" s="6">
        <v>0.1331</v>
      </c>
    </row>
    <row r="25" s="2" customFormat="1" ht="15.75" spans="1:13">
      <c r="A25" s="53">
        <v>42658.9583333333</v>
      </c>
      <c r="B25" s="52" t="s">
        <v>13</v>
      </c>
      <c r="C25" s="52" t="s">
        <v>13</v>
      </c>
      <c r="D25" s="52" t="s">
        <v>13</v>
      </c>
      <c r="E25" s="52" t="s">
        <v>13</v>
      </c>
      <c r="F25" s="54" t="s">
        <v>13</v>
      </c>
      <c r="G25" s="52" t="s">
        <v>13</v>
      </c>
      <c r="H25" s="52" t="s">
        <v>13</v>
      </c>
      <c r="I25" s="6" t="s">
        <v>13</v>
      </c>
      <c r="J25" s="6">
        <v>371.2</v>
      </c>
      <c r="K25" s="6">
        <v>353.326</v>
      </c>
      <c r="L25" s="6">
        <v>371.508</v>
      </c>
      <c r="M25" s="6">
        <v>0.1331</v>
      </c>
    </row>
    <row r="26" s="2" customFormat="1" ht="15.75" spans="1:13">
      <c r="A26" s="53">
        <v>42659</v>
      </c>
      <c r="B26" s="52" t="s">
        <v>13</v>
      </c>
      <c r="C26" s="52" t="s">
        <v>13</v>
      </c>
      <c r="D26" s="52" t="s">
        <v>13</v>
      </c>
      <c r="E26" s="52" t="s">
        <v>13</v>
      </c>
      <c r="F26" s="54" t="s">
        <v>13</v>
      </c>
      <c r="G26" s="52" t="s">
        <v>13</v>
      </c>
      <c r="H26" s="52" t="s">
        <v>13</v>
      </c>
      <c r="I26" s="6" t="s">
        <v>13</v>
      </c>
      <c r="J26" s="6">
        <v>328</v>
      </c>
      <c r="K26" s="6">
        <v>354.774</v>
      </c>
      <c r="L26" s="6">
        <v>371.837</v>
      </c>
      <c r="M26" s="6">
        <v>0.1331</v>
      </c>
    </row>
    <row r="27" s="2" customFormat="1" ht="15.75" spans="1:13">
      <c r="A27" s="53">
        <v>42659.0416666667</v>
      </c>
      <c r="B27" s="52" t="s">
        <v>13</v>
      </c>
      <c r="C27" s="52" t="s">
        <v>13</v>
      </c>
      <c r="D27" s="52" t="s">
        <v>13</v>
      </c>
      <c r="E27" s="52" t="s">
        <v>13</v>
      </c>
      <c r="F27" s="54" t="s">
        <v>13</v>
      </c>
      <c r="G27" s="52" t="s">
        <v>13</v>
      </c>
      <c r="H27" s="52" t="s">
        <v>13</v>
      </c>
      <c r="I27" s="6" t="s">
        <v>13</v>
      </c>
      <c r="J27" s="6">
        <v>226</v>
      </c>
      <c r="K27" s="6">
        <v>349.621</v>
      </c>
      <c r="L27" s="6">
        <v>318.095</v>
      </c>
      <c r="M27" s="6">
        <v>0.1331</v>
      </c>
    </row>
    <row r="28" s="2" customFormat="1" ht="15.75" spans="1:13">
      <c r="A28" s="53">
        <v>42659.0833333333</v>
      </c>
      <c r="B28" s="52" t="s">
        <v>13</v>
      </c>
      <c r="C28" s="52" t="s">
        <v>13</v>
      </c>
      <c r="D28" s="52" t="s">
        <v>13</v>
      </c>
      <c r="E28" s="52" t="s">
        <v>13</v>
      </c>
      <c r="F28" s="54" t="s">
        <v>13</v>
      </c>
      <c r="G28" s="52" t="s">
        <v>13</v>
      </c>
      <c r="H28" s="52" t="s">
        <v>13</v>
      </c>
      <c r="I28" s="6" t="s">
        <v>13</v>
      </c>
      <c r="J28" s="6">
        <v>172.4</v>
      </c>
      <c r="K28" s="6">
        <v>306.859</v>
      </c>
      <c r="L28" s="6">
        <v>3.116</v>
      </c>
      <c r="M28" s="6">
        <v>0.1331</v>
      </c>
    </row>
    <row r="29" s="2" customFormat="1" ht="15.75" spans="1:13">
      <c r="A29" s="53">
        <v>42659.125</v>
      </c>
      <c r="B29" s="52" t="s">
        <v>13</v>
      </c>
      <c r="C29" s="52" t="s">
        <v>13</v>
      </c>
      <c r="D29" s="52" t="s">
        <v>13</v>
      </c>
      <c r="E29" s="52" t="s">
        <v>13</v>
      </c>
      <c r="F29" s="54" t="s">
        <v>13</v>
      </c>
      <c r="G29" s="52" t="s">
        <v>13</v>
      </c>
      <c r="H29" s="52" t="s">
        <v>13</v>
      </c>
      <c r="I29" s="6" t="s">
        <v>13</v>
      </c>
      <c r="J29" s="6">
        <v>197.8</v>
      </c>
      <c r="K29" s="6">
        <v>288.569</v>
      </c>
      <c r="L29" s="6">
        <v>3.116</v>
      </c>
      <c r="M29" s="6">
        <v>0.1331</v>
      </c>
    </row>
    <row r="30" s="2" customFormat="1" ht="15.75" spans="1:13">
      <c r="A30" s="53">
        <v>42659.1666666667</v>
      </c>
      <c r="B30" s="52" t="s">
        <v>13</v>
      </c>
      <c r="C30" s="52" t="s">
        <v>13</v>
      </c>
      <c r="D30" s="52" t="s">
        <v>13</v>
      </c>
      <c r="E30" s="52" t="s">
        <v>13</v>
      </c>
      <c r="F30" s="54" t="s">
        <v>13</v>
      </c>
      <c r="G30" s="52" t="s">
        <v>13</v>
      </c>
      <c r="H30" s="52" t="s">
        <v>13</v>
      </c>
      <c r="I30" s="6" t="s">
        <v>13</v>
      </c>
      <c r="J30" s="6">
        <v>158.1</v>
      </c>
      <c r="K30" s="6">
        <v>257.492</v>
      </c>
      <c r="L30" s="6">
        <v>3.116</v>
      </c>
      <c r="M30" s="6">
        <v>0.1331</v>
      </c>
    </row>
    <row r="31" s="2" customFormat="1" ht="15.75" spans="1:13">
      <c r="A31" s="53">
        <v>42659.2083333333</v>
      </c>
      <c r="B31" s="52" t="s">
        <v>13</v>
      </c>
      <c r="C31" s="52" t="s">
        <v>13</v>
      </c>
      <c r="D31" s="52" t="s">
        <v>13</v>
      </c>
      <c r="E31" s="52" t="s">
        <v>13</v>
      </c>
      <c r="F31" s="54" t="s">
        <v>13</v>
      </c>
      <c r="G31" s="52" t="s">
        <v>13</v>
      </c>
      <c r="H31" s="52" t="s">
        <v>13</v>
      </c>
      <c r="I31" s="6" t="s">
        <v>13</v>
      </c>
      <c r="J31" s="6">
        <v>99.7</v>
      </c>
      <c r="K31" s="6">
        <v>209.612</v>
      </c>
      <c r="L31" s="6">
        <v>3.116</v>
      </c>
      <c r="M31" s="6">
        <v>0.1331</v>
      </c>
    </row>
    <row r="32" s="2" customFormat="1" ht="15.75" spans="1:13">
      <c r="A32" s="53">
        <v>42659.25</v>
      </c>
      <c r="B32" s="52" t="s">
        <v>13</v>
      </c>
      <c r="C32" s="52" t="s">
        <v>13</v>
      </c>
      <c r="D32" s="52" t="s">
        <v>13</v>
      </c>
      <c r="E32" s="52" t="s">
        <v>13</v>
      </c>
      <c r="F32" s="54" t="s">
        <v>13</v>
      </c>
      <c r="G32" s="52" t="s">
        <v>13</v>
      </c>
      <c r="H32" s="52" t="s">
        <v>13</v>
      </c>
      <c r="I32" s="6" t="s">
        <v>13</v>
      </c>
      <c r="J32" s="6">
        <v>184</v>
      </c>
      <c r="K32" s="6">
        <v>180.288</v>
      </c>
      <c r="L32" s="6">
        <v>3.116</v>
      </c>
      <c r="M32" s="6">
        <v>0.1331</v>
      </c>
    </row>
    <row r="33" s="2" customFormat="1" ht="15.75" spans="1:13">
      <c r="A33" s="53">
        <v>42659.2916666667</v>
      </c>
      <c r="B33" s="52" t="s">
        <v>13</v>
      </c>
      <c r="C33" s="52" t="s">
        <v>13</v>
      </c>
      <c r="D33" s="52" t="s">
        <v>13</v>
      </c>
      <c r="E33" s="52" t="s">
        <v>13</v>
      </c>
      <c r="F33" s="54" t="s">
        <v>13</v>
      </c>
      <c r="G33" s="52" t="s">
        <v>13</v>
      </c>
      <c r="H33" s="52" t="s">
        <v>13</v>
      </c>
      <c r="I33" s="6" t="s">
        <v>13</v>
      </c>
      <c r="J33" s="6">
        <v>130.7</v>
      </c>
      <c r="K33" s="6">
        <v>150.616</v>
      </c>
      <c r="L33" s="6">
        <v>3.116</v>
      </c>
      <c r="M33" s="6">
        <v>0.1331</v>
      </c>
    </row>
    <row r="34" s="2" customFormat="1" ht="15.75" spans="1:13">
      <c r="A34" s="53">
        <v>42659.3333333333</v>
      </c>
      <c r="B34" s="52" t="s">
        <v>13</v>
      </c>
      <c r="C34" s="52" t="s">
        <v>13</v>
      </c>
      <c r="D34" s="52" t="s">
        <v>13</v>
      </c>
      <c r="E34" s="52" t="s">
        <v>13</v>
      </c>
      <c r="F34" s="54" t="s">
        <v>13</v>
      </c>
      <c r="G34" s="52" t="s">
        <v>13</v>
      </c>
      <c r="H34" s="52" t="s">
        <v>13</v>
      </c>
      <c r="I34" s="6" t="s">
        <v>13</v>
      </c>
      <c r="J34" s="6">
        <v>259.2</v>
      </c>
      <c r="K34" s="6">
        <v>153.728</v>
      </c>
      <c r="L34" s="6">
        <v>120.672</v>
      </c>
      <c r="M34" s="6">
        <v>0.1331</v>
      </c>
    </row>
    <row r="35" s="2" customFormat="1" ht="15.75" spans="1:13">
      <c r="A35" s="53">
        <v>42659.375</v>
      </c>
      <c r="B35" s="52" t="s">
        <v>13</v>
      </c>
      <c r="C35" s="52" t="s">
        <v>13</v>
      </c>
      <c r="D35" s="52" t="s">
        <v>13</v>
      </c>
      <c r="E35" s="52" t="s">
        <v>13</v>
      </c>
      <c r="F35" s="54" t="s">
        <v>13</v>
      </c>
      <c r="G35" s="52" t="s">
        <v>13</v>
      </c>
      <c r="H35" s="52" t="s">
        <v>13</v>
      </c>
      <c r="I35" s="6" t="s">
        <v>13</v>
      </c>
      <c r="J35" s="6">
        <v>337.9</v>
      </c>
      <c r="K35" s="6">
        <v>160.899</v>
      </c>
      <c r="L35" s="6">
        <v>305.028</v>
      </c>
      <c r="M35" s="6">
        <v>0.1331</v>
      </c>
    </row>
    <row r="36" s="2" customFormat="1" ht="15.75" spans="1:13">
      <c r="A36" s="53">
        <v>42659.4166666667</v>
      </c>
      <c r="B36" s="52" t="s">
        <v>13</v>
      </c>
      <c r="C36" s="52" t="s">
        <v>13</v>
      </c>
      <c r="D36" s="52" t="s">
        <v>13</v>
      </c>
      <c r="E36" s="52" t="s">
        <v>13</v>
      </c>
      <c r="F36" s="54" t="s">
        <v>13</v>
      </c>
      <c r="G36" s="52" t="s">
        <v>13</v>
      </c>
      <c r="H36" s="52" t="s">
        <v>13</v>
      </c>
      <c r="I36" s="6" t="s">
        <v>13</v>
      </c>
      <c r="J36" s="6">
        <v>315.2</v>
      </c>
      <c r="K36" s="6">
        <v>192.872</v>
      </c>
      <c r="L36" s="6">
        <v>357.181</v>
      </c>
      <c r="M36" s="6">
        <v>0.1331</v>
      </c>
    </row>
    <row r="37" s="2" customFormat="1" ht="15.75" spans="1:13">
      <c r="A37" s="53">
        <v>42659.4583333333</v>
      </c>
      <c r="B37" s="52" t="s">
        <v>13</v>
      </c>
      <c r="C37" s="52" t="s">
        <v>13</v>
      </c>
      <c r="D37" s="52" t="s">
        <v>13</v>
      </c>
      <c r="E37" s="52" t="s">
        <v>13</v>
      </c>
      <c r="F37" s="54" t="s">
        <v>13</v>
      </c>
      <c r="G37" s="52" t="s">
        <v>13</v>
      </c>
      <c r="H37" s="52" t="s">
        <v>13</v>
      </c>
      <c r="I37" s="6" t="s">
        <v>13</v>
      </c>
      <c r="J37" s="6">
        <v>325.2</v>
      </c>
      <c r="K37" s="6">
        <v>214.914</v>
      </c>
      <c r="L37" s="6">
        <v>358.423</v>
      </c>
      <c r="M37" s="6">
        <v>0.1331</v>
      </c>
    </row>
    <row r="38" s="2" customFormat="1" ht="15.75" spans="1:13">
      <c r="A38" s="53">
        <v>42659.5</v>
      </c>
      <c r="B38" s="52" t="s">
        <v>13</v>
      </c>
      <c r="C38" s="52" t="s">
        <v>13</v>
      </c>
      <c r="D38" s="52" t="s">
        <v>13</v>
      </c>
      <c r="E38" s="52" t="s">
        <v>13</v>
      </c>
      <c r="F38" s="54" t="s">
        <v>13</v>
      </c>
      <c r="G38" s="52" t="s">
        <v>13</v>
      </c>
      <c r="H38" s="52" t="s">
        <v>13</v>
      </c>
      <c r="I38" s="6" t="s">
        <v>13</v>
      </c>
      <c r="J38" s="6">
        <v>341</v>
      </c>
      <c r="K38" s="6">
        <v>247.129</v>
      </c>
      <c r="L38" s="6">
        <v>358.63</v>
      </c>
      <c r="M38" s="6">
        <v>0.1331</v>
      </c>
    </row>
    <row r="39" s="2" customFormat="1" ht="15.75" spans="1:13">
      <c r="A39" s="53">
        <v>42659.5416666667</v>
      </c>
      <c r="B39" s="52" t="s">
        <v>13</v>
      </c>
      <c r="C39" s="52" t="s">
        <v>13</v>
      </c>
      <c r="D39" s="52" t="s">
        <v>13</v>
      </c>
      <c r="E39" s="52" t="s">
        <v>13</v>
      </c>
      <c r="F39" s="54" t="s">
        <v>13</v>
      </c>
      <c r="G39" s="52" t="s">
        <v>13</v>
      </c>
      <c r="H39" s="52" t="s">
        <v>13</v>
      </c>
      <c r="I39" s="6" t="s">
        <v>13</v>
      </c>
      <c r="J39" s="6">
        <v>309</v>
      </c>
      <c r="K39" s="6">
        <v>272.795</v>
      </c>
      <c r="L39" s="6">
        <v>359.895</v>
      </c>
      <c r="M39" s="6">
        <v>0.1331</v>
      </c>
    </row>
    <row r="40" s="2" customFormat="1" ht="15.75" spans="1:13">
      <c r="A40" s="53">
        <v>42659.5833333333</v>
      </c>
      <c r="B40" s="52" t="s">
        <v>13</v>
      </c>
      <c r="C40" s="52" t="s">
        <v>13</v>
      </c>
      <c r="D40" s="52" t="s">
        <v>13</v>
      </c>
      <c r="E40" s="52" t="s">
        <v>13</v>
      </c>
      <c r="F40" s="54" t="s">
        <v>13</v>
      </c>
      <c r="G40" s="52" t="s">
        <v>13</v>
      </c>
      <c r="H40" s="52" t="s">
        <v>13</v>
      </c>
      <c r="I40" s="6" t="s">
        <v>13</v>
      </c>
      <c r="J40" s="6">
        <v>289.6</v>
      </c>
      <c r="K40" s="6">
        <v>302.99</v>
      </c>
      <c r="L40" s="6">
        <v>362.674</v>
      </c>
      <c r="M40" s="6">
        <v>0.1331</v>
      </c>
    </row>
    <row r="41" s="2" customFormat="1" ht="15.75" spans="1:13">
      <c r="A41" s="53">
        <v>42659.625</v>
      </c>
      <c r="B41" s="52" t="s">
        <v>13</v>
      </c>
      <c r="C41" s="52" t="s">
        <v>13</v>
      </c>
      <c r="D41" s="52" t="s">
        <v>13</v>
      </c>
      <c r="E41" s="52" t="s">
        <v>13</v>
      </c>
      <c r="F41" s="54" t="s">
        <v>13</v>
      </c>
      <c r="G41" s="52" t="s">
        <v>13</v>
      </c>
      <c r="H41" s="52" t="s">
        <v>13</v>
      </c>
      <c r="I41" s="6" t="s">
        <v>13</v>
      </c>
      <c r="J41" s="6">
        <v>281.4</v>
      </c>
      <c r="K41" s="6">
        <v>292.801</v>
      </c>
      <c r="L41" s="6">
        <v>365.566</v>
      </c>
      <c r="M41" s="6">
        <v>0.1331</v>
      </c>
    </row>
    <row r="42" s="2" customFormat="1" ht="15.75" spans="1:13">
      <c r="A42" s="53">
        <v>42659.6666666667</v>
      </c>
      <c r="B42" s="52" t="s">
        <v>13</v>
      </c>
      <c r="C42" s="52" t="s">
        <v>13</v>
      </c>
      <c r="D42" s="52" t="s">
        <v>13</v>
      </c>
      <c r="E42" s="52" t="s">
        <v>13</v>
      </c>
      <c r="F42" s="54" t="s">
        <v>13</v>
      </c>
      <c r="G42" s="52" t="s">
        <v>13</v>
      </c>
      <c r="H42" s="52" t="s">
        <v>13</v>
      </c>
      <c r="I42" s="6" t="s">
        <v>13</v>
      </c>
      <c r="J42" s="6">
        <v>348.3</v>
      </c>
      <c r="K42" s="6">
        <v>274.005</v>
      </c>
      <c r="L42" s="6">
        <v>366.065</v>
      </c>
      <c r="M42" s="6">
        <v>0.1331</v>
      </c>
    </row>
    <row r="43" s="2" customFormat="1" ht="15.75" spans="1:13">
      <c r="A43" s="53">
        <v>42659.7083333333</v>
      </c>
      <c r="B43" s="52" t="s">
        <v>13</v>
      </c>
      <c r="C43" s="52" t="s">
        <v>13</v>
      </c>
      <c r="D43" s="52" t="s">
        <v>13</v>
      </c>
      <c r="E43" s="52" t="s">
        <v>13</v>
      </c>
      <c r="F43" s="54" t="s">
        <v>13</v>
      </c>
      <c r="G43" s="52" t="s">
        <v>13</v>
      </c>
      <c r="H43" s="52" t="s">
        <v>13</v>
      </c>
      <c r="I43" s="6" t="s">
        <v>13</v>
      </c>
      <c r="J43" s="6">
        <v>366.6</v>
      </c>
      <c r="K43" s="6">
        <v>285.305</v>
      </c>
      <c r="L43" s="6">
        <v>365.386</v>
      </c>
      <c r="M43" s="6">
        <v>0.1331</v>
      </c>
    </row>
    <row r="44" s="2" customFormat="1" ht="15.75" spans="1:13">
      <c r="A44" s="53">
        <v>42659.75</v>
      </c>
      <c r="B44" s="52" t="s">
        <v>13</v>
      </c>
      <c r="C44" s="52" t="s">
        <v>13</v>
      </c>
      <c r="D44" s="52" t="s">
        <v>13</v>
      </c>
      <c r="E44" s="52" t="s">
        <v>13</v>
      </c>
      <c r="F44" s="54" t="s">
        <v>13</v>
      </c>
      <c r="G44" s="52" t="s">
        <v>13</v>
      </c>
      <c r="H44" s="52" t="s">
        <v>13</v>
      </c>
      <c r="I44" s="6" t="s">
        <v>13</v>
      </c>
      <c r="J44" s="6">
        <v>362.5</v>
      </c>
      <c r="K44" s="6">
        <v>282.967</v>
      </c>
      <c r="L44" s="6">
        <v>364.886</v>
      </c>
      <c r="M44" s="6">
        <v>0.1331</v>
      </c>
    </row>
    <row r="45" s="2" customFormat="1" ht="15.75" spans="1:13">
      <c r="A45" s="53">
        <v>42659.7916666667</v>
      </c>
      <c r="B45" s="52" t="s">
        <v>13</v>
      </c>
      <c r="C45" s="52" t="s">
        <v>13</v>
      </c>
      <c r="D45" s="52" t="s">
        <v>13</v>
      </c>
      <c r="E45" s="52" t="s">
        <v>13</v>
      </c>
      <c r="F45" s="54" t="s">
        <v>13</v>
      </c>
      <c r="G45" s="52" t="s">
        <v>13</v>
      </c>
      <c r="H45" s="52" t="s">
        <v>13</v>
      </c>
      <c r="I45" s="6" t="s">
        <v>13</v>
      </c>
      <c r="J45" s="6">
        <v>372.8</v>
      </c>
      <c r="K45" s="6">
        <v>288.621</v>
      </c>
      <c r="L45" s="6">
        <v>367.983</v>
      </c>
      <c r="M45" s="6">
        <v>0.1331</v>
      </c>
    </row>
    <row r="46" s="2" customFormat="1" ht="15.75" spans="1:13">
      <c r="A46" s="53">
        <v>42659.8333333333</v>
      </c>
      <c r="B46" s="52" t="s">
        <v>13</v>
      </c>
      <c r="C46" s="52" t="s">
        <v>13</v>
      </c>
      <c r="D46" s="52" t="s">
        <v>13</v>
      </c>
      <c r="E46" s="52" t="s">
        <v>13</v>
      </c>
      <c r="F46" s="54" t="s">
        <v>13</v>
      </c>
      <c r="G46" s="52" t="s">
        <v>13</v>
      </c>
      <c r="H46" s="52" t="s">
        <v>13</v>
      </c>
      <c r="I46" s="6" t="s">
        <v>13</v>
      </c>
      <c r="J46" s="6">
        <v>373</v>
      </c>
      <c r="K46" s="6">
        <v>303.152</v>
      </c>
      <c r="L46" s="6">
        <v>368.756</v>
      </c>
      <c r="M46" s="6">
        <v>0.1331</v>
      </c>
    </row>
    <row r="47" s="2" customFormat="1" ht="15.75" spans="1:13">
      <c r="A47" s="53">
        <v>42659.875</v>
      </c>
      <c r="B47" s="52" t="s">
        <v>13</v>
      </c>
      <c r="C47" s="52" t="s">
        <v>13</v>
      </c>
      <c r="D47" s="52" t="s">
        <v>13</v>
      </c>
      <c r="E47" s="52" t="s">
        <v>13</v>
      </c>
      <c r="F47" s="54" t="s">
        <v>13</v>
      </c>
      <c r="G47" s="52" t="s">
        <v>13</v>
      </c>
      <c r="H47" s="52" t="s">
        <v>13</v>
      </c>
      <c r="I47" s="6" t="s">
        <v>13</v>
      </c>
      <c r="J47" s="6">
        <v>373.2</v>
      </c>
      <c r="K47" s="6">
        <v>320.943</v>
      </c>
      <c r="L47" s="6">
        <v>368.132</v>
      </c>
      <c r="M47" s="6">
        <v>0.1331</v>
      </c>
    </row>
    <row r="48" s="2" customFormat="1" ht="15.75" spans="1:13">
      <c r="A48" s="53">
        <v>42659.9166666667</v>
      </c>
      <c r="B48" s="52" t="s">
        <v>13</v>
      </c>
      <c r="C48" s="52" t="s">
        <v>13</v>
      </c>
      <c r="D48" s="52" t="s">
        <v>13</v>
      </c>
      <c r="E48" s="52" t="s">
        <v>13</v>
      </c>
      <c r="F48" s="54" t="s">
        <v>13</v>
      </c>
      <c r="G48" s="52" t="s">
        <v>13</v>
      </c>
      <c r="H48" s="52" t="s">
        <v>13</v>
      </c>
      <c r="I48" s="6" t="s">
        <v>13</v>
      </c>
      <c r="J48" s="6">
        <v>373.3</v>
      </c>
      <c r="K48" s="6">
        <v>338.212</v>
      </c>
      <c r="L48" s="6">
        <v>368.294</v>
      </c>
      <c r="M48" s="6">
        <v>0.1331</v>
      </c>
    </row>
    <row r="49" s="2" customFormat="1" ht="15.75" spans="1:13">
      <c r="A49" s="53">
        <v>42659.9583333333</v>
      </c>
      <c r="B49" s="52" t="s">
        <v>13</v>
      </c>
      <c r="C49" s="52" t="s">
        <v>13</v>
      </c>
      <c r="D49" s="52" t="s">
        <v>13</v>
      </c>
      <c r="E49" s="52" t="s">
        <v>13</v>
      </c>
      <c r="F49" s="54" t="s">
        <v>13</v>
      </c>
      <c r="G49" s="52" t="s">
        <v>13</v>
      </c>
      <c r="H49" s="52" t="s">
        <v>13</v>
      </c>
      <c r="I49" s="6" t="s">
        <v>13</v>
      </c>
      <c r="J49" s="6">
        <v>373.4</v>
      </c>
      <c r="K49" s="6">
        <v>349.317</v>
      </c>
      <c r="L49" s="6">
        <v>368.412</v>
      </c>
      <c r="M49" s="6">
        <v>0.1331</v>
      </c>
    </row>
    <row r="50" s="2" customFormat="1" ht="15.75" spans="1:13">
      <c r="A50" s="53">
        <v>42660</v>
      </c>
      <c r="B50" s="52" t="s">
        <v>13</v>
      </c>
      <c r="C50" s="52" t="s">
        <v>13</v>
      </c>
      <c r="D50" s="52" t="s">
        <v>13</v>
      </c>
      <c r="E50" s="52" t="s">
        <v>13</v>
      </c>
      <c r="F50" s="54" t="s">
        <v>13</v>
      </c>
      <c r="G50" s="52" t="s">
        <v>13</v>
      </c>
      <c r="H50" s="52" t="s">
        <v>13</v>
      </c>
      <c r="I50" s="6" t="s">
        <v>13</v>
      </c>
      <c r="J50" s="6">
        <v>373.2</v>
      </c>
      <c r="K50" s="6">
        <v>353.351</v>
      </c>
      <c r="L50" s="6">
        <v>368.809</v>
      </c>
      <c r="M50" s="6">
        <v>0.1331</v>
      </c>
    </row>
    <row r="51" s="2" customFormat="1" ht="15.75" spans="1:13">
      <c r="A51" s="53">
        <v>42660.0416666667</v>
      </c>
      <c r="B51" s="52" t="s">
        <v>13</v>
      </c>
      <c r="C51" s="52" t="s">
        <v>13</v>
      </c>
      <c r="D51" s="52" t="s">
        <v>13</v>
      </c>
      <c r="E51" s="52" t="s">
        <v>13</v>
      </c>
      <c r="F51" s="54" t="s">
        <v>13</v>
      </c>
      <c r="G51" s="52" t="s">
        <v>13</v>
      </c>
      <c r="H51" s="52" t="s">
        <v>13</v>
      </c>
      <c r="I51" s="6" t="s">
        <v>13</v>
      </c>
      <c r="J51" s="6">
        <v>286.1</v>
      </c>
      <c r="K51" s="6">
        <v>355.216</v>
      </c>
      <c r="L51" s="6">
        <v>271.385</v>
      </c>
      <c r="M51" s="6">
        <v>0.1331</v>
      </c>
    </row>
    <row r="52" s="2" customFormat="1" ht="15.75" spans="1:13">
      <c r="A52" s="53">
        <v>42660.0833333333</v>
      </c>
      <c r="B52" s="52" t="s">
        <v>13</v>
      </c>
      <c r="C52" s="52" t="s">
        <v>13</v>
      </c>
      <c r="D52" s="52" t="s">
        <v>13</v>
      </c>
      <c r="E52" s="52" t="s">
        <v>13</v>
      </c>
      <c r="F52" s="54" t="s">
        <v>13</v>
      </c>
      <c r="G52" s="52" t="s">
        <v>13</v>
      </c>
      <c r="H52" s="52" t="s">
        <v>13</v>
      </c>
      <c r="I52" s="6" t="s">
        <v>13</v>
      </c>
      <c r="J52" s="6">
        <v>180.4</v>
      </c>
      <c r="K52" s="6">
        <v>335.442</v>
      </c>
      <c r="L52" s="6">
        <v>131.23</v>
      </c>
      <c r="M52" s="6">
        <v>0.1331</v>
      </c>
    </row>
    <row r="53" s="2" customFormat="1" ht="15.75" spans="1:13">
      <c r="A53" s="53">
        <v>42660.125</v>
      </c>
      <c r="B53" s="52" t="s">
        <v>13</v>
      </c>
      <c r="C53" s="52" t="s">
        <v>13</v>
      </c>
      <c r="D53" s="52" t="s">
        <v>13</v>
      </c>
      <c r="E53" s="52" t="s">
        <v>13</v>
      </c>
      <c r="F53" s="54" t="s">
        <v>13</v>
      </c>
      <c r="G53" s="52" t="s">
        <v>13</v>
      </c>
      <c r="H53" s="52" t="s">
        <v>13</v>
      </c>
      <c r="I53" s="6" t="s">
        <v>13</v>
      </c>
      <c r="J53" s="6">
        <v>220.9</v>
      </c>
      <c r="K53" s="6">
        <v>287.688</v>
      </c>
      <c r="L53" s="6">
        <v>3.28</v>
      </c>
      <c r="M53" s="6">
        <v>0.1331</v>
      </c>
    </row>
    <row r="54" s="2" customFormat="1" ht="15.75" spans="1:13">
      <c r="A54" s="53">
        <v>42660.1666666667</v>
      </c>
      <c r="B54" s="52" t="s">
        <v>13</v>
      </c>
      <c r="C54" s="52" t="s">
        <v>13</v>
      </c>
      <c r="D54" s="52" t="s">
        <v>13</v>
      </c>
      <c r="E54" s="52" t="s">
        <v>13</v>
      </c>
      <c r="F54" s="54" t="s">
        <v>13</v>
      </c>
      <c r="G54" s="52" t="s">
        <v>13</v>
      </c>
      <c r="H54" s="52" t="s">
        <v>13</v>
      </c>
      <c r="I54" s="6" t="s">
        <v>13</v>
      </c>
      <c r="J54" s="6">
        <v>184.1</v>
      </c>
      <c r="K54" s="6">
        <v>277.533</v>
      </c>
      <c r="L54" s="6">
        <v>3.198</v>
      </c>
      <c r="M54" s="6">
        <v>0.1331</v>
      </c>
    </row>
    <row r="55" s="2" customFormat="1" ht="15.75" spans="1:13">
      <c r="A55" s="53">
        <v>42660.2083333333</v>
      </c>
      <c r="B55" s="52" t="s">
        <v>13</v>
      </c>
      <c r="C55" s="52" t="s">
        <v>13</v>
      </c>
      <c r="D55" s="52" t="s">
        <v>13</v>
      </c>
      <c r="E55" s="52" t="s">
        <v>13</v>
      </c>
      <c r="F55" s="54" t="s">
        <v>13</v>
      </c>
      <c r="G55" s="52" t="s">
        <v>13</v>
      </c>
      <c r="H55" s="52" t="s">
        <v>13</v>
      </c>
      <c r="I55" s="6" t="s">
        <v>13</v>
      </c>
      <c r="J55" s="6">
        <v>73.8</v>
      </c>
      <c r="K55" s="6">
        <v>236.494</v>
      </c>
      <c r="L55" s="6">
        <v>3.28</v>
      </c>
      <c r="M55" s="6">
        <v>0.1331</v>
      </c>
    </row>
    <row r="56" s="2" customFormat="1" ht="15.75" spans="1:13">
      <c r="A56" s="53">
        <v>42660.25</v>
      </c>
      <c r="B56" s="52" t="s">
        <v>13</v>
      </c>
      <c r="C56" s="52" t="s">
        <v>13</v>
      </c>
      <c r="D56" s="52" t="s">
        <v>13</v>
      </c>
      <c r="E56" s="52" t="s">
        <v>13</v>
      </c>
      <c r="F56" s="54" t="s">
        <v>13</v>
      </c>
      <c r="G56" s="52" t="s">
        <v>13</v>
      </c>
      <c r="H56" s="52" t="s">
        <v>13</v>
      </c>
      <c r="I56" s="6" t="s">
        <v>13</v>
      </c>
      <c r="J56" s="6">
        <v>191.7</v>
      </c>
      <c r="K56" s="6">
        <v>184.816</v>
      </c>
      <c r="L56" s="6">
        <v>38.46</v>
      </c>
      <c r="M56" s="6">
        <v>0.1331</v>
      </c>
    </row>
    <row r="57" s="2" customFormat="1" ht="15.75" spans="1:13">
      <c r="A57" s="53">
        <v>42660.2916666667</v>
      </c>
      <c r="B57" s="52" t="s">
        <v>13</v>
      </c>
      <c r="C57" s="52" t="s">
        <v>13</v>
      </c>
      <c r="D57" s="52" t="s">
        <v>13</v>
      </c>
      <c r="E57" s="52" t="s">
        <v>13</v>
      </c>
      <c r="F57" s="54" t="s">
        <v>13</v>
      </c>
      <c r="G57" s="52" t="s">
        <v>13</v>
      </c>
      <c r="H57" s="52" t="s">
        <v>13</v>
      </c>
      <c r="I57" s="6" t="s">
        <v>13</v>
      </c>
      <c r="J57" s="6">
        <v>310.2</v>
      </c>
      <c r="K57" s="6">
        <v>181.285</v>
      </c>
      <c r="L57" s="6">
        <v>262.152</v>
      </c>
      <c r="M57" s="6">
        <v>0.1331</v>
      </c>
    </row>
    <row r="58" s="2" customFormat="1" ht="15.75" spans="1:13">
      <c r="A58" s="53">
        <v>42660.3333333333</v>
      </c>
      <c r="B58" s="52" t="s">
        <v>13</v>
      </c>
      <c r="C58" s="52" t="s">
        <v>13</v>
      </c>
      <c r="D58" s="52" t="s">
        <v>13</v>
      </c>
      <c r="E58" s="52" t="s">
        <v>13</v>
      </c>
      <c r="F58" s="54" t="s">
        <v>13</v>
      </c>
      <c r="G58" s="52" t="s">
        <v>13</v>
      </c>
      <c r="H58" s="52" t="s">
        <v>13</v>
      </c>
      <c r="I58" s="6" t="s">
        <v>13</v>
      </c>
      <c r="J58" s="6">
        <v>250</v>
      </c>
      <c r="K58" s="6">
        <v>182.554</v>
      </c>
      <c r="L58" s="6">
        <v>359.117</v>
      </c>
      <c r="M58" s="6">
        <v>0.1331</v>
      </c>
    </row>
    <row r="59" s="2" customFormat="1" ht="15.75" spans="1:13">
      <c r="A59" s="53">
        <v>42660.375</v>
      </c>
      <c r="B59" s="52" t="s">
        <v>13</v>
      </c>
      <c r="C59" s="52" t="s">
        <v>13</v>
      </c>
      <c r="D59" s="52" t="s">
        <v>13</v>
      </c>
      <c r="E59" s="52" t="s">
        <v>13</v>
      </c>
      <c r="F59" s="54" t="s">
        <v>13</v>
      </c>
      <c r="G59" s="52" t="s">
        <v>13</v>
      </c>
      <c r="H59" s="52" t="s">
        <v>13</v>
      </c>
      <c r="I59" s="6" t="s">
        <v>13</v>
      </c>
      <c r="J59" s="6">
        <v>362.1</v>
      </c>
      <c r="K59" s="6">
        <v>201.646</v>
      </c>
      <c r="L59" s="6">
        <v>361.166</v>
      </c>
      <c r="M59" s="6">
        <v>0.1331</v>
      </c>
    </row>
    <row r="60" s="2" customFormat="1" ht="15.75" spans="1:13">
      <c r="A60" s="53">
        <v>42660.4166666667</v>
      </c>
      <c r="B60" s="52" t="s">
        <v>13</v>
      </c>
      <c r="C60" s="52" t="s">
        <v>13</v>
      </c>
      <c r="D60" s="52" t="s">
        <v>13</v>
      </c>
      <c r="E60" s="52" t="s">
        <v>13</v>
      </c>
      <c r="F60" s="54" t="s">
        <v>13</v>
      </c>
      <c r="G60" s="52" t="s">
        <v>13</v>
      </c>
      <c r="H60" s="52" t="s">
        <v>13</v>
      </c>
      <c r="I60" s="6" t="s">
        <v>13</v>
      </c>
      <c r="J60" s="6">
        <v>337.5</v>
      </c>
      <c r="K60" s="6">
        <v>217.524</v>
      </c>
      <c r="L60" s="6">
        <v>362.083</v>
      </c>
      <c r="M60" s="6">
        <v>0.1331</v>
      </c>
    </row>
    <row r="61" s="2" customFormat="1" ht="15.75" spans="1:13">
      <c r="A61" s="53">
        <v>42660.4583333333</v>
      </c>
      <c r="B61" s="52" t="s">
        <v>13</v>
      </c>
      <c r="C61" s="52" t="s">
        <v>13</v>
      </c>
      <c r="D61" s="52" t="s">
        <v>13</v>
      </c>
      <c r="E61" s="52" t="s">
        <v>13</v>
      </c>
      <c r="F61" s="54" t="s">
        <v>13</v>
      </c>
      <c r="G61" s="52" t="s">
        <v>13</v>
      </c>
      <c r="H61" s="52" t="s">
        <v>13</v>
      </c>
      <c r="I61" s="6" t="s">
        <v>13</v>
      </c>
      <c r="J61" s="6">
        <v>373.4</v>
      </c>
      <c r="K61" s="6">
        <v>243.623</v>
      </c>
      <c r="L61" s="6">
        <v>362.648</v>
      </c>
      <c r="M61" s="6">
        <v>0.1331</v>
      </c>
    </row>
    <row r="62" s="2" customFormat="1" ht="15.75" spans="1:13">
      <c r="A62" s="53">
        <v>42660.5</v>
      </c>
      <c r="B62" s="52" t="s">
        <v>13</v>
      </c>
      <c r="C62" s="52" t="s">
        <v>13</v>
      </c>
      <c r="D62" s="52" t="s">
        <v>13</v>
      </c>
      <c r="E62" s="52" t="s">
        <v>13</v>
      </c>
      <c r="F62" s="54" t="s">
        <v>13</v>
      </c>
      <c r="G62" s="52" t="s">
        <v>13</v>
      </c>
      <c r="H62" s="52" t="s">
        <v>13</v>
      </c>
      <c r="I62" s="6" t="s">
        <v>13</v>
      </c>
      <c r="J62" s="6">
        <v>372.1</v>
      </c>
      <c r="K62" s="6">
        <v>294.36</v>
      </c>
      <c r="L62" s="6">
        <v>363.165</v>
      </c>
      <c r="M62" s="6">
        <v>0.1331</v>
      </c>
    </row>
    <row r="63" s="2" customFormat="1" ht="15.75" spans="1:13">
      <c r="A63" s="53">
        <v>42660.5416666667</v>
      </c>
      <c r="B63" s="52" t="s">
        <v>13</v>
      </c>
      <c r="C63" s="52" t="s">
        <v>13</v>
      </c>
      <c r="D63" s="52" t="s">
        <v>13</v>
      </c>
      <c r="E63" s="52" t="s">
        <v>13</v>
      </c>
      <c r="F63" s="54" t="s">
        <v>13</v>
      </c>
      <c r="G63" s="52" t="s">
        <v>13</v>
      </c>
      <c r="H63" s="52" t="s">
        <v>13</v>
      </c>
      <c r="I63" s="6" t="s">
        <v>13</v>
      </c>
      <c r="J63" s="6">
        <v>226</v>
      </c>
      <c r="K63" s="6">
        <v>304.323</v>
      </c>
      <c r="L63" s="6">
        <v>362.486</v>
      </c>
      <c r="M63" s="6">
        <v>0.1331</v>
      </c>
    </row>
    <row r="64" s="2" customFormat="1" ht="15.75" spans="1:13">
      <c r="A64" s="53">
        <v>42660.5833333333</v>
      </c>
      <c r="B64" s="52" t="s">
        <v>13</v>
      </c>
      <c r="C64" s="52" t="s">
        <v>13</v>
      </c>
      <c r="D64" s="52" t="s">
        <v>13</v>
      </c>
      <c r="E64" s="52" t="s">
        <v>13</v>
      </c>
      <c r="F64" s="54" t="s">
        <v>13</v>
      </c>
      <c r="G64" s="52" t="s">
        <v>13</v>
      </c>
      <c r="H64" s="52" t="s">
        <v>13</v>
      </c>
      <c r="I64" s="6" t="s">
        <v>13</v>
      </c>
      <c r="J64" s="6">
        <v>124.4</v>
      </c>
      <c r="K64" s="6">
        <v>284.799</v>
      </c>
      <c r="L64" s="6">
        <v>363.635</v>
      </c>
      <c r="M64" s="6">
        <v>0.1331</v>
      </c>
    </row>
    <row r="65" s="2" customFormat="1" ht="15.75" spans="1:13">
      <c r="A65" s="53">
        <v>42660.625</v>
      </c>
      <c r="B65" s="52" t="s">
        <v>13</v>
      </c>
      <c r="C65" s="52" t="s">
        <v>13</v>
      </c>
      <c r="D65" s="52" t="s">
        <v>13</v>
      </c>
      <c r="E65" s="52" t="s">
        <v>13</v>
      </c>
      <c r="F65" s="54" t="s">
        <v>13</v>
      </c>
      <c r="G65" s="52" t="s">
        <v>13</v>
      </c>
      <c r="H65" s="52" t="s">
        <v>13</v>
      </c>
      <c r="I65" s="6" t="s">
        <v>13</v>
      </c>
      <c r="J65" s="6">
        <v>106.4</v>
      </c>
      <c r="K65" s="6">
        <v>277.005</v>
      </c>
      <c r="L65" s="6">
        <v>367.738</v>
      </c>
      <c r="M65" s="6">
        <v>0.1331</v>
      </c>
    </row>
    <row r="66" s="2" customFormat="1" ht="15.75" spans="1:13">
      <c r="A66" s="53">
        <v>42660.6666666667</v>
      </c>
      <c r="B66" s="52" t="s">
        <v>13</v>
      </c>
      <c r="C66" s="52" t="s">
        <v>13</v>
      </c>
      <c r="D66" s="52" t="s">
        <v>13</v>
      </c>
      <c r="E66" s="52" t="s">
        <v>13</v>
      </c>
      <c r="F66" s="54">
        <v>0.5</v>
      </c>
      <c r="G66" s="52" t="s">
        <v>13</v>
      </c>
      <c r="H66" s="52" t="s">
        <v>13</v>
      </c>
      <c r="I66" s="6">
        <v>0.1</v>
      </c>
      <c r="J66" s="6">
        <v>143</v>
      </c>
      <c r="K66" s="6">
        <v>236.309</v>
      </c>
      <c r="L66" s="6">
        <v>372.344</v>
      </c>
      <c r="M66" s="6">
        <v>0.1331</v>
      </c>
    </row>
    <row r="67" s="2" customFormat="1" ht="15.75" spans="1:13">
      <c r="A67" s="53">
        <v>42660.7083333333</v>
      </c>
      <c r="B67" s="52" t="s">
        <v>13</v>
      </c>
      <c r="C67" s="52" t="s">
        <v>13</v>
      </c>
      <c r="D67" s="52" t="s">
        <v>13</v>
      </c>
      <c r="E67" s="52">
        <v>0.5</v>
      </c>
      <c r="F67" s="54" t="s">
        <v>13</v>
      </c>
      <c r="G67" s="52" t="s">
        <v>13</v>
      </c>
      <c r="H67" s="52" t="s">
        <v>13</v>
      </c>
      <c r="I67" s="6">
        <v>0.1</v>
      </c>
      <c r="J67" s="6">
        <v>300.4</v>
      </c>
      <c r="K67" s="6">
        <v>213.993</v>
      </c>
      <c r="L67" s="6">
        <v>371.81</v>
      </c>
      <c r="M67" s="6">
        <v>0.1331</v>
      </c>
    </row>
    <row r="68" s="2" customFormat="1" ht="15.75" spans="1:13">
      <c r="A68" s="53">
        <v>42660.75</v>
      </c>
      <c r="B68" s="52" t="s">
        <v>13</v>
      </c>
      <c r="C68" s="52" t="s">
        <v>13</v>
      </c>
      <c r="D68" s="52">
        <v>0.5</v>
      </c>
      <c r="E68" s="52">
        <v>2</v>
      </c>
      <c r="F68" s="54" t="s">
        <v>13</v>
      </c>
      <c r="G68" s="52" t="s">
        <v>13</v>
      </c>
      <c r="H68" s="52" t="s">
        <v>13</v>
      </c>
      <c r="I68" s="6">
        <v>0.4</v>
      </c>
      <c r="J68" s="6">
        <v>372.4</v>
      </c>
      <c r="K68" s="6">
        <v>208.124</v>
      </c>
      <c r="L68" s="6">
        <v>372.953</v>
      </c>
      <c r="M68" s="6">
        <v>0.1331</v>
      </c>
    </row>
    <row r="69" s="2" customFormat="1" ht="15.75" spans="1:13">
      <c r="A69" s="53">
        <v>42660.7916666667</v>
      </c>
      <c r="B69" s="52" t="s">
        <v>13</v>
      </c>
      <c r="C69" s="52" t="s">
        <v>13</v>
      </c>
      <c r="D69" s="52" t="s">
        <v>13</v>
      </c>
      <c r="E69" s="52" t="s">
        <v>13</v>
      </c>
      <c r="F69" s="54" t="s">
        <v>13</v>
      </c>
      <c r="G69" s="52" t="s">
        <v>13</v>
      </c>
      <c r="H69" s="52" t="s">
        <v>13</v>
      </c>
      <c r="I69" s="6" t="s">
        <v>13</v>
      </c>
      <c r="J69" s="6">
        <v>355.1</v>
      </c>
      <c r="K69" s="6">
        <v>207.256</v>
      </c>
      <c r="L69" s="6">
        <v>372.271</v>
      </c>
      <c r="M69" s="6">
        <v>0.1331</v>
      </c>
    </row>
    <row r="70" s="2" customFormat="1" ht="15.75" spans="1:13">
      <c r="A70" s="53">
        <v>42660.8333333333</v>
      </c>
      <c r="B70" s="52" t="s">
        <v>13</v>
      </c>
      <c r="C70" s="52" t="s">
        <v>13</v>
      </c>
      <c r="D70" s="52" t="s">
        <v>13</v>
      </c>
      <c r="E70" s="52" t="s">
        <v>13</v>
      </c>
      <c r="F70" s="54" t="s">
        <v>13</v>
      </c>
      <c r="G70" s="52" t="s">
        <v>13</v>
      </c>
      <c r="H70" s="52" t="s">
        <v>13</v>
      </c>
      <c r="I70" s="6" t="s">
        <v>13</v>
      </c>
      <c r="J70" s="6">
        <v>350.4</v>
      </c>
      <c r="K70" s="6">
        <v>236.056</v>
      </c>
      <c r="L70" s="6">
        <v>373.383</v>
      </c>
      <c r="M70" s="6">
        <v>0.1331</v>
      </c>
    </row>
    <row r="71" s="2" customFormat="1" ht="15.75" spans="1:13">
      <c r="A71" s="53">
        <v>42660.875</v>
      </c>
      <c r="B71" s="52" t="s">
        <v>13</v>
      </c>
      <c r="C71" s="52" t="s">
        <v>13</v>
      </c>
      <c r="D71" s="52" t="s">
        <v>13</v>
      </c>
      <c r="E71" s="52" t="s">
        <v>13</v>
      </c>
      <c r="F71" s="54" t="s">
        <v>13</v>
      </c>
      <c r="G71" s="52" t="s">
        <v>13</v>
      </c>
      <c r="H71" s="52" t="s">
        <v>13</v>
      </c>
      <c r="I71" s="6" t="s">
        <v>13</v>
      </c>
      <c r="J71" s="6">
        <v>324.5</v>
      </c>
      <c r="K71" s="6">
        <v>263.921</v>
      </c>
      <c r="L71" s="6">
        <v>374.93</v>
      </c>
      <c r="M71" s="6">
        <v>0.1331</v>
      </c>
    </row>
    <row r="72" s="2" customFormat="1" ht="15.75" spans="1:13">
      <c r="A72" s="53">
        <v>42660.9166666667</v>
      </c>
      <c r="B72" s="52" t="s">
        <v>13</v>
      </c>
      <c r="C72" s="52">
        <v>0.5</v>
      </c>
      <c r="D72" s="52" t="s">
        <v>13</v>
      </c>
      <c r="E72" s="52">
        <v>5</v>
      </c>
      <c r="F72" s="54" t="s">
        <v>13</v>
      </c>
      <c r="G72" s="52" t="s">
        <v>13</v>
      </c>
      <c r="H72" s="52" t="s">
        <v>13</v>
      </c>
      <c r="I72" s="6">
        <v>0.8</v>
      </c>
      <c r="J72" s="6">
        <v>223.5</v>
      </c>
      <c r="K72" s="6">
        <v>292.078</v>
      </c>
      <c r="L72" s="6">
        <v>373.232</v>
      </c>
      <c r="M72" s="6">
        <v>0.1331</v>
      </c>
    </row>
    <row r="73" s="2" customFormat="1" ht="16.5" spans="1:13">
      <c r="A73" s="57">
        <v>42660.9583333333</v>
      </c>
      <c r="B73" s="73" t="s">
        <v>13</v>
      </c>
      <c r="C73" s="73">
        <v>0.5</v>
      </c>
      <c r="D73" s="73" t="s">
        <v>13</v>
      </c>
      <c r="E73" s="73">
        <v>3.5</v>
      </c>
      <c r="F73" s="74">
        <v>0.5</v>
      </c>
      <c r="G73" s="73" t="s">
        <v>13</v>
      </c>
      <c r="H73" s="73">
        <v>1</v>
      </c>
      <c r="I73" s="10">
        <v>0.8</v>
      </c>
      <c r="J73" s="10">
        <v>83.9</v>
      </c>
      <c r="K73" s="10">
        <v>304.368</v>
      </c>
      <c r="L73" s="10">
        <v>308.047</v>
      </c>
      <c r="M73" s="10">
        <v>0.1331</v>
      </c>
    </row>
    <row r="74" ht="16.5" spans="1:13">
      <c r="A74" s="58">
        <v>42661.0000000579</v>
      </c>
      <c r="B74" s="75">
        <v>0.5</v>
      </c>
      <c r="C74" s="75">
        <v>0.5</v>
      </c>
      <c r="D74" s="75">
        <v>6.5</v>
      </c>
      <c r="E74" s="75">
        <v>4.5</v>
      </c>
      <c r="F74" s="75">
        <v>0.5</v>
      </c>
      <c r="G74" s="75" t="s">
        <v>13</v>
      </c>
      <c r="H74" s="75">
        <v>0.5</v>
      </c>
      <c r="I74" s="75">
        <v>1.9</v>
      </c>
      <c r="J74" s="76">
        <v>30.5</v>
      </c>
      <c r="K74" s="75">
        <v>268.174</v>
      </c>
      <c r="L74" s="75">
        <v>292.734</v>
      </c>
      <c r="M74" s="12">
        <v>0.1331</v>
      </c>
    </row>
    <row r="75" s="1" customFormat="1" ht="15" spans="1:13">
      <c r="A75" s="60">
        <v>42661.0416666667</v>
      </c>
      <c r="B75" s="61">
        <v>1.5</v>
      </c>
      <c r="C75" s="61">
        <v>3</v>
      </c>
      <c r="D75" s="61" t="s">
        <v>13</v>
      </c>
      <c r="E75" s="61">
        <v>6</v>
      </c>
      <c r="F75" s="61">
        <v>2.5</v>
      </c>
      <c r="G75" s="61" t="s">
        <v>13</v>
      </c>
      <c r="H75" s="61">
        <v>1.5</v>
      </c>
      <c r="I75" s="61">
        <v>2.1</v>
      </c>
      <c r="J75" s="61">
        <v>584.4</v>
      </c>
      <c r="K75" s="61">
        <v>227.812</v>
      </c>
      <c r="L75" s="61">
        <v>312.326</v>
      </c>
      <c r="M75" s="14">
        <v>0.1331</v>
      </c>
    </row>
    <row r="76" s="1" customFormat="1" ht="15" spans="1:13">
      <c r="A76" s="60">
        <v>42661.0833333333</v>
      </c>
      <c r="B76" s="61">
        <v>0.5</v>
      </c>
      <c r="C76" s="61" t="s">
        <v>13</v>
      </c>
      <c r="D76" s="61" t="s">
        <v>13</v>
      </c>
      <c r="E76" s="61">
        <v>5</v>
      </c>
      <c r="F76" s="61">
        <v>0.5</v>
      </c>
      <c r="G76" s="61" t="s">
        <v>13</v>
      </c>
      <c r="H76" s="61" t="s">
        <v>13</v>
      </c>
      <c r="I76" s="61">
        <v>0.9</v>
      </c>
      <c r="J76" s="61">
        <v>875.7</v>
      </c>
      <c r="K76" s="61">
        <v>319.443</v>
      </c>
      <c r="L76" s="61">
        <v>331.219</v>
      </c>
      <c r="M76" s="14">
        <v>0.1331</v>
      </c>
    </row>
    <row r="77" s="1" customFormat="1" ht="15" spans="1:13">
      <c r="A77" s="60">
        <v>42661.125</v>
      </c>
      <c r="B77" s="61">
        <v>1.5</v>
      </c>
      <c r="C77" s="61">
        <v>2.5</v>
      </c>
      <c r="D77" s="61" t="s">
        <v>13</v>
      </c>
      <c r="E77" s="61">
        <v>10</v>
      </c>
      <c r="F77" s="61">
        <v>1</v>
      </c>
      <c r="G77" s="61" t="s">
        <v>13</v>
      </c>
      <c r="H77" s="61">
        <v>2</v>
      </c>
      <c r="I77" s="61">
        <v>2.4</v>
      </c>
      <c r="J77" s="61">
        <v>879.6</v>
      </c>
      <c r="K77" s="61">
        <v>387.828</v>
      </c>
      <c r="L77" s="61">
        <v>376.077</v>
      </c>
      <c r="M77" s="14">
        <v>0.1331</v>
      </c>
    </row>
    <row r="78" s="1" customFormat="1" ht="15" spans="1:13">
      <c r="A78" s="60">
        <v>42661.1666666667</v>
      </c>
      <c r="B78" s="61">
        <v>3</v>
      </c>
      <c r="C78" s="61">
        <v>4</v>
      </c>
      <c r="D78" s="61" t="s">
        <v>13</v>
      </c>
      <c r="E78" s="61">
        <v>10.5</v>
      </c>
      <c r="F78" s="61">
        <v>3.5</v>
      </c>
      <c r="G78" s="61" t="s">
        <v>13</v>
      </c>
      <c r="H78" s="61">
        <v>4.5</v>
      </c>
      <c r="I78" s="61">
        <v>3.6</v>
      </c>
      <c r="J78" s="61">
        <v>843.4</v>
      </c>
      <c r="K78" s="61">
        <v>464.338</v>
      </c>
      <c r="L78" s="61">
        <v>378.122</v>
      </c>
      <c r="M78" s="14">
        <v>0.1331</v>
      </c>
    </row>
    <row r="79" s="1" customFormat="1" ht="15" spans="1:13">
      <c r="A79" s="60">
        <v>42661.2083333333</v>
      </c>
      <c r="B79" s="61">
        <v>4</v>
      </c>
      <c r="C79" s="61">
        <v>7</v>
      </c>
      <c r="D79" s="61">
        <v>29.5</v>
      </c>
      <c r="E79" s="61">
        <v>16</v>
      </c>
      <c r="F79" s="61">
        <v>5</v>
      </c>
      <c r="G79" s="61" t="s">
        <v>13</v>
      </c>
      <c r="H79" s="61">
        <v>6.5</v>
      </c>
      <c r="I79" s="61">
        <v>9.7</v>
      </c>
      <c r="J79" s="61">
        <v>829.2</v>
      </c>
      <c r="K79" s="61">
        <v>581.483</v>
      </c>
      <c r="L79" s="61">
        <v>370.358</v>
      </c>
      <c r="M79" s="14">
        <v>0.1331</v>
      </c>
    </row>
    <row r="80" s="1" customFormat="1" ht="15" spans="1:13">
      <c r="A80" s="60">
        <v>42661.25</v>
      </c>
      <c r="B80" s="61">
        <v>3.5</v>
      </c>
      <c r="C80" s="61">
        <v>7</v>
      </c>
      <c r="D80" s="61" t="s">
        <v>13</v>
      </c>
      <c r="E80" s="61">
        <v>18</v>
      </c>
      <c r="F80" s="61">
        <v>8</v>
      </c>
      <c r="G80" s="61" t="s">
        <v>13</v>
      </c>
      <c r="H80" s="61">
        <v>5.5</v>
      </c>
      <c r="I80" s="61">
        <v>6</v>
      </c>
      <c r="J80" s="61">
        <v>852</v>
      </c>
      <c r="K80" s="61">
        <v>709.7</v>
      </c>
      <c r="L80" s="61">
        <v>193.433</v>
      </c>
      <c r="M80" s="14">
        <v>0.1331</v>
      </c>
    </row>
    <row r="81" s="1" customFormat="1" ht="15" spans="1:13">
      <c r="A81" s="60">
        <v>42661.2916666667</v>
      </c>
      <c r="B81" s="61">
        <v>2</v>
      </c>
      <c r="C81" s="61">
        <v>3.5</v>
      </c>
      <c r="D81" s="61" t="s">
        <v>13</v>
      </c>
      <c r="E81" s="61">
        <v>20.5</v>
      </c>
      <c r="F81" s="61">
        <v>5</v>
      </c>
      <c r="G81" s="61" t="s">
        <v>13</v>
      </c>
      <c r="H81" s="61">
        <v>4</v>
      </c>
      <c r="I81" s="61">
        <v>5</v>
      </c>
      <c r="J81" s="61">
        <v>899.2</v>
      </c>
      <c r="K81" s="61">
        <v>870.38</v>
      </c>
      <c r="L81" s="61">
        <v>229.738</v>
      </c>
      <c r="M81" s="14">
        <v>0.1331</v>
      </c>
    </row>
    <row r="82" s="1" customFormat="1" ht="15" spans="1:13">
      <c r="A82" s="60">
        <v>42661.3333333333</v>
      </c>
      <c r="B82" s="61">
        <v>3</v>
      </c>
      <c r="C82" s="61">
        <v>5</v>
      </c>
      <c r="D82" s="61">
        <v>43</v>
      </c>
      <c r="E82" s="61">
        <v>20.5</v>
      </c>
      <c r="F82" s="61">
        <v>5</v>
      </c>
      <c r="G82" s="61" t="s">
        <v>13</v>
      </c>
      <c r="H82" s="61">
        <v>7</v>
      </c>
      <c r="I82" s="61">
        <v>11.9</v>
      </c>
      <c r="J82" s="61">
        <v>1012</v>
      </c>
      <c r="K82" s="61">
        <v>917.413</v>
      </c>
      <c r="L82" s="61">
        <v>436.193</v>
      </c>
      <c r="M82" s="14">
        <v>0.1331</v>
      </c>
    </row>
    <row r="83" s="1" customFormat="1" ht="15" spans="1:13">
      <c r="A83" s="60">
        <v>42661.375</v>
      </c>
      <c r="B83" s="61">
        <v>2.5</v>
      </c>
      <c r="C83" s="61">
        <v>7.5</v>
      </c>
      <c r="D83" s="61" t="s">
        <v>13</v>
      </c>
      <c r="E83" s="61">
        <v>14</v>
      </c>
      <c r="F83" s="61">
        <v>6.5</v>
      </c>
      <c r="G83" s="61" t="s">
        <v>13</v>
      </c>
      <c r="H83" s="61">
        <v>6.5</v>
      </c>
      <c r="I83" s="61">
        <v>5.3</v>
      </c>
      <c r="J83" s="61">
        <v>985.7</v>
      </c>
      <c r="K83" s="61">
        <v>1000.321</v>
      </c>
      <c r="L83" s="61">
        <v>459.357</v>
      </c>
      <c r="M83" s="14">
        <v>0.1331</v>
      </c>
    </row>
    <row r="84" s="1" customFormat="1" ht="15" spans="1:13">
      <c r="A84" s="60">
        <v>42661.4166666667</v>
      </c>
      <c r="B84" s="61">
        <v>1.5</v>
      </c>
      <c r="C84" s="61">
        <v>5.5</v>
      </c>
      <c r="D84" s="61" t="s">
        <v>13</v>
      </c>
      <c r="E84" s="61">
        <v>18</v>
      </c>
      <c r="F84" s="61">
        <v>5</v>
      </c>
      <c r="G84" s="61" t="s">
        <v>13</v>
      </c>
      <c r="H84" s="61">
        <v>4</v>
      </c>
      <c r="I84" s="61">
        <v>4.9</v>
      </c>
      <c r="J84" s="61">
        <v>906.6</v>
      </c>
      <c r="K84" s="61">
        <v>1086.106</v>
      </c>
      <c r="L84" s="61">
        <v>432.003</v>
      </c>
      <c r="M84" s="14">
        <v>0.1331</v>
      </c>
    </row>
    <row r="85" s="1" customFormat="1" ht="15" spans="1:13">
      <c r="A85" s="60">
        <v>42661.4583333333</v>
      </c>
      <c r="B85" s="61">
        <v>1.5</v>
      </c>
      <c r="C85" s="61">
        <v>7</v>
      </c>
      <c r="D85" s="61" t="s">
        <v>13</v>
      </c>
      <c r="E85" s="61">
        <v>14</v>
      </c>
      <c r="F85" s="61">
        <v>7</v>
      </c>
      <c r="G85" s="61" t="s">
        <v>13</v>
      </c>
      <c r="H85" s="61">
        <v>4.5</v>
      </c>
      <c r="I85" s="61">
        <v>4.9</v>
      </c>
      <c r="J85" s="61">
        <v>371.7</v>
      </c>
      <c r="K85" s="61">
        <v>1107.406</v>
      </c>
      <c r="L85" s="61">
        <v>324.272</v>
      </c>
      <c r="M85" s="14">
        <v>0.1331</v>
      </c>
    </row>
    <row r="86" s="1" customFormat="1" ht="15" spans="1:13">
      <c r="A86" s="60">
        <v>42661.5</v>
      </c>
      <c r="B86" s="61">
        <v>3.5</v>
      </c>
      <c r="C86" s="61">
        <v>11.5</v>
      </c>
      <c r="D86" s="61" t="s">
        <v>13</v>
      </c>
      <c r="E86" s="61">
        <v>24</v>
      </c>
      <c r="F86" s="61">
        <v>15.5</v>
      </c>
      <c r="G86" s="61" t="s">
        <v>13</v>
      </c>
      <c r="H86" s="61">
        <v>11.5</v>
      </c>
      <c r="I86" s="61">
        <v>9.4</v>
      </c>
      <c r="J86" s="61">
        <v>249.8</v>
      </c>
      <c r="K86" s="61">
        <v>1069.416</v>
      </c>
      <c r="L86" s="61">
        <v>166.045</v>
      </c>
      <c r="M86" s="14">
        <v>0.1331</v>
      </c>
    </row>
    <row r="87" s="1" customFormat="1" ht="15" spans="1:13">
      <c r="A87" s="60">
        <v>42661.5416666667</v>
      </c>
      <c r="B87" s="61">
        <v>3.5</v>
      </c>
      <c r="C87" s="61">
        <v>21.5</v>
      </c>
      <c r="D87" s="61" t="s">
        <v>13</v>
      </c>
      <c r="E87" s="61">
        <v>19</v>
      </c>
      <c r="F87" s="61">
        <v>32.5</v>
      </c>
      <c r="G87" s="61" t="s">
        <v>13</v>
      </c>
      <c r="H87" s="61">
        <v>17.5</v>
      </c>
      <c r="I87" s="61">
        <v>13.4</v>
      </c>
      <c r="J87" s="61">
        <v>251.4</v>
      </c>
      <c r="K87" s="61">
        <v>1046.915</v>
      </c>
      <c r="L87" s="61">
        <v>95.295</v>
      </c>
      <c r="M87" s="14">
        <v>0.1331</v>
      </c>
    </row>
    <row r="88" s="1" customFormat="1" ht="15" spans="1:13">
      <c r="A88" s="60">
        <v>42661.5833333333</v>
      </c>
      <c r="B88" s="61">
        <v>5</v>
      </c>
      <c r="C88" s="61">
        <v>30</v>
      </c>
      <c r="D88" s="61">
        <v>71</v>
      </c>
      <c r="E88" s="61">
        <v>36.5</v>
      </c>
      <c r="F88" s="61">
        <v>43.5</v>
      </c>
      <c r="G88" s="61" t="s">
        <v>13</v>
      </c>
      <c r="H88" s="61">
        <v>23</v>
      </c>
      <c r="I88" s="61">
        <v>29.9</v>
      </c>
      <c r="J88" s="61">
        <v>287.6</v>
      </c>
      <c r="K88" s="61">
        <v>1037.548</v>
      </c>
      <c r="L88" s="61">
        <v>98.318</v>
      </c>
      <c r="M88" s="14">
        <v>0.1331</v>
      </c>
    </row>
    <row r="89" s="1" customFormat="1" ht="15" spans="1:13">
      <c r="A89" s="60">
        <v>42661.625</v>
      </c>
      <c r="B89" s="61">
        <v>5.5</v>
      </c>
      <c r="C89" s="61">
        <v>11</v>
      </c>
      <c r="D89" s="61" t="s">
        <v>13</v>
      </c>
      <c r="E89" s="61">
        <v>15.5</v>
      </c>
      <c r="F89" s="61">
        <v>15.5</v>
      </c>
      <c r="G89" s="61" t="s">
        <v>13</v>
      </c>
      <c r="H89" s="61">
        <v>8</v>
      </c>
      <c r="I89" s="61">
        <v>7.9</v>
      </c>
      <c r="J89" s="61">
        <v>252.6</v>
      </c>
      <c r="K89" s="61">
        <v>1016.871</v>
      </c>
      <c r="L89" s="61">
        <v>193.35</v>
      </c>
      <c r="M89" s="14">
        <v>0.1331</v>
      </c>
    </row>
    <row r="90" s="1" customFormat="1" ht="15" spans="1:13">
      <c r="A90" s="60">
        <v>42661.6666666667</v>
      </c>
      <c r="B90" s="61">
        <v>4</v>
      </c>
      <c r="C90" s="61">
        <v>11.5</v>
      </c>
      <c r="D90" s="61" t="s">
        <v>13</v>
      </c>
      <c r="E90" s="61">
        <v>11.5</v>
      </c>
      <c r="F90" s="61">
        <v>17.5</v>
      </c>
      <c r="G90" s="61" t="s">
        <v>13</v>
      </c>
      <c r="H90" s="61">
        <v>5.5</v>
      </c>
      <c r="I90" s="61">
        <v>7.1</v>
      </c>
      <c r="J90" s="61">
        <v>269.4</v>
      </c>
      <c r="K90" s="61">
        <v>967.627</v>
      </c>
      <c r="L90" s="61">
        <v>519.037</v>
      </c>
      <c r="M90" s="14">
        <v>0.1331</v>
      </c>
    </row>
    <row r="91" s="1" customFormat="1" ht="15" spans="1:13">
      <c r="A91" s="60">
        <v>42661.7083333333</v>
      </c>
      <c r="B91" s="61">
        <v>5.5</v>
      </c>
      <c r="C91" s="61">
        <v>12</v>
      </c>
      <c r="D91" s="61" t="s">
        <v>13</v>
      </c>
      <c r="E91" s="61">
        <v>7.5</v>
      </c>
      <c r="F91" s="61">
        <v>16</v>
      </c>
      <c r="G91" s="61" t="s">
        <v>13</v>
      </c>
      <c r="H91" s="61">
        <v>4.5</v>
      </c>
      <c r="I91" s="61">
        <v>6.5</v>
      </c>
      <c r="J91" s="61">
        <v>321.4</v>
      </c>
      <c r="K91" s="61">
        <v>1050.363</v>
      </c>
      <c r="L91" s="61">
        <v>1064.576</v>
      </c>
      <c r="M91" s="14">
        <v>0.1331</v>
      </c>
    </row>
    <row r="92" s="1" customFormat="1" ht="15" spans="1:13">
      <c r="A92" s="60">
        <v>42661.75</v>
      </c>
      <c r="B92" s="61">
        <v>4.5</v>
      </c>
      <c r="C92" s="61">
        <v>12.5</v>
      </c>
      <c r="D92" s="61" t="s">
        <v>13</v>
      </c>
      <c r="E92" s="61">
        <v>14.5</v>
      </c>
      <c r="F92" s="61">
        <v>11</v>
      </c>
      <c r="G92" s="61" t="s">
        <v>13</v>
      </c>
      <c r="H92" s="61">
        <v>7</v>
      </c>
      <c r="I92" s="61">
        <v>7.1</v>
      </c>
      <c r="J92" s="61">
        <v>371</v>
      </c>
      <c r="K92" s="61">
        <v>1168.724</v>
      </c>
      <c r="L92" s="61">
        <v>1159.547</v>
      </c>
      <c r="M92" s="14">
        <v>0.1331</v>
      </c>
    </row>
    <row r="93" s="1" customFormat="1" ht="15" spans="1:13">
      <c r="A93" s="60">
        <v>42661.7916666667</v>
      </c>
      <c r="B93" s="61">
        <v>3</v>
      </c>
      <c r="C93" s="61">
        <v>12.5</v>
      </c>
      <c r="D93" s="61" t="s">
        <v>13</v>
      </c>
      <c r="E93" s="61">
        <v>10</v>
      </c>
      <c r="F93" s="61">
        <v>12.5</v>
      </c>
      <c r="G93" s="61" t="s">
        <v>13</v>
      </c>
      <c r="H93" s="61">
        <v>5.5</v>
      </c>
      <c r="I93" s="61">
        <v>6.2</v>
      </c>
      <c r="J93" s="61">
        <v>395.7</v>
      </c>
      <c r="K93" s="61">
        <v>1217.482</v>
      </c>
      <c r="L93" s="61">
        <v>1155.614</v>
      </c>
      <c r="M93" s="14">
        <v>0.1331</v>
      </c>
    </row>
    <row r="94" s="1" customFormat="1" ht="15" spans="1:13">
      <c r="A94" s="60">
        <v>42661.8333333333</v>
      </c>
      <c r="B94" s="61">
        <v>3</v>
      </c>
      <c r="C94" s="61">
        <v>5.5</v>
      </c>
      <c r="D94" s="61" t="s">
        <v>13</v>
      </c>
      <c r="E94" s="61">
        <v>4</v>
      </c>
      <c r="F94" s="61">
        <v>7</v>
      </c>
      <c r="G94" s="61" t="s">
        <v>13</v>
      </c>
      <c r="H94" s="61">
        <v>1.5</v>
      </c>
      <c r="I94" s="61">
        <v>3</v>
      </c>
      <c r="J94" s="61">
        <v>279.1</v>
      </c>
      <c r="K94" s="61">
        <v>1284.944</v>
      </c>
      <c r="L94" s="61">
        <v>1453.37</v>
      </c>
      <c r="M94" s="14">
        <v>0.1331</v>
      </c>
    </row>
    <row r="95" s="1" customFormat="1" ht="15" spans="1:13">
      <c r="A95" s="60">
        <v>42661.875</v>
      </c>
      <c r="B95" s="61">
        <v>1.5</v>
      </c>
      <c r="C95" s="61">
        <v>2</v>
      </c>
      <c r="D95" s="61" t="s">
        <v>13</v>
      </c>
      <c r="E95" s="61">
        <v>4</v>
      </c>
      <c r="F95" s="61">
        <v>6.5</v>
      </c>
      <c r="G95" s="61" t="s">
        <v>13</v>
      </c>
      <c r="H95" s="61">
        <v>1</v>
      </c>
      <c r="I95" s="61">
        <v>2.1</v>
      </c>
      <c r="J95" s="61">
        <v>115.2</v>
      </c>
      <c r="K95" s="61">
        <v>1310.251</v>
      </c>
      <c r="L95" s="61">
        <v>1599.638</v>
      </c>
      <c r="M95" s="14">
        <v>0.1331</v>
      </c>
    </row>
    <row r="96" s="1" customFormat="1" ht="15" spans="1:13">
      <c r="A96" s="60">
        <v>42661.9166666667</v>
      </c>
      <c r="B96" s="61">
        <v>3</v>
      </c>
      <c r="C96" s="61">
        <v>7</v>
      </c>
      <c r="D96" s="61" t="s">
        <v>13</v>
      </c>
      <c r="E96" s="61">
        <v>7</v>
      </c>
      <c r="F96" s="61">
        <v>4</v>
      </c>
      <c r="G96" s="61" t="s">
        <v>13</v>
      </c>
      <c r="H96" s="61">
        <v>1</v>
      </c>
      <c r="I96" s="61">
        <v>3.1</v>
      </c>
      <c r="J96" s="61">
        <v>71.4</v>
      </c>
      <c r="K96" s="61">
        <v>1331.474</v>
      </c>
      <c r="L96" s="61">
        <v>1333.599</v>
      </c>
      <c r="M96" s="14">
        <v>0.1331</v>
      </c>
    </row>
    <row r="97" s="1" customFormat="1" ht="15" spans="1:13">
      <c r="A97" s="60">
        <v>42661.9583333333</v>
      </c>
      <c r="B97" s="61">
        <v>6.5</v>
      </c>
      <c r="C97" s="61">
        <v>9</v>
      </c>
      <c r="D97" s="61" t="s">
        <v>13</v>
      </c>
      <c r="E97" s="61">
        <v>13</v>
      </c>
      <c r="F97" s="61">
        <v>9</v>
      </c>
      <c r="G97" s="61" t="s">
        <v>13</v>
      </c>
      <c r="H97" s="61">
        <v>1.5</v>
      </c>
      <c r="I97" s="61">
        <v>5.6</v>
      </c>
      <c r="J97" s="61">
        <v>90.8</v>
      </c>
      <c r="K97" s="61">
        <v>1218.991</v>
      </c>
      <c r="L97" s="61">
        <v>974.399</v>
      </c>
      <c r="M97" s="14">
        <v>0.1331</v>
      </c>
    </row>
    <row r="98" s="1" customFormat="1" ht="15" spans="1:13">
      <c r="A98" s="60">
        <v>42662</v>
      </c>
      <c r="B98" s="61">
        <v>4</v>
      </c>
      <c r="C98" s="61">
        <v>5.5</v>
      </c>
      <c r="D98" s="61" t="s">
        <v>13</v>
      </c>
      <c r="E98" s="61">
        <v>4.5</v>
      </c>
      <c r="F98" s="61">
        <v>3.5</v>
      </c>
      <c r="G98" s="61" t="s">
        <v>13</v>
      </c>
      <c r="H98" s="61">
        <v>1</v>
      </c>
      <c r="I98" s="61">
        <v>2.6</v>
      </c>
      <c r="J98" s="61">
        <v>31.5</v>
      </c>
      <c r="K98" s="61">
        <v>1115.458</v>
      </c>
      <c r="L98" s="61">
        <v>520.018</v>
      </c>
      <c r="M98" s="14">
        <v>0.1331</v>
      </c>
    </row>
    <row r="99" s="1" customFormat="1" ht="15" spans="1:13">
      <c r="A99" s="60">
        <v>42662.0416666667</v>
      </c>
      <c r="B99" s="61">
        <v>2</v>
      </c>
      <c r="C99" s="61">
        <v>3.5</v>
      </c>
      <c r="D99" s="61" t="s">
        <v>13</v>
      </c>
      <c r="E99" s="61">
        <v>2</v>
      </c>
      <c r="F99" s="61">
        <v>3.5</v>
      </c>
      <c r="G99" s="61" t="s">
        <v>13</v>
      </c>
      <c r="H99" s="61">
        <v>2.5</v>
      </c>
      <c r="I99" s="61">
        <v>1.9</v>
      </c>
      <c r="J99" s="61">
        <v>60.6</v>
      </c>
      <c r="K99" s="61">
        <v>1062.978</v>
      </c>
      <c r="L99" s="61">
        <v>456.289</v>
      </c>
      <c r="M99" s="14">
        <v>0.1331</v>
      </c>
    </row>
    <row r="100" s="1" customFormat="1" ht="15" spans="1:13">
      <c r="A100" s="60">
        <v>42662.0833333333</v>
      </c>
      <c r="B100" s="61">
        <v>2</v>
      </c>
      <c r="C100" s="61">
        <v>3.5</v>
      </c>
      <c r="D100" s="61" t="s">
        <v>13</v>
      </c>
      <c r="E100" s="61">
        <v>2.5</v>
      </c>
      <c r="F100" s="61">
        <v>2</v>
      </c>
      <c r="G100" s="61" t="s">
        <v>13</v>
      </c>
      <c r="H100" s="61">
        <v>2</v>
      </c>
      <c r="I100" s="61">
        <v>1.7</v>
      </c>
      <c r="J100" s="61">
        <v>81.8</v>
      </c>
      <c r="K100" s="61">
        <v>936.214</v>
      </c>
      <c r="L100" s="61">
        <v>614.674</v>
      </c>
      <c r="M100" s="14">
        <v>0.1331</v>
      </c>
    </row>
    <row r="101" s="1" customFormat="1" ht="15" spans="1:13">
      <c r="A101" s="60">
        <v>42662.125</v>
      </c>
      <c r="B101" s="61">
        <v>4</v>
      </c>
      <c r="C101" s="61">
        <v>3</v>
      </c>
      <c r="D101" s="61" t="s">
        <v>13</v>
      </c>
      <c r="E101" s="61">
        <v>3</v>
      </c>
      <c r="F101" s="61">
        <v>4</v>
      </c>
      <c r="G101" s="61" t="s">
        <v>13</v>
      </c>
      <c r="H101" s="61">
        <v>2.5</v>
      </c>
      <c r="I101" s="61">
        <v>2.4</v>
      </c>
      <c r="J101" s="61">
        <v>167</v>
      </c>
      <c r="K101" s="61">
        <v>864.457</v>
      </c>
      <c r="L101" s="61">
        <v>784.321</v>
      </c>
      <c r="M101" s="14">
        <v>0.1331</v>
      </c>
    </row>
    <row r="102" s="1" customFormat="1" ht="15" spans="1:13">
      <c r="A102" s="60">
        <v>42662.1666666667</v>
      </c>
      <c r="B102" s="61">
        <v>4</v>
      </c>
      <c r="C102" s="61">
        <v>3.5</v>
      </c>
      <c r="D102" s="61" t="s">
        <v>13</v>
      </c>
      <c r="E102" s="61">
        <v>7</v>
      </c>
      <c r="F102" s="61">
        <v>5</v>
      </c>
      <c r="G102" s="61" t="s">
        <v>13</v>
      </c>
      <c r="H102" s="61">
        <v>6</v>
      </c>
      <c r="I102" s="61">
        <v>3.6</v>
      </c>
      <c r="J102" s="61">
        <v>145.3</v>
      </c>
      <c r="K102" s="61">
        <v>820.884</v>
      </c>
      <c r="L102" s="61">
        <v>792.49</v>
      </c>
      <c r="M102" s="14">
        <v>0.1331</v>
      </c>
    </row>
    <row r="103" s="1" customFormat="1" ht="15" spans="1:13">
      <c r="A103" s="60">
        <v>42662.2083333333</v>
      </c>
      <c r="B103" s="61">
        <v>1.5</v>
      </c>
      <c r="C103" s="61">
        <v>2.5</v>
      </c>
      <c r="D103" s="61" t="s">
        <v>13</v>
      </c>
      <c r="E103" s="61">
        <v>2.5</v>
      </c>
      <c r="F103" s="61">
        <v>1.5</v>
      </c>
      <c r="G103" s="61" t="s">
        <v>13</v>
      </c>
      <c r="H103" s="61">
        <v>0.5</v>
      </c>
      <c r="I103" s="61">
        <v>1.2</v>
      </c>
      <c r="J103" s="61">
        <v>156.3</v>
      </c>
      <c r="K103" s="61">
        <v>802.288</v>
      </c>
      <c r="L103" s="61">
        <v>820.827</v>
      </c>
      <c r="M103" s="14">
        <v>0.1331</v>
      </c>
    </row>
    <row r="104" s="1" customFormat="1" ht="15" spans="1:13">
      <c r="A104" s="60">
        <v>42662.25</v>
      </c>
      <c r="B104" s="61">
        <v>1</v>
      </c>
      <c r="C104" s="61">
        <v>0.5</v>
      </c>
      <c r="D104" s="61" t="s">
        <v>13</v>
      </c>
      <c r="E104" s="61">
        <v>2</v>
      </c>
      <c r="F104" s="61">
        <v>2</v>
      </c>
      <c r="G104" s="61" t="s">
        <v>13</v>
      </c>
      <c r="H104" s="61">
        <v>3</v>
      </c>
      <c r="I104" s="61">
        <v>1.2</v>
      </c>
      <c r="J104" s="61">
        <v>189.4</v>
      </c>
      <c r="K104" s="61">
        <v>816.728</v>
      </c>
      <c r="L104" s="61">
        <v>867.326</v>
      </c>
      <c r="M104" s="14">
        <v>0.1331</v>
      </c>
    </row>
    <row r="105" s="1" customFormat="1" ht="15" spans="1:13">
      <c r="A105" s="60">
        <v>42662.2916666667</v>
      </c>
      <c r="B105" s="61">
        <v>0.5</v>
      </c>
      <c r="C105" s="61">
        <v>2</v>
      </c>
      <c r="D105" s="61" t="s">
        <v>13</v>
      </c>
      <c r="E105" s="61">
        <v>1.5</v>
      </c>
      <c r="F105" s="61">
        <v>1.5</v>
      </c>
      <c r="G105" s="61" t="s">
        <v>13</v>
      </c>
      <c r="H105" s="61">
        <v>0.5</v>
      </c>
      <c r="I105" s="61">
        <v>0.9</v>
      </c>
      <c r="J105" s="61">
        <v>109.6</v>
      </c>
      <c r="K105" s="61">
        <v>792.946</v>
      </c>
      <c r="L105" s="61">
        <v>878.041</v>
      </c>
      <c r="M105" s="14">
        <v>0.1331</v>
      </c>
    </row>
    <row r="106" s="1" customFormat="1" ht="15" spans="1:13">
      <c r="A106" s="60">
        <v>42662.3333333333</v>
      </c>
      <c r="B106" s="61">
        <v>0.5</v>
      </c>
      <c r="C106" s="61">
        <v>0.5</v>
      </c>
      <c r="D106" s="61" t="s">
        <v>13</v>
      </c>
      <c r="E106" s="61">
        <v>1.5</v>
      </c>
      <c r="F106" s="61">
        <v>0.5</v>
      </c>
      <c r="G106" s="61" t="s">
        <v>13</v>
      </c>
      <c r="H106" s="61">
        <v>0.5</v>
      </c>
      <c r="I106" s="61">
        <v>0.5</v>
      </c>
      <c r="J106" s="61">
        <v>209.9</v>
      </c>
      <c r="K106" s="61">
        <v>785.984</v>
      </c>
      <c r="L106" s="61">
        <v>874.068</v>
      </c>
      <c r="M106" s="14">
        <v>0.1331</v>
      </c>
    </row>
    <row r="107" s="1" customFormat="1" ht="15" spans="1:13">
      <c r="A107" s="60">
        <v>42662.375</v>
      </c>
      <c r="B107" s="61">
        <v>1.5</v>
      </c>
      <c r="C107" s="61">
        <v>0.5</v>
      </c>
      <c r="D107" s="61" t="s">
        <v>13</v>
      </c>
      <c r="E107" s="61">
        <v>1</v>
      </c>
      <c r="F107" s="61">
        <v>0.5</v>
      </c>
      <c r="G107" s="61" t="s">
        <v>13</v>
      </c>
      <c r="H107" s="61" t="s">
        <v>13</v>
      </c>
      <c r="I107" s="61">
        <v>0.5</v>
      </c>
      <c r="J107" s="61">
        <v>311.5</v>
      </c>
      <c r="K107" s="61">
        <v>800.96</v>
      </c>
      <c r="L107" s="61">
        <v>873.676</v>
      </c>
      <c r="M107" s="14">
        <v>0.1331</v>
      </c>
    </row>
    <row r="108" s="1" customFormat="1" ht="15" spans="1:13">
      <c r="A108" s="60">
        <v>42662.4166666667</v>
      </c>
      <c r="B108" s="61" t="s">
        <v>13</v>
      </c>
      <c r="C108" s="61" t="s">
        <v>13</v>
      </c>
      <c r="D108" s="61" t="s">
        <v>13</v>
      </c>
      <c r="E108" s="61">
        <v>1</v>
      </c>
      <c r="F108" s="61" t="s">
        <v>13</v>
      </c>
      <c r="G108" s="61" t="s">
        <v>13</v>
      </c>
      <c r="H108" s="61">
        <v>0.5</v>
      </c>
      <c r="I108" s="61">
        <v>0.2</v>
      </c>
      <c r="J108" s="61">
        <v>371</v>
      </c>
      <c r="K108" s="61">
        <v>816.823</v>
      </c>
      <c r="L108" s="61">
        <v>885.671</v>
      </c>
      <c r="M108" s="14">
        <v>0.1331</v>
      </c>
    </row>
    <row r="109" s="1" customFormat="1" ht="15" spans="1:13">
      <c r="A109" s="60">
        <v>42662.4583333333</v>
      </c>
      <c r="B109" s="61">
        <v>0.5</v>
      </c>
      <c r="C109" s="61">
        <v>0.5</v>
      </c>
      <c r="D109" s="61" t="s">
        <v>13</v>
      </c>
      <c r="E109" s="61">
        <v>0.5</v>
      </c>
      <c r="F109" s="61">
        <v>1.5</v>
      </c>
      <c r="G109" s="61" t="s">
        <v>13</v>
      </c>
      <c r="H109" s="61" t="s">
        <v>13</v>
      </c>
      <c r="I109" s="61">
        <v>0.4</v>
      </c>
      <c r="J109" s="61">
        <v>370.9</v>
      </c>
      <c r="K109" s="61">
        <v>871.4</v>
      </c>
      <c r="L109" s="61">
        <v>908.949</v>
      </c>
      <c r="M109" s="14">
        <v>0.1331</v>
      </c>
    </row>
    <row r="110" s="1" customFormat="1" ht="15" spans="1:13">
      <c r="A110" s="60">
        <v>42662.5</v>
      </c>
      <c r="B110" s="61">
        <v>0.5</v>
      </c>
      <c r="C110" s="61">
        <v>0.5</v>
      </c>
      <c r="D110" s="61" t="s">
        <v>13</v>
      </c>
      <c r="E110" s="61" t="s">
        <v>13</v>
      </c>
      <c r="F110" s="61">
        <v>1.5</v>
      </c>
      <c r="G110" s="61" t="s">
        <v>13</v>
      </c>
      <c r="H110" s="61">
        <v>2.5</v>
      </c>
      <c r="I110" s="61">
        <v>0.7</v>
      </c>
      <c r="J110" s="61">
        <v>370.9</v>
      </c>
      <c r="K110" s="61">
        <v>899.334</v>
      </c>
      <c r="L110" s="61">
        <v>916.263</v>
      </c>
      <c r="M110" s="14">
        <v>0.1331</v>
      </c>
    </row>
    <row r="111" s="1" customFormat="1" ht="15" spans="1:13">
      <c r="A111" s="60">
        <v>42662.5416666667</v>
      </c>
      <c r="B111" s="61" t="s">
        <v>13</v>
      </c>
      <c r="C111" s="61" t="s">
        <v>13</v>
      </c>
      <c r="D111" s="61" t="s">
        <v>13</v>
      </c>
      <c r="E111" s="61">
        <v>1.5</v>
      </c>
      <c r="F111" s="61" t="s">
        <v>13</v>
      </c>
      <c r="G111" s="61" t="s">
        <v>13</v>
      </c>
      <c r="H111" s="61" t="s">
        <v>13</v>
      </c>
      <c r="I111" s="61">
        <v>0.2</v>
      </c>
      <c r="J111" s="61">
        <v>370.6</v>
      </c>
      <c r="K111" s="61">
        <v>912.302</v>
      </c>
      <c r="L111" s="61">
        <v>916.295</v>
      </c>
      <c r="M111" s="14">
        <v>0.1331</v>
      </c>
    </row>
    <row r="112" s="1" customFormat="1" ht="15" spans="1:13">
      <c r="A112" s="60">
        <v>42662.5833333333</v>
      </c>
      <c r="B112" s="61" t="s">
        <v>13</v>
      </c>
      <c r="C112" s="61" t="s">
        <v>13</v>
      </c>
      <c r="D112" s="61" t="s">
        <v>13</v>
      </c>
      <c r="E112" s="61">
        <v>0.5</v>
      </c>
      <c r="F112" s="61" t="s">
        <v>13</v>
      </c>
      <c r="G112" s="61" t="s">
        <v>13</v>
      </c>
      <c r="H112" s="61" t="s">
        <v>13</v>
      </c>
      <c r="I112" s="61">
        <v>0.1</v>
      </c>
      <c r="J112" s="61">
        <v>368.6</v>
      </c>
      <c r="K112" s="61">
        <v>930.331</v>
      </c>
      <c r="L112" s="61">
        <v>918.906</v>
      </c>
      <c r="M112" s="14">
        <v>0.1331</v>
      </c>
    </row>
    <row r="113" s="1" customFormat="1" ht="15" spans="1:13">
      <c r="A113" s="60">
        <v>42662.625</v>
      </c>
      <c r="B113" s="61" t="s">
        <v>13</v>
      </c>
      <c r="C113" s="61" t="s">
        <v>13</v>
      </c>
      <c r="D113" s="61" t="s">
        <v>13</v>
      </c>
      <c r="E113" s="61" t="s">
        <v>13</v>
      </c>
      <c r="F113" s="61" t="s">
        <v>13</v>
      </c>
      <c r="G113" s="61" t="s">
        <v>13</v>
      </c>
      <c r="H113" s="61" t="s">
        <v>13</v>
      </c>
      <c r="I113" s="61" t="s">
        <v>13</v>
      </c>
      <c r="J113" s="61">
        <v>370.8</v>
      </c>
      <c r="K113" s="61">
        <v>917.686</v>
      </c>
      <c r="L113" s="61">
        <v>919.476</v>
      </c>
      <c r="M113" s="14">
        <v>0.1331</v>
      </c>
    </row>
    <row r="114" s="1" customFormat="1" ht="15" spans="1:13">
      <c r="A114" s="60">
        <v>42662.6666666667</v>
      </c>
      <c r="B114" s="61" t="s">
        <v>13</v>
      </c>
      <c r="C114" s="61" t="s">
        <v>13</v>
      </c>
      <c r="D114" s="61" t="s">
        <v>13</v>
      </c>
      <c r="E114" s="61" t="s">
        <v>13</v>
      </c>
      <c r="F114" s="61" t="s">
        <v>13</v>
      </c>
      <c r="G114" s="61" t="s">
        <v>13</v>
      </c>
      <c r="H114" s="61" t="s">
        <v>13</v>
      </c>
      <c r="I114" s="61" t="s">
        <v>13</v>
      </c>
      <c r="J114" s="61">
        <v>370.8</v>
      </c>
      <c r="K114" s="61">
        <v>872.47</v>
      </c>
      <c r="L114" s="61">
        <v>736.039</v>
      </c>
      <c r="M114" s="14">
        <v>0.1331</v>
      </c>
    </row>
    <row r="115" s="1" customFormat="1" ht="15" spans="1:13">
      <c r="A115" s="60">
        <v>42662.7083333333</v>
      </c>
      <c r="B115" s="61" t="s">
        <v>13</v>
      </c>
      <c r="C115" s="61" t="s">
        <v>13</v>
      </c>
      <c r="D115" s="61" t="s">
        <v>13</v>
      </c>
      <c r="E115" s="61" t="s">
        <v>13</v>
      </c>
      <c r="F115" s="61" t="s">
        <v>13</v>
      </c>
      <c r="G115" s="61" t="s">
        <v>13</v>
      </c>
      <c r="H115" s="61" t="s">
        <v>13</v>
      </c>
      <c r="I115" s="61" t="s">
        <v>13</v>
      </c>
      <c r="J115" s="61">
        <v>370.8</v>
      </c>
      <c r="K115" s="61">
        <v>800.455</v>
      </c>
      <c r="L115" s="61">
        <v>697.92</v>
      </c>
      <c r="M115" s="14">
        <v>0.1331</v>
      </c>
    </row>
    <row r="116" s="1" customFormat="1" ht="15" spans="1:13">
      <c r="A116" s="60">
        <v>42662.75</v>
      </c>
      <c r="B116" s="61" t="s">
        <v>13</v>
      </c>
      <c r="C116" s="61" t="s">
        <v>13</v>
      </c>
      <c r="D116" s="61" t="s">
        <v>13</v>
      </c>
      <c r="E116" s="61" t="s">
        <v>13</v>
      </c>
      <c r="F116" s="61" t="s">
        <v>13</v>
      </c>
      <c r="G116" s="61" t="s">
        <v>13</v>
      </c>
      <c r="H116" s="61" t="s">
        <v>13</v>
      </c>
      <c r="I116" s="61" t="s">
        <v>13</v>
      </c>
      <c r="J116" s="61">
        <v>370.8</v>
      </c>
      <c r="K116" s="61">
        <v>747.562</v>
      </c>
      <c r="L116" s="61">
        <v>698.292</v>
      </c>
      <c r="M116" s="14">
        <v>0.1331</v>
      </c>
    </row>
    <row r="117" s="1" customFormat="1" ht="15" spans="1:13">
      <c r="A117" s="60">
        <v>42662.7916666667</v>
      </c>
      <c r="B117" s="61" t="s">
        <v>13</v>
      </c>
      <c r="C117" s="61" t="s">
        <v>13</v>
      </c>
      <c r="D117" s="61" t="s">
        <v>13</v>
      </c>
      <c r="E117" s="61" t="s">
        <v>13</v>
      </c>
      <c r="F117" s="61" t="s">
        <v>13</v>
      </c>
      <c r="G117" s="61" t="s">
        <v>13</v>
      </c>
      <c r="H117" s="61" t="s">
        <v>13</v>
      </c>
      <c r="I117" s="61" t="s">
        <v>13</v>
      </c>
      <c r="J117" s="61">
        <v>370.8</v>
      </c>
      <c r="K117" s="61">
        <v>718.31</v>
      </c>
      <c r="L117" s="61">
        <v>620.617</v>
      </c>
      <c r="M117" s="14">
        <v>0.1331</v>
      </c>
    </row>
    <row r="118" s="1" customFormat="1" ht="15" spans="1:13">
      <c r="A118" s="60">
        <v>42662.8333333333</v>
      </c>
      <c r="B118" s="61" t="s">
        <v>13</v>
      </c>
      <c r="C118" s="61" t="s">
        <v>13</v>
      </c>
      <c r="D118" s="61" t="s">
        <v>13</v>
      </c>
      <c r="E118" s="61" t="s">
        <v>13</v>
      </c>
      <c r="F118" s="61" t="s">
        <v>13</v>
      </c>
      <c r="G118" s="61" t="s">
        <v>13</v>
      </c>
      <c r="H118" s="61" t="s">
        <v>13</v>
      </c>
      <c r="I118" s="61" t="s">
        <v>13</v>
      </c>
      <c r="J118" s="61">
        <v>370.8</v>
      </c>
      <c r="K118" s="61">
        <v>663.063</v>
      </c>
      <c r="L118" s="61">
        <v>468.257</v>
      </c>
      <c r="M118" s="14">
        <v>0.1331</v>
      </c>
    </row>
    <row r="119" s="1" customFormat="1" ht="15" spans="1:13">
      <c r="A119" s="60">
        <v>42662.875</v>
      </c>
      <c r="B119" s="61" t="s">
        <v>13</v>
      </c>
      <c r="C119" s="61" t="s">
        <v>13</v>
      </c>
      <c r="D119" s="61" t="s">
        <v>13</v>
      </c>
      <c r="E119" s="61" t="s">
        <v>13</v>
      </c>
      <c r="F119" s="61" t="s">
        <v>13</v>
      </c>
      <c r="G119" s="61" t="s">
        <v>13</v>
      </c>
      <c r="H119" s="61" t="s">
        <v>13</v>
      </c>
      <c r="I119" s="61" t="s">
        <v>13</v>
      </c>
      <c r="J119" s="61">
        <v>343.5</v>
      </c>
      <c r="K119" s="61">
        <v>625.487</v>
      </c>
      <c r="L119" s="61">
        <v>470.968</v>
      </c>
      <c r="M119" s="14">
        <v>0.1331</v>
      </c>
    </row>
    <row r="120" s="1" customFormat="1" ht="15" spans="1:13">
      <c r="A120" s="60">
        <v>42662.9166666667</v>
      </c>
      <c r="B120" s="61" t="s">
        <v>13</v>
      </c>
      <c r="C120" s="61" t="s">
        <v>13</v>
      </c>
      <c r="D120" s="61" t="s">
        <v>13</v>
      </c>
      <c r="E120" s="61" t="s">
        <v>13</v>
      </c>
      <c r="F120" s="61" t="s">
        <v>13</v>
      </c>
      <c r="G120" s="61" t="s">
        <v>13</v>
      </c>
      <c r="H120" s="61" t="s">
        <v>13</v>
      </c>
      <c r="I120" s="61" t="s">
        <v>13</v>
      </c>
      <c r="J120" s="61">
        <v>270.4</v>
      </c>
      <c r="K120" s="61">
        <v>588.111</v>
      </c>
      <c r="L120" s="61">
        <v>471.225</v>
      </c>
      <c r="M120" s="14">
        <v>0.1331</v>
      </c>
    </row>
    <row r="121" s="1" customFormat="1" ht="15" spans="1:13">
      <c r="A121" s="60">
        <v>42662.9583333333</v>
      </c>
      <c r="B121" s="61" t="s">
        <v>13</v>
      </c>
      <c r="C121" s="61" t="s">
        <v>13</v>
      </c>
      <c r="D121" s="61" t="s">
        <v>13</v>
      </c>
      <c r="E121" s="61" t="s">
        <v>13</v>
      </c>
      <c r="F121" s="61" t="s">
        <v>13</v>
      </c>
      <c r="G121" s="61" t="s">
        <v>13</v>
      </c>
      <c r="H121" s="61" t="s">
        <v>13</v>
      </c>
      <c r="I121" s="61" t="s">
        <v>13</v>
      </c>
      <c r="J121" s="61">
        <v>270.7</v>
      </c>
      <c r="K121" s="61">
        <v>556.944</v>
      </c>
      <c r="L121" s="61">
        <v>470.361</v>
      </c>
      <c r="M121" s="14">
        <v>0.1331</v>
      </c>
    </row>
    <row r="122" s="1" customFormat="1" ht="15" spans="1:13">
      <c r="A122" s="60">
        <v>42663</v>
      </c>
      <c r="B122" s="61" t="s">
        <v>13</v>
      </c>
      <c r="C122" s="61" t="s">
        <v>13</v>
      </c>
      <c r="D122" s="61" t="s">
        <v>13</v>
      </c>
      <c r="E122" s="61" t="s">
        <v>13</v>
      </c>
      <c r="F122" s="61" t="s">
        <v>13</v>
      </c>
      <c r="G122" s="61" t="s">
        <v>13</v>
      </c>
      <c r="H122" s="61" t="s">
        <v>13</v>
      </c>
      <c r="I122" s="61" t="s">
        <v>13</v>
      </c>
      <c r="J122" s="61">
        <v>299</v>
      </c>
      <c r="K122" s="61">
        <v>515.449</v>
      </c>
      <c r="L122" s="61">
        <v>469.6</v>
      </c>
      <c r="M122" s="14">
        <v>0.1331</v>
      </c>
    </row>
    <row r="123" s="1" customFormat="1" ht="15" spans="1:13">
      <c r="A123" s="60">
        <v>42663.0416666667</v>
      </c>
      <c r="B123" s="61" t="s">
        <v>13</v>
      </c>
      <c r="C123" s="61" t="s">
        <v>13</v>
      </c>
      <c r="D123" s="61" t="s">
        <v>13</v>
      </c>
      <c r="E123" s="61" t="s">
        <v>13</v>
      </c>
      <c r="F123" s="61" t="s">
        <v>13</v>
      </c>
      <c r="G123" s="61" t="s">
        <v>13</v>
      </c>
      <c r="H123" s="61" t="s">
        <v>13</v>
      </c>
      <c r="I123" s="61" t="s">
        <v>13</v>
      </c>
      <c r="J123" s="61">
        <v>324.3</v>
      </c>
      <c r="K123" s="61">
        <v>476.859</v>
      </c>
      <c r="L123" s="61">
        <v>470.187</v>
      </c>
      <c r="M123" s="14">
        <v>0.1331</v>
      </c>
    </row>
    <row r="124" s="1" customFormat="1" ht="15" spans="1:13">
      <c r="A124" s="60">
        <v>42663.0833333333</v>
      </c>
      <c r="B124" s="61" t="s">
        <v>13</v>
      </c>
      <c r="C124" s="61" t="s">
        <v>13</v>
      </c>
      <c r="D124" s="61" t="s">
        <v>13</v>
      </c>
      <c r="E124" s="61" t="s">
        <v>13</v>
      </c>
      <c r="F124" s="61" t="s">
        <v>13</v>
      </c>
      <c r="G124" s="61" t="s">
        <v>13</v>
      </c>
      <c r="H124" s="61" t="s">
        <v>13</v>
      </c>
      <c r="I124" s="61" t="s">
        <v>13</v>
      </c>
      <c r="J124" s="61">
        <v>369.4</v>
      </c>
      <c r="K124" s="61">
        <v>483.994</v>
      </c>
      <c r="L124" s="61">
        <v>470.51</v>
      </c>
      <c r="M124" s="14">
        <v>0.1331</v>
      </c>
    </row>
    <row r="125" s="1" customFormat="1" ht="15" spans="1:13">
      <c r="A125" s="60">
        <v>42663.125</v>
      </c>
      <c r="B125" s="61" t="s">
        <v>13</v>
      </c>
      <c r="C125" s="61" t="s">
        <v>13</v>
      </c>
      <c r="D125" s="61" t="s">
        <v>13</v>
      </c>
      <c r="E125" s="61" t="s">
        <v>13</v>
      </c>
      <c r="F125" s="61" t="s">
        <v>13</v>
      </c>
      <c r="G125" s="61" t="s">
        <v>13</v>
      </c>
      <c r="H125" s="61" t="s">
        <v>13</v>
      </c>
      <c r="I125" s="61" t="s">
        <v>13</v>
      </c>
      <c r="J125" s="61">
        <v>351.4</v>
      </c>
      <c r="K125" s="61">
        <v>467.103</v>
      </c>
      <c r="L125" s="61">
        <v>471.015</v>
      </c>
      <c r="M125" s="14">
        <v>0.1331</v>
      </c>
    </row>
    <row r="126" s="1" customFormat="1" ht="15" spans="1:13">
      <c r="A126" s="60">
        <v>42663.1666666667</v>
      </c>
      <c r="B126" s="61" t="s">
        <v>13</v>
      </c>
      <c r="C126" s="61" t="s">
        <v>13</v>
      </c>
      <c r="D126" s="61" t="s">
        <v>13</v>
      </c>
      <c r="E126" s="61" t="s">
        <v>13</v>
      </c>
      <c r="F126" s="61" t="s">
        <v>13</v>
      </c>
      <c r="G126" s="61" t="s">
        <v>13</v>
      </c>
      <c r="H126" s="61" t="s">
        <v>13</v>
      </c>
      <c r="I126" s="61" t="s">
        <v>13</v>
      </c>
      <c r="J126" s="61">
        <v>339.6</v>
      </c>
      <c r="K126" s="61">
        <v>467.161</v>
      </c>
      <c r="L126" s="61">
        <v>471.569</v>
      </c>
      <c r="M126" s="14">
        <v>0.1331</v>
      </c>
    </row>
    <row r="127" s="1" customFormat="1" ht="15" spans="1:13">
      <c r="A127" s="60">
        <v>42663.2083333333</v>
      </c>
      <c r="B127" s="61" t="s">
        <v>13</v>
      </c>
      <c r="C127" s="61" t="s">
        <v>13</v>
      </c>
      <c r="D127" s="61" t="s">
        <v>13</v>
      </c>
      <c r="E127" s="61" t="s">
        <v>13</v>
      </c>
      <c r="F127" s="61" t="s">
        <v>13</v>
      </c>
      <c r="G127" s="61" t="s">
        <v>13</v>
      </c>
      <c r="H127" s="61" t="s">
        <v>13</v>
      </c>
      <c r="I127" s="61" t="s">
        <v>13</v>
      </c>
      <c r="J127" s="61">
        <v>337.1</v>
      </c>
      <c r="K127" s="61">
        <v>466.688</v>
      </c>
      <c r="L127" s="61">
        <v>467.528</v>
      </c>
      <c r="M127" s="14">
        <v>0.1331</v>
      </c>
    </row>
    <row r="128" s="1" customFormat="1" ht="15" spans="1:13">
      <c r="A128" s="60">
        <v>42663.25</v>
      </c>
      <c r="B128" s="61" t="s">
        <v>13</v>
      </c>
      <c r="C128" s="61" t="s">
        <v>13</v>
      </c>
      <c r="D128" s="61" t="s">
        <v>13</v>
      </c>
      <c r="E128" s="61" t="s">
        <v>13</v>
      </c>
      <c r="F128" s="61" t="s">
        <v>13</v>
      </c>
      <c r="G128" s="61" t="s">
        <v>13</v>
      </c>
      <c r="H128" s="61" t="s">
        <v>13</v>
      </c>
      <c r="I128" s="61" t="s">
        <v>13</v>
      </c>
      <c r="J128" s="61">
        <v>364.3</v>
      </c>
      <c r="K128" s="61">
        <v>472.062</v>
      </c>
      <c r="L128" s="61">
        <v>461.288</v>
      </c>
      <c r="M128" s="14">
        <v>0.1331</v>
      </c>
    </row>
    <row r="129" s="1" customFormat="1" ht="15" spans="1:13">
      <c r="A129" s="60">
        <v>42663.2916666667</v>
      </c>
      <c r="B129" s="61" t="s">
        <v>13</v>
      </c>
      <c r="C129" s="61" t="s">
        <v>13</v>
      </c>
      <c r="D129" s="61" t="s">
        <v>13</v>
      </c>
      <c r="E129" s="61" t="s">
        <v>13</v>
      </c>
      <c r="F129" s="61" t="s">
        <v>13</v>
      </c>
      <c r="G129" s="61" t="s">
        <v>13</v>
      </c>
      <c r="H129" s="61" t="s">
        <v>13</v>
      </c>
      <c r="I129" s="61" t="s">
        <v>13</v>
      </c>
      <c r="J129" s="61">
        <v>367.6</v>
      </c>
      <c r="K129" s="61">
        <v>477.299</v>
      </c>
      <c r="L129" s="61">
        <v>461.054</v>
      </c>
      <c r="M129" s="14">
        <v>0.1331</v>
      </c>
    </row>
    <row r="130" s="1" customFormat="1" ht="15" spans="1:13">
      <c r="A130" s="60">
        <v>42663.3333333333</v>
      </c>
      <c r="B130" s="61" t="s">
        <v>13</v>
      </c>
      <c r="C130" s="61" t="s">
        <v>13</v>
      </c>
      <c r="D130" s="61" t="s">
        <v>13</v>
      </c>
      <c r="E130" s="61" t="s">
        <v>13</v>
      </c>
      <c r="F130" s="61" t="s">
        <v>13</v>
      </c>
      <c r="G130" s="61" t="s">
        <v>13</v>
      </c>
      <c r="H130" s="61" t="s">
        <v>13</v>
      </c>
      <c r="I130" s="61" t="s">
        <v>13</v>
      </c>
      <c r="J130" s="61">
        <v>329.6</v>
      </c>
      <c r="K130" s="61">
        <v>469.38</v>
      </c>
      <c r="L130" s="61">
        <v>463.55</v>
      </c>
      <c r="M130" s="14">
        <v>0.1331</v>
      </c>
    </row>
  </sheetData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zoomScale="66" zoomScaleNormal="66" topLeftCell="H1" workbookViewId="0">
      <selection activeCell="M76" sqref="M76:M81"/>
    </sheetView>
  </sheetViews>
  <sheetFormatPr defaultColWidth="9" defaultRowHeight="15.75"/>
  <cols>
    <col min="1" max="1" width="20.45" style="40" customWidth="1"/>
    <col min="2" max="11" width="16.0916666666667" style="41" customWidth="1"/>
    <col min="12" max="12" width="15.5416666666667" style="40" customWidth="1"/>
    <col min="18" max="18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42690.5833333333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176.8</v>
      </c>
      <c r="K2" s="44">
        <v>183.775</v>
      </c>
      <c r="L2" s="44">
        <v>312.276</v>
      </c>
      <c r="M2" s="44">
        <v>0.1319</v>
      </c>
    </row>
    <row r="3" s="39" customFormat="1" spans="1:13">
      <c r="A3" s="42">
        <v>42690.625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209.5</v>
      </c>
      <c r="K3" s="44">
        <v>197.465</v>
      </c>
      <c r="L3" s="44">
        <v>318.96</v>
      </c>
      <c r="M3" s="44">
        <v>0.1319</v>
      </c>
    </row>
    <row r="4" s="39" customFormat="1" spans="1:13">
      <c r="A4" s="42">
        <v>42690.6666666667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226.8</v>
      </c>
      <c r="K4" s="44">
        <v>197.779</v>
      </c>
      <c r="L4" s="44">
        <v>326.129</v>
      </c>
      <c r="M4" s="44">
        <v>0.1319</v>
      </c>
    </row>
    <row r="5" s="39" customFormat="1" spans="1:13">
      <c r="A5" s="42">
        <v>42690.7083333333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210.4</v>
      </c>
      <c r="K5" s="44">
        <v>184.039</v>
      </c>
      <c r="L5" s="44">
        <v>364.608</v>
      </c>
      <c r="M5" s="44">
        <v>0.1319</v>
      </c>
    </row>
    <row r="6" s="39" customFormat="1" spans="1:13">
      <c r="A6" s="42">
        <v>42690.75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276.2</v>
      </c>
      <c r="K6" s="44">
        <v>211.666</v>
      </c>
      <c r="L6" s="44">
        <v>407.389</v>
      </c>
      <c r="M6" s="44">
        <v>0.1319</v>
      </c>
    </row>
    <row r="7" s="39" customFormat="1" spans="1:13">
      <c r="A7" s="42">
        <v>42690.7916666667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226.7</v>
      </c>
      <c r="K7" s="44">
        <v>224.546</v>
      </c>
      <c r="L7" s="44">
        <v>426.246</v>
      </c>
      <c r="M7" s="44">
        <v>0.1319</v>
      </c>
    </row>
    <row r="8" s="39" customFormat="1" spans="1:13">
      <c r="A8" s="42">
        <v>42690.8333333333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225.1</v>
      </c>
      <c r="K8" s="44">
        <v>221.478</v>
      </c>
      <c r="L8" s="44">
        <v>293.864</v>
      </c>
      <c r="M8" s="44">
        <v>0.1319</v>
      </c>
    </row>
    <row r="9" s="39" customFormat="1" spans="1:13">
      <c r="A9" s="42">
        <v>42690.875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225.1</v>
      </c>
      <c r="K9" s="44">
        <v>227.556</v>
      </c>
      <c r="L9" s="44">
        <v>215.154</v>
      </c>
      <c r="M9" s="44">
        <v>0.1319</v>
      </c>
    </row>
    <row r="10" s="39" customFormat="1" spans="1:13">
      <c r="A10" s="42">
        <v>42690.9166666667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201.5</v>
      </c>
      <c r="K10" s="44">
        <v>214.949</v>
      </c>
      <c r="L10" s="44">
        <v>210.771</v>
      </c>
      <c r="M10" s="44">
        <v>0.1319</v>
      </c>
    </row>
    <row r="11" s="39" customFormat="1" spans="1:13">
      <c r="A11" s="42">
        <v>42690.9583333333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99.3</v>
      </c>
      <c r="K11" s="44">
        <v>226.852</v>
      </c>
      <c r="L11" s="44">
        <v>192.976</v>
      </c>
      <c r="M11" s="44">
        <v>0.1319</v>
      </c>
    </row>
    <row r="12" s="39" customFormat="1" spans="1:13">
      <c r="A12" s="42">
        <v>42691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170.3</v>
      </c>
      <c r="K12" s="44">
        <v>170.535</v>
      </c>
      <c r="L12" s="44">
        <v>8.647</v>
      </c>
      <c r="M12" s="44">
        <v>0.1319</v>
      </c>
    </row>
    <row r="13" s="39" customFormat="1" spans="1:13">
      <c r="A13" s="42">
        <v>42691.0416666667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70.9</v>
      </c>
      <c r="K13" s="44">
        <v>151.629</v>
      </c>
      <c r="L13" s="44">
        <v>8.647</v>
      </c>
      <c r="M13" s="44">
        <v>0.1319</v>
      </c>
    </row>
    <row r="14" s="39" customFormat="1" spans="1:13">
      <c r="A14" s="42">
        <v>42691.0833333333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64.7</v>
      </c>
      <c r="K14" s="44">
        <v>107.474</v>
      </c>
      <c r="L14" s="44">
        <v>8.647</v>
      </c>
      <c r="M14" s="44">
        <v>0.1319</v>
      </c>
    </row>
    <row r="15" s="39" customFormat="1" spans="1:13">
      <c r="A15" s="42">
        <v>42691.125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64.7</v>
      </c>
      <c r="K15" s="44">
        <v>93.335</v>
      </c>
      <c r="L15" s="44">
        <v>8.647</v>
      </c>
      <c r="M15" s="44">
        <v>0.1319</v>
      </c>
    </row>
    <row r="16" s="39" customFormat="1" spans="1:13">
      <c r="A16" s="42">
        <v>42691.1666666667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15.5</v>
      </c>
      <c r="K16" s="44">
        <v>76.571</v>
      </c>
      <c r="L16" s="44">
        <v>8.796</v>
      </c>
      <c r="M16" s="44">
        <v>0.1319</v>
      </c>
    </row>
    <row r="17" s="39" customFormat="1" spans="1:13">
      <c r="A17" s="42">
        <v>42691.2083333333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15.4</v>
      </c>
      <c r="K17" s="44">
        <v>39.065</v>
      </c>
      <c r="L17" s="44">
        <v>8.498</v>
      </c>
      <c r="M17" s="44">
        <v>0.1319</v>
      </c>
    </row>
    <row r="18" s="39" customFormat="1" spans="1:13">
      <c r="A18" s="42">
        <v>42691.25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15.4</v>
      </c>
      <c r="K18" s="44">
        <v>59.341</v>
      </c>
      <c r="L18" s="44">
        <v>8.647</v>
      </c>
      <c r="M18" s="44">
        <v>0.1319</v>
      </c>
    </row>
    <row r="19" s="39" customFormat="1" spans="1:13">
      <c r="A19" s="42">
        <v>42691.2916666667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50.7</v>
      </c>
      <c r="K19" s="44">
        <v>45.824</v>
      </c>
      <c r="L19" s="44">
        <v>8.647</v>
      </c>
      <c r="M19" s="44">
        <v>0.1319</v>
      </c>
    </row>
    <row r="20" s="39" customFormat="1" spans="1:13">
      <c r="A20" s="42">
        <v>42691.3333333333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29.4</v>
      </c>
      <c r="K20" s="44">
        <v>49.203</v>
      </c>
      <c r="L20" s="44">
        <v>8.647</v>
      </c>
      <c r="M20" s="44">
        <v>0.1319</v>
      </c>
    </row>
    <row r="21" s="39" customFormat="1" spans="1:13">
      <c r="A21" s="42">
        <v>42691.375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18.2</v>
      </c>
      <c r="K21" s="44">
        <v>42.443</v>
      </c>
      <c r="L21" s="44">
        <v>8.647</v>
      </c>
      <c r="M21" s="44">
        <v>0.1319</v>
      </c>
    </row>
    <row r="22" s="39" customFormat="1" spans="1:13">
      <c r="A22" s="42">
        <v>42691.4166666667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38</v>
      </c>
      <c r="K22" s="44">
        <v>32.28</v>
      </c>
      <c r="L22" s="44">
        <v>8.647</v>
      </c>
      <c r="M22" s="44">
        <v>0.1319</v>
      </c>
    </row>
    <row r="23" s="39" customFormat="1" spans="1:13">
      <c r="A23" s="42">
        <v>42691.4583333333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26.1</v>
      </c>
      <c r="K23" s="44">
        <v>35.685</v>
      </c>
      <c r="L23" s="44">
        <v>8.647</v>
      </c>
      <c r="M23" s="44">
        <v>0.1319</v>
      </c>
    </row>
    <row r="24" s="39" customFormat="1" spans="1:13">
      <c r="A24" s="42">
        <v>42691.5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15.2</v>
      </c>
      <c r="K24" s="44">
        <v>32.305</v>
      </c>
      <c r="L24" s="44">
        <v>8.647</v>
      </c>
      <c r="M24" s="44">
        <v>0.1319</v>
      </c>
    </row>
    <row r="25" s="39" customFormat="1" spans="1:13">
      <c r="A25" s="42">
        <v>42691.5416666667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55.8</v>
      </c>
      <c r="K25" s="44">
        <v>28.926</v>
      </c>
      <c r="L25" s="44">
        <v>8.647</v>
      </c>
      <c r="M25" s="44">
        <v>0.1319</v>
      </c>
    </row>
    <row r="26" s="39" customFormat="1" spans="1:13">
      <c r="A26" s="42">
        <v>42691.5833333333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51.2</v>
      </c>
      <c r="K26" s="44">
        <v>39.039</v>
      </c>
      <c r="L26" s="44">
        <v>8.498</v>
      </c>
      <c r="M26" s="44">
        <v>0.1319</v>
      </c>
    </row>
    <row r="27" s="39" customFormat="1" spans="1:13">
      <c r="A27" s="42">
        <v>42691.625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34.3</v>
      </c>
      <c r="K27" s="44">
        <v>32.28</v>
      </c>
      <c r="L27" s="44">
        <v>8.647</v>
      </c>
      <c r="M27" s="44">
        <v>0.1319</v>
      </c>
    </row>
    <row r="28" s="39" customFormat="1" spans="1:13">
      <c r="A28" s="42">
        <v>42691.6666666667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19.9</v>
      </c>
      <c r="K28" s="44">
        <v>39.039</v>
      </c>
      <c r="L28" s="44">
        <v>8.647</v>
      </c>
      <c r="M28" s="44">
        <v>0.1319</v>
      </c>
    </row>
    <row r="29" s="39" customFormat="1" spans="1:13">
      <c r="A29" s="42">
        <v>42691.7083333333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37.7</v>
      </c>
      <c r="K29" s="44">
        <v>28.874</v>
      </c>
      <c r="L29" s="44">
        <v>8.498</v>
      </c>
      <c r="M29" s="44">
        <v>0.1319</v>
      </c>
    </row>
    <row r="30" s="39" customFormat="1" spans="1:13">
      <c r="A30" s="42">
        <v>42691.75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45.5</v>
      </c>
      <c r="K30" s="44">
        <v>39.013</v>
      </c>
      <c r="L30" s="44">
        <v>8.647</v>
      </c>
      <c r="M30" s="44">
        <v>0.1319</v>
      </c>
    </row>
    <row r="31" s="39" customFormat="1" spans="1:13">
      <c r="A31" s="42">
        <v>42691.7916666667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81.7</v>
      </c>
      <c r="K31" s="44">
        <v>39.038</v>
      </c>
      <c r="L31" s="44">
        <v>8.796</v>
      </c>
      <c r="M31" s="44">
        <v>0.1319</v>
      </c>
    </row>
    <row r="32" s="39" customFormat="1" spans="1:13">
      <c r="A32" s="42">
        <v>42691.8333333333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85.7</v>
      </c>
      <c r="K32" s="44">
        <v>38.925</v>
      </c>
      <c r="L32" s="44">
        <v>8.647</v>
      </c>
      <c r="M32" s="44">
        <v>0.1319</v>
      </c>
    </row>
    <row r="33" s="39" customFormat="1" spans="1:13">
      <c r="A33" s="42">
        <v>42691.875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82</v>
      </c>
      <c r="K33" s="44">
        <v>55.591</v>
      </c>
      <c r="L33" s="44">
        <v>8.647</v>
      </c>
      <c r="M33" s="44">
        <v>0.1319</v>
      </c>
    </row>
    <row r="34" s="39" customFormat="1" spans="1:13">
      <c r="A34" s="42">
        <v>42691.9166666667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105.4</v>
      </c>
      <c r="K34" s="44">
        <v>55.499</v>
      </c>
      <c r="L34" s="44">
        <v>8.647</v>
      </c>
      <c r="M34" s="44">
        <v>0.1319</v>
      </c>
    </row>
    <row r="35" s="39" customFormat="1" spans="1:13">
      <c r="A35" s="42">
        <v>42691.9583333333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69.6</v>
      </c>
      <c r="K35" s="44">
        <v>75.827</v>
      </c>
      <c r="L35" s="44">
        <v>8.796</v>
      </c>
      <c r="M35" s="44">
        <v>0.1319</v>
      </c>
    </row>
    <row r="36" s="39" customFormat="1" spans="1:13">
      <c r="A36" s="42">
        <v>42692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10.4</v>
      </c>
      <c r="K36" s="44">
        <v>62.333</v>
      </c>
      <c r="L36" s="44">
        <v>8.796</v>
      </c>
      <c r="M36" s="44">
        <v>0.1319</v>
      </c>
    </row>
    <row r="37" s="39" customFormat="1" spans="1:13">
      <c r="A37" s="42">
        <v>42692.0416666667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17.2</v>
      </c>
      <c r="K37" s="44">
        <v>62.308</v>
      </c>
      <c r="L37" s="44">
        <v>8.647</v>
      </c>
      <c r="M37" s="44">
        <v>0.1319</v>
      </c>
    </row>
    <row r="38" s="39" customFormat="1" spans="1:13">
      <c r="A38" s="42">
        <v>42692.0833333333</v>
      </c>
      <c r="B38" s="43">
        <v>0.5</v>
      </c>
      <c r="C38" s="43">
        <v>0.5</v>
      </c>
      <c r="D38" s="43">
        <v>0.5</v>
      </c>
      <c r="E38" s="43" t="s">
        <v>13</v>
      </c>
      <c r="F38" s="43">
        <v>0.5</v>
      </c>
      <c r="G38" s="43">
        <v>0.5</v>
      </c>
      <c r="H38" s="43">
        <v>0.5</v>
      </c>
      <c r="I38" s="6">
        <v>0.4</v>
      </c>
      <c r="J38" s="44">
        <v>39.1</v>
      </c>
      <c r="K38" s="44">
        <v>55.687</v>
      </c>
      <c r="L38" s="44">
        <v>8.647</v>
      </c>
      <c r="M38" s="44">
        <v>0.1319</v>
      </c>
    </row>
    <row r="39" s="39" customFormat="1" spans="1:13">
      <c r="A39" s="42">
        <v>42692.125</v>
      </c>
      <c r="B39" s="43" t="s">
        <v>13</v>
      </c>
      <c r="C39" s="43" t="s">
        <v>13</v>
      </c>
      <c r="D39" s="43" t="s">
        <v>13</v>
      </c>
      <c r="E39" s="43" t="s">
        <v>13</v>
      </c>
      <c r="F39" s="43">
        <v>0.5</v>
      </c>
      <c r="G39" s="43" t="s">
        <v>13</v>
      </c>
      <c r="H39" s="43">
        <v>0.5</v>
      </c>
      <c r="I39" s="6">
        <v>0.1</v>
      </c>
      <c r="J39" s="44">
        <v>9.57</v>
      </c>
      <c r="K39" s="44">
        <v>45.804</v>
      </c>
      <c r="L39" s="44">
        <v>8.796</v>
      </c>
      <c r="M39" s="44">
        <v>0.1319</v>
      </c>
    </row>
    <row r="40" s="39" customFormat="1" spans="1:13">
      <c r="A40" s="42">
        <v>42692.1666666667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27.6</v>
      </c>
      <c r="K40" s="44">
        <v>35.759</v>
      </c>
      <c r="L40" s="44">
        <v>8.647</v>
      </c>
      <c r="M40" s="44">
        <v>0.1319</v>
      </c>
    </row>
    <row r="41" s="39" customFormat="1" spans="1:13">
      <c r="A41" s="42">
        <v>42692.2083333333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38.7</v>
      </c>
      <c r="K41" s="44">
        <v>28.999</v>
      </c>
      <c r="L41" s="44">
        <v>8.796</v>
      </c>
      <c r="M41" s="44">
        <v>0.1319</v>
      </c>
    </row>
    <row r="42" s="39" customFormat="1" spans="1:13">
      <c r="A42" s="42">
        <v>42692.25</v>
      </c>
      <c r="B42" s="43">
        <v>0.5</v>
      </c>
      <c r="C42" s="43" t="s">
        <v>13</v>
      </c>
      <c r="D42" s="43">
        <v>0.5</v>
      </c>
      <c r="E42" s="43">
        <v>1</v>
      </c>
      <c r="F42" s="43">
        <v>0.5</v>
      </c>
      <c r="G42" s="43" t="s">
        <v>13</v>
      </c>
      <c r="H42" s="43" t="s">
        <v>13</v>
      </c>
      <c r="I42" s="6">
        <v>0.4</v>
      </c>
      <c r="J42" s="44">
        <v>46.8</v>
      </c>
      <c r="K42" s="44">
        <v>32.354</v>
      </c>
      <c r="L42" s="44">
        <v>8.647</v>
      </c>
      <c r="M42" s="44">
        <v>0.1319</v>
      </c>
    </row>
    <row r="43" s="39" customFormat="1" spans="1:13">
      <c r="A43" s="42">
        <v>42692.2916666667</v>
      </c>
      <c r="B43" s="43" t="s">
        <v>13</v>
      </c>
      <c r="C43" s="43">
        <v>0.5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>
        <v>0.1</v>
      </c>
      <c r="J43" s="44">
        <v>20.7</v>
      </c>
      <c r="K43" s="44">
        <v>35.709</v>
      </c>
      <c r="L43" s="44">
        <v>8.498</v>
      </c>
      <c r="M43" s="44">
        <v>0.1319</v>
      </c>
    </row>
    <row r="44" s="39" customFormat="1" spans="1:13">
      <c r="A44" s="42">
        <v>42692.3333333333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31.4</v>
      </c>
      <c r="K44" s="44">
        <v>35.735</v>
      </c>
      <c r="L44" s="44">
        <v>8.796</v>
      </c>
      <c r="M44" s="44">
        <v>0.1319</v>
      </c>
    </row>
    <row r="45" s="39" customFormat="1" spans="1:13">
      <c r="A45" s="42">
        <v>42692.375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80.4</v>
      </c>
      <c r="K45" s="44">
        <v>28.951</v>
      </c>
      <c r="L45" s="44">
        <v>8.647</v>
      </c>
      <c r="M45" s="44">
        <v>0.1319</v>
      </c>
    </row>
    <row r="46" s="39" customFormat="1" spans="1:13">
      <c r="A46" s="42">
        <v>42692.4166666667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>
        <v>0.5</v>
      </c>
      <c r="H46" s="43" t="s">
        <v>13</v>
      </c>
      <c r="I46" s="6">
        <v>0.1</v>
      </c>
      <c r="J46" s="44">
        <v>146.5</v>
      </c>
      <c r="K46" s="44">
        <v>55.987</v>
      </c>
      <c r="L46" s="44">
        <v>8.647</v>
      </c>
      <c r="M46" s="44">
        <v>0.1319</v>
      </c>
    </row>
    <row r="47" s="39" customFormat="1" spans="1:13">
      <c r="A47" s="42">
        <v>42692.4583333333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94.2</v>
      </c>
      <c r="K47" s="44">
        <v>52.583</v>
      </c>
      <c r="L47" s="44">
        <v>8.647</v>
      </c>
      <c r="M47" s="44">
        <v>0.1319</v>
      </c>
    </row>
    <row r="48" s="39" customFormat="1" spans="1:13">
      <c r="A48" s="42">
        <v>42692.5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131.1</v>
      </c>
      <c r="K48" s="44">
        <v>66.028</v>
      </c>
      <c r="L48" s="44">
        <v>8.2</v>
      </c>
      <c r="M48" s="44">
        <v>0.1319</v>
      </c>
    </row>
    <row r="49" s="39" customFormat="1" spans="1:13">
      <c r="A49" s="42">
        <v>42692.5416666667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163.3</v>
      </c>
      <c r="K49" s="44">
        <v>79.496</v>
      </c>
      <c r="L49" s="44">
        <v>8.2</v>
      </c>
      <c r="M49" s="44">
        <v>0.1319</v>
      </c>
    </row>
    <row r="50" s="39" customFormat="1" spans="1:13">
      <c r="A50" s="42">
        <v>42692.5833333333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94.4</v>
      </c>
      <c r="K50" s="44">
        <v>96.234</v>
      </c>
      <c r="L50" s="44">
        <v>8.118</v>
      </c>
      <c r="M50" s="44">
        <v>0.1319</v>
      </c>
    </row>
    <row r="51" s="39" customFormat="1" spans="1:13">
      <c r="A51" s="42">
        <v>42692.625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17.4</v>
      </c>
      <c r="K51" s="44">
        <v>89.446</v>
      </c>
      <c r="L51" s="44">
        <v>8.2</v>
      </c>
      <c r="M51" s="44">
        <v>0.1319</v>
      </c>
    </row>
    <row r="52" s="39" customFormat="1" spans="1:13">
      <c r="A52" s="42">
        <v>42692.6666666667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33</v>
      </c>
      <c r="K52" s="44">
        <v>75.701</v>
      </c>
      <c r="L52" s="44">
        <v>8.118</v>
      </c>
      <c r="M52" s="44">
        <v>0.1319</v>
      </c>
    </row>
    <row r="53" s="39" customFormat="1" spans="1:13">
      <c r="A53" s="42">
        <v>42692.7083333333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89.8</v>
      </c>
      <c r="K53" s="44">
        <v>68.898</v>
      </c>
      <c r="L53" s="44">
        <v>8.118</v>
      </c>
      <c r="M53" s="44">
        <v>0.1319</v>
      </c>
    </row>
    <row r="54" s="39" customFormat="1" spans="1:13">
      <c r="A54" s="42">
        <v>42692.75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103.8</v>
      </c>
      <c r="K54" s="44">
        <v>78.654</v>
      </c>
      <c r="L54" s="44">
        <v>8.118</v>
      </c>
      <c r="M54" s="44">
        <v>0.1319</v>
      </c>
    </row>
    <row r="55" s="39" customFormat="1" spans="1:13">
      <c r="A55" s="42">
        <v>42692.7916666667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105.2</v>
      </c>
      <c r="K55" s="44">
        <v>58.364</v>
      </c>
      <c r="L55" s="44">
        <v>8.118</v>
      </c>
      <c r="M55" s="44">
        <v>0.1319</v>
      </c>
    </row>
    <row r="56" s="39" customFormat="1" spans="1:13">
      <c r="A56" s="42">
        <v>42692.8333333333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74.6</v>
      </c>
      <c r="K56" s="44">
        <v>55.03</v>
      </c>
      <c r="L56" s="44">
        <v>8.118</v>
      </c>
      <c r="M56" s="44">
        <v>0.1319</v>
      </c>
    </row>
    <row r="57" s="39" customFormat="1" spans="1:13">
      <c r="A57" s="42">
        <v>42692.875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69.7</v>
      </c>
      <c r="K57" s="44">
        <v>68.489</v>
      </c>
      <c r="L57" s="44">
        <v>8.118</v>
      </c>
      <c r="M57" s="44">
        <v>0.1319</v>
      </c>
    </row>
    <row r="58" s="39" customFormat="1" spans="1:13">
      <c r="A58" s="42">
        <v>42692.9166666667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116.3</v>
      </c>
      <c r="K58" s="44">
        <v>68.627</v>
      </c>
      <c r="L58" s="44">
        <v>8.118</v>
      </c>
      <c r="M58" s="44">
        <v>0.1319</v>
      </c>
    </row>
    <row r="59" s="39" customFormat="1" spans="1:13">
      <c r="A59" s="42">
        <v>42692.9583333333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23.8</v>
      </c>
      <c r="K59" s="44">
        <v>75.34</v>
      </c>
      <c r="L59" s="44">
        <v>8.118</v>
      </c>
      <c r="M59" s="44">
        <v>0.1319</v>
      </c>
    </row>
    <row r="60" s="39" customFormat="1" spans="1:13">
      <c r="A60" s="42">
        <v>42693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29.4</v>
      </c>
      <c r="K60" s="44">
        <v>55.433</v>
      </c>
      <c r="L60" s="44">
        <v>8.118</v>
      </c>
      <c r="M60" s="44">
        <v>0.1319</v>
      </c>
    </row>
    <row r="61" s="39" customFormat="1" spans="1:13">
      <c r="A61" s="42">
        <v>42693.0416666667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34.3</v>
      </c>
      <c r="K61" s="44">
        <v>58.813</v>
      </c>
      <c r="L61" s="44">
        <v>8.118</v>
      </c>
      <c r="M61" s="44">
        <v>0.1319</v>
      </c>
    </row>
    <row r="62" s="39" customFormat="1" spans="1:13">
      <c r="A62" s="42">
        <v>42693.0833333333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84.6</v>
      </c>
      <c r="K62" s="44">
        <v>55.433</v>
      </c>
      <c r="L62" s="44">
        <v>8.118</v>
      </c>
      <c r="M62" s="44">
        <v>0.1319</v>
      </c>
    </row>
    <row r="63" s="39" customFormat="1" spans="1:13">
      <c r="A63" s="42">
        <v>42693.125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22.1</v>
      </c>
      <c r="K63" s="44">
        <v>52.054</v>
      </c>
      <c r="L63" s="44">
        <v>8.118</v>
      </c>
      <c r="M63" s="44">
        <v>0.1319</v>
      </c>
    </row>
    <row r="64" s="39" customFormat="1" spans="1:13">
      <c r="A64" s="42">
        <v>42693.1666666667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10</v>
      </c>
      <c r="K64" s="44">
        <v>41.915</v>
      </c>
      <c r="L64" s="44">
        <v>8.118</v>
      </c>
      <c r="M64" s="44">
        <v>0.1319</v>
      </c>
    </row>
    <row r="65" s="39" customFormat="1" spans="1:13">
      <c r="A65" s="42">
        <v>42693.2083333333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18.4</v>
      </c>
      <c r="K65" s="44">
        <v>38.536</v>
      </c>
      <c r="L65" s="44">
        <v>8.118</v>
      </c>
      <c r="M65" s="44">
        <v>0.1319</v>
      </c>
    </row>
    <row r="66" s="39" customFormat="1" spans="1:13">
      <c r="A66" s="42">
        <v>42693.25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49.9</v>
      </c>
      <c r="K66" s="44">
        <v>38.535</v>
      </c>
      <c r="L66" s="44">
        <v>8.118</v>
      </c>
      <c r="M66" s="44">
        <v>0.1319</v>
      </c>
    </row>
    <row r="67" s="39" customFormat="1" spans="1:13">
      <c r="A67" s="42">
        <v>42693.2916666667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57.1</v>
      </c>
      <c r="K67" s="44">
        <v>38.535</v>
      </c>
      <c r="L67" s="44">
        <v>8.118</v>
      </c>
      <c r="M67" s="44">
        <v>0.1319</v>
      </c>
    </row>
    <row r="68" s="39" customFormat="1" spans="1:13">
      <c r="A68" s="42">
        <v>42693.3333333333</v>
      </c>
      <c r="B68" s="43">
        <v>0.5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>
        <v>0.1</v>
      </c>
      <c r="J68" s="44">
        <v>99.7</v>
      </c>
      <c r="K68" s="44">
        <v>45.294</v>
      </c>
      <c r="L68" s="44">
        <v>8.118</v>
      </c>
      <c r="M68" s="44">
        <v>0.1319</v>
      </c>
    </row>
    <row r="69" s="39" customFormat="1" spans="1:13">
      <c r="A69" s="42">
        <v>42693.375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65.6</v>
      </c>
      <c r="K69" s="44">
        <v>38.535</v>
      </c>
      <c r="L69" s="44">
        <v>8.118</v>
      </c>
      <c r="M69" s="44">
        <v>0.1319</v>
      </c>
    </row>
    <row r="70" s="39" customFormat="1" spans="1:13">
      <c r="A70" s="42">
        <v>42693.4166666667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99</v>
      </c>
      <c r="K70" s="44">
        <v>52.053</v>
      </c>
      <c r="L70" s="44">
        <v>8.118</v>
      </c>
      <c r="M70" s="44">
        <v>0.1319</v>
      </c>
    </row>
    <row r="71" s="39" customFormat="1" spans="1:13">
      <c r="A71" s="42">
        <v>42693.4583333333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88.7</v>
      </c>
      <c r="K71" s="44">
        <v>62.192</v>
      </c>
      <c r="L71" s="44">
        <v>8.118</v>
      </c>
      <c r="M71" s="44">
        <v>0.1319</v>
      </c>
    </row>
    <row r="72" s="39" customFormat="1" spans="1:13">
      <c r="A72" s="42">
        <v>42693.5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85.1</v>
      </c>
      <c r="K72" s="44">
        <v>65.572</v>
      </c>
      <c r="L72" s="44">
        <v>8.118</v>
      </c>
      <c r="M72" s="44">
        <v>0.1319</v>
      </c>
    </row>
    <row r="73" s="39" customFormat="1" ht="16.5" spans="1:13">
      <c r="A73" s="45">
        <v>42693.5416666667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115.9</v>
      </c>
      <c r="K73" s="51">
        <v>65.525</v>
      </c>
      <c r="L73" s="51">
        <v>8.118</v>
      </c>
      <c r="M73" s="51">
        <v>0.1319</v>
      </c>
    </row>
    <row r="74" s="1" customFormat="1" ht="16.5" spans="1:13">
      <c r="A74" s="47">
        <v>42693.5833333333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122.1</v>
      </c>
      <c r="K74" s="48">
        <v>71.914</v>
      </c>
      <c r="L74" s="48">
        <v>8.118</v>
      </c>
      <c r="M74" s="12">
        <v>0.1319</v>
      </c>
    </row>
    <row r="75" s="1" customFormat="1" spans="1:13">
      <c r="A75" s="49">
        <v>42693.625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119.3</v>
      </c>
      <c r="K75" s="50">
        <v>92.146</v>
      </c>
      <c r="L75" s="50">
        <v>8.118</v>
      </c>
      <c r="M75" s="14">
        <v>0.1319</v>
      </c>
    </row>
    <row r="76" s="1" customFormat="1" spans="1:13">
      <c r="A76" s="49">
        <v>42693.6666666667</v>
      </c>
      <c r="B76" s="50" t="s">
        <v>13</v>
      </c>
      <c r="C76" s="50" t="s">
        <v>13</v>
      </c>
      <c r="D76" s="50" t="s">
        <v>13</v>
      </c>
      <c r="E76" s="50">
        <v>0.5</v>
      </c>
      <c r="F76" s="50" t="s">
        <v>13</v>
      </c>
      <c r="G76" s="50" t="s">
        <v>13</v>
      </c>
      <c r="H76" s="50">
        <v>18</v>
      </c>
      <c r="I76" s="50">
        <v>2.6</v>
      </c>
      <c r="J76" s="50">
        <v>82.3</v>
      </c>
      <c r="K76" s="50">
        <v>72.532</v>
      </c>
      <c r="L76" s="50">
        <v>72.938</v>
      </c>
      <c r="M76" s="14">
        <v>0.1319</v>
      </c>
    </row>
    <row r="77" s="1" customFormat="1" spans="1:13">
      <c r="A77" s="49">
        <v>42693.7083333333</v>
      </c>
      <c r="B77" s="50" t="s">
        <v>13</v>
      </c>
      <c r="C77" s="50">
        <v>0.5</v>
      </c>
      <c r="D77" s="50">
        <v>0.5</v>
      </c>
      <c r="E77" s="50">
        <v>50</v>
      </c>
      <c r="F77" s="50">
        <v>3.5</v>
      </c>
      <c r="G77" s="50">
        <v>0.5</v>
      </c>
      <c r="H77" s="50">
        <v>3.5</v>
      </c>
      <c r="I77" s="50">
        <v>8.4</v>
      </c>
      <c r="J77" s="50">
        <v>143.4</v>
      </c>
      <c r="K77" s="50">
        <v>81.315</v>
      </c>
      <c r="L77" s="50">
        <v>201.646</v>
      </c>
      <c r="M77" s="14">
        <v>0.1319</v>
      </c>
    </row>
    <row r="78" s="1" customFormat="1" spans="1:13">
      <c r="A78" s="49">
        <v>42693.75</v>
      </c>
      <c r="B78" s="50">
        <v>23</v>
      </c>
      <c r="C78" s="50">
        <v>3</v>
      </c>
      <c r="D78" s="50">
        <v>41.5</v>
      </c>
      <c r="E78" s="50">
        <v>42.5</v>
      </c>
      <c r="F78" s="50">
        <v>11</v>
      </c>
      <c r="G78" s="50">
        <v>10</v>
      </c>
      <c r="H78" s="50">
        <v>1.5</v>
      </c>
      <c r="I78" s="50">
        <v>18.9</v>
      </c>
      <c r="J78" s="50">
        <v>314.3</v>
      </c>
      <c r="K78" s="50">
        <v>139.387</v>
      </c>
      <c r="L78" s="50">
        <v>377.381</v>
      </c>
      <c r="M78" s="14">
        <v>0.1319</v>
      </c>
    </row>
    <row r="79" s="1" customFormat="1" spans="1:13">
      <c r="A79" s="49">
        <v>42693.7916666667</v>
      </c>
      <c r="B79" s="50">
        <v>1</v>
      </c>
      <c r="C79" s="50">
        <v>0.5</v>
      </c>
      <c r="D79" s="50">
        <v>11.5</v>
      </c>
      <c r="E79" s="50">
        <v>7.5</v>
      </c>
      <c r="F79" s="50" t="s">
        <v>13</v>
      </c>
      <c r="G79" s="50">
        <v>4</v>
      </c>
      <c r="H79" s="50">
        <v>1.5</v>
      </c>
      <c r="I79" s="50">
        <v>3.7</v>
      </c>
      <c r="J79" s="50">
        <v>302.5</v>
      </c>
      <c r="K79" s="50">
        <v>181.477</v>
      </c>
      <c r="L79" s="50">
        <v>400.661</v>
      </c>
      <c r="M79" s="14">
        <v>0.1319</v>
      </c>
    </row>
    <row r="80" s="1" customFormat="1" spans="1:13">
      <c r="A80" s="49">
        <v>42693.8333333333</v>
      </c>
      <c r="B80" s="50">
        <v>16</v>
      </c>
      <c r="C80" s="50">
        <v>5</v>
      </c>
      <c r="D80" s="50">
        <v>2</v>
      </c>
      <c r="E80" s="50" t="s">
        <v>13</v>
      </c>
      <c r="F80" s="50" t="s">
        <v>13</v>
      </c>
      <c r="G80" s="50">
        <v>7</v>
      </c>
      <c r="H80" s="50">
        <v>0.5</v>
      </c>
      <c r="I80" s="50">
        <v>4.4</v>
      </c>
      <c r="J80" s="50">
        <v>259</v>
      </c>
      <c r="K80" s="50">
        <v>233.729</v>
      </c>
      <c r="L80" s="50">
        <v>401.629</v>
      </c>
      <c r="M80" s="14">
        <v>0.1319</v>
      </c>
    </row>
    <row r="81" s="1" customFormat="1" spans="1:13">
      <c r="A81" s="49">
        <v>42693.875</v>
      </c>
      <c r="B81" s="50">
        <v>5.5</v>
      </c>
      <c r="C81" s="50">
        <v>2</v>
      </c>
      <c r="D81" s="50" t="s">
        <v>13</v>
      </c>
      <c r="E81" s="50" t="s">
        <v>13</v>
      </c>
      <c r="F81" s="50" t="s">
        <v>13</v>
      </c>
      <c r="G81" s="50">
        <v>0.5</v>
      </c>
      <c r="H81" s="50">
        <v>1</v>
      </c>
      <c r="I81" s="50">
        <v>1.3</v>
      </c>
      <c r="J81" s="50">
        <v>185.4</v>
      </c>
      <c r="K81" s="50">
        <v>262.458</v>
      </c>
      <c r="L81" s="50">
        <v>401.602</v>
      </c>
      <c r="M81" s="14">
        <v>0.1319</v>
      </c>
    </row>
    <row r="82" s="1" customFormat="1" spans="1:13">
      <c r="A82" s="49">
        <v>42693.9166666667</v>
      </c>
      <c r="B82" s="50" t="s">
        <v>13</v>
      </c>
      <c r="C82" s="50" t="s">
        <v>13</v>
      </c>
      <c r="D82" s="50">
        <v>0.5</v>
      </c>
      <c r="E82" s="50">
        <v>0.5</v>
      </c>
      <c r="F82" s="50" t="s">
        <v>13</v>
      </c>
      <c r="G82" s="50" t="s">
        <v>13</v>
      </c>
      <c r="H82" s="50" t="s">
        <v>13</v>
      </c>
      <c r="I82" s="50">
        <v>0.1</v>
      </c>
      <c r="J82" s="50">
        <v>291.8</v>
      </c>
      <c r="K82" s="50">
        <v>307.057</v>
      </c>
      <c r="L82" s="50">
        <v>401.364</v>
      </c>
      <c r="M82" s="14">
        <v>0.1319</v>
      </c>
    </row>
    <row r="83" s="1" customFormat="1" spans="1:13">
      <c r="A83" s="49">
        <v>42693.9583333333</v>
      </c>
      <c r="B83" s="50" t="s">
        <v>13</v>
      </c>
      <c r="C83" s="50" t="s">
        <v>13</v>
      </c>
      <c r="D83" s="50" t="s">
        <v>13</v>
      </c>
      <c r="E83" s="50" t="s">
        <v>13</v>
      </c>
      <c r="F83" s="50" t="s">
        <v>13</v>
      </c>
      <c r="G83" s="50" t="s">
        <v>13</v>
      </c>
      <c r="H83" s="50" t="s">
        <v>13</v>
      </c>
      <c r="I83" s="50" t="s">
        <v>13</v>
      </c>
      <c r="J83" s="50">
        <v>218.3</v>
      </c>
      <c r="K83" s="50">
        <v>347.24</v>
      </c>
      <c r="L83" s="50">
        <v>403.303</v>
      </c>
      <c r="M83" s="14">
        <v>0.1319</v>
      </c>
    </row>
    <row r="84" s="1" customFormat="1" spans="1:13">
      <c r="A84" s="49">
        <v>42694</v>
      </c>
      <c r="B84" s="50" t="s">
        <v>13</v>
      </c>
      <c r="C84" s="50" t="s">
        <v>13</v>
      </c>
      <c r="D84" s="50" t="s">
        <v>13</v>
      </c>
      <c r="E84" s="50" t="s">
        <v>13</v>
      </c>
      <c r="F84" s="50" t="s">
        <v>13</v>
      </c>
      <c r="G84" s="50" t="s">
        <v>13</v>
      </c>
      <c r="H84" s="50" t="s">
        <v>13</v>
      </c>
      <c r="I84" s="50" t="s">
        <v>13</v>
      </c>
      <c r="J84" s="50">
        <v>146.4</v>
      </c>
      <c r="K84" s="50">
        <v>307.548</v>
      </c>
      <c r="L84" s="50">
        <v>402.282</v>
      </c>
      <c r="M84" s="14">
        <v>0.1319</v>
      </c>
    </row>
    <row r="85" s="1" customFormat="1" spans="1:13">
      <c r="A85" s="49">
        <v>42694.0416666667</v>
      </c>
      <c r="B85" s="50" t="s">
        <v>13</v>
      </c>
      <c r="C85" s="50" t="s">
        <v>13</v>
      </c>
      <c r="D85" s="50" t="s">
        <v>13</v>
      </c>
      <c r="E85" s="50" t="s">
        <v>13</v>
      </c>
      <c r="F85" s="50" t="s">
        <v>13</v>
      </c>
      <c r="G85" s="50" t="s">
        <v>13</v>
      </c>
      <c r="H85" s="50" t="s">
        <v>13</v>
      </c>
      <c r="I85" s="50" t="s">
        <v>13</v>
      </c>
      <c r="J85" s="50">
        <v>174.7</v>
      </c>
      <c r="K85" s="50">
        <v>304.648</v>
      </c>
      <c r="L85" s="50">
        <v>405.206</v>
      </c>
      <c r="M85" s="14">
        <v>0.1319</v>
      </c>
    </row>
    <row r="86" s="1" customFormat="1" spans="1:13">
      <c r="A86" s="49">
        <v>42694.0833333333</v>
      </c>
      <c r="B86" s="50" t="s">
        <v>13</v>
      </c>
      <c r="C86" s="50" t="s">
        <v>13</v>
      </c>
      <c r="D86" s="50" t="s">
        <v>13</v>
      </c>
      <c r="E86" s="50" t="s">
        <v>13</v>
      </c>
      <c r="F86" s="50" t="s">
        <v>13</v>
      </c>
      <c r="G86" s="50">
        <v>0.5</v>
      </c>
      <c r="H86" s="50" t="s">
        <v>13</v>
      </c>
      <c r="I86" s="50">
        <v>0.1</v>
      </c>
      <c r="J86" s="50">
        <v>124.9</v>
      </c>
      <c r="K86" s="50">
        <v>258.249</v>
      </c>
      <c r="L86" s="50">
        <v>406.02</v>
      </c>
      <c r="M86" s="14">
        <v>0.1319</v>
      </c>
    </row>
    <row r="87" s="1" customFormat="1" spans="1:13">
      <c r="A87" s="49">
        <v>42694.125</v>
      </c>
      <c r="B87" s="50" t="s">
        <v>13</v>
      </c>
      <c r="C87" s="50" t="s">
        <v>13</v>
      </c>
      <c r="D87" s="50" t="s">
        <v>13</v>
      </c>
      <c r="E87" s="50" t="s">
        <v>13</v>
      </c>
      <c r="F87" s="50" t="s">
        <v>13</v>
      </c>
      <c r="G87" s="50" t="s">
        <v>13</v>
      </c>
      <c r="H87" s="50" t="s">
        <v>13</v>
      </c>
      <c r="I87" s="50" t="s">
        <v>13</v>
      </c>
      <c r="J87" s="50">
        <v>96.8</v>
      </c>
      <c r="K87" s="50">
        <v>239.482</v>
      </c>
      <c r="L87" s="50">
        <v>369.829</v>
      </c>
      <c r="M87" s="14">
        <v>0.1319</v>
      </c>
    </row>
    <row r="88" s="1" customFormat="1" spans="1:13">
      <c r="A88" s="49">
        <v>42694.1666666667</v>
      </c>
      <c r="B88" s="50" t="s">
        <v>13</v>
      </c>
      <c r="C88" s="50" t="s">
        <v>13</v>
      </c>
      <c r="D88" s="50" t="s">
        <v>13</v>
      </c>
      <c r="E88" s="50" t="s">
        <v>13</v>
      </c>
      <c r="F88" s="50" t="s">
        <v>13</v>
      </c>
      <c r="G88" s="50" t="s">
        <v>13</v>
      </c>
      <c r="H88" s="50" t="s">
        <v>13</v>
      </c>
      <c r="I88" s="50" t="s">
        <v>13</v>
      </c>
      <c r="J88" s="50">
        <v>49.3</v>
      </c>
      <c r="K88" s="50">
        <v>204.394</v>
      </c>
      <c r="L88" s="50">
        <v>169.731</v>
      </c>
      <c r="M88" s="14">
        <v>0.1319</v>
      </c>
    </row>
    <row r="89" s="1" customFormat="1" spans="1:13">
      <c r="A89" s="49">
        <v>42694.2083333333</v>
      </c>
      <c r="B89" s="50" t="s">
        <v>13</v>
      </c>
      <c r="C89" s="50" t="s">
        <v>13</v>
      </c>
      <c r="D89" s="50" t="s">
        <v>13</v>
      </c>
      <c r="E89" s="50" t="s">
        <v>13</v>
      </c>
      <c r="F89" s="50" t="s">
        <v>13</v>
      </c>
      <c r="G89" s="50" t="s">
        <v>13</v>
      </c>
      <c r="H89" s="50" t="s">
        <v>13</v>
      </c>
      <c r="I89" s="50" t="s">
        <v>13</v>
      </c>
      <c r="J89" s="50">
        <v>57.4</v>
      </c>
      <c r="K89" s="50">
        <v>162.067</v>
      </c>
      <c r="L89" s="50">
        <v>7.954</v>
      </c>
      <c r="M89" s="14">
        <v>0.1319</v>
      </c>
    </row>
    <row r="90" s="1" customFormat="1" spans="1:13">
      <c r="A90" s="49">
        <v>42694.25</v>
      </c>
      <c r="B90" s="50" t="s">
        <v>13</v>
      </c>
      <c r="C90" s="50" t="s">
        <v>13</v>
      </c>
      <c r="D90" s="50" t="s">
        <v>13</v>
      </c>
      <c r="E90" s="50" t="s">
        <v>13</v>
      </c>
      <c r="F90" s="50" t="s">
        <v>13</v>
      </c>
      <c r="G90" s="50" t="s">
        <v>13</v>
      </c>
      <c r="H90" s="50" t="s">
        <v>13</v>
      </c>
      <c r="I90" s="50" t="s">
        <v>13</v>
      </c>
      <c r="J90" s="50">
        <v>86</v>
      </c>
      <c r="K90" s="50">
        <v>143.523</v>
      </c>
      <c r="L90" s="50">
        <v>7.954</v>
      </c>
      <c r="M90" s="14">
        <v>0.1319</v>
      </c>
    </row>
    <row r="91" s="1" customFormat="1" spans="1:13">
      <c r="A91" s="49">
        <v>42694.2916666667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 t="s">
        <v>13</v>
      </c>
      <c r="H91" s="50" t="s">
        <v>13</v>
      </c>
      <c r="I91" s="50" t="s">
        <v>13</v>
      </c>
      <c r="J91" s="50">
        <v>46.6</v>
      </c>
      <c r="K91" s="50">
        <v>114.305</v>
      </c>
      <c r="L91" s="50">
        <v>7.954</v>
      </c>
      <c r="M91" s="14">
        <v>0.1319</v>
      </c>
    </row>
    <row r="92" s="1" customFormat="1" spans="1:13">
      <c r="A92" s="49">
        <v>42694.3333333333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 t="s">
        <v>13</v>
      </c>
      <c r="I92" s="50" t="s">
        <v>13</v>
      </c>
      <c r="J92" s="50">
        <v>103.9</v>
      </c>
      <c r="K92" s="50">
        <v>95.229</v>
      </c>
      <c r="L92" s="50">
        <v>7.954</v>
      </c>
      <c r="M92" s="14">
        <v>0.1319</v>
      </c>
    </row>
    <row r="93" s="1" customFormat="1" spans="1:13">
      <c r="A93" s="49">
        <v>42694.375</v>
      </c>
      <c r="B93" s="50" t="s">
        <v>13</v>
      </c>
      <c r="C93" s="50" t="s">
        <v>13</v>
      </c>
      <c r="D93" s="50" t="s">
        <v>13</v>
      </c>
      <c r="E93" s="50" t="s">
        <v>13</v>
      </c>
      <c r="F93" s="50" t="s">
        <v>13</v>
      </c>
      <c r="G93" s="50" t="s">
        <v>13</v>
      </c>
      <c r="H93" s="50" t="s">
        <v>13</v>
      </c>
      <c r="I93" s="50" t="s">
        <v>13</v>
      </c>
      <c r="J93" s="50">
        <v>73.4</v>
      </c>
      <c r="K93" s="50">
        <v>84.305</v>
      </c>
      <c r="L93" s="50">
        <v>22.343</v>
      </c>
      <c r="M93" s="14">
        <v>0.1319</v>
      </c>
    </row>
    <row r="94" s="1" customFormat="1" spans="1:13">
      <c r="A94" s="49">
        <v>42694.4166666667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264.7</v>
      </c>
      <c r="K94" s="50">
        <v>107.185</v>
      </c>
      <c r="L94" s="50">
        <v>206.45</v>
      </c>
      <c r="M94" s="14">
        <v>0.1319</v>
      </c>
    </row>
    <row r="95" s="1" customFormat="1" spans="1:13">
      <c r="A95" s="49">
        <v>42694.4583333333</v>
      </c>
      <c r="B95" s="50" t="s">
        <v>13</v>
      </c>
      <c r="C95" s="50" t="s">
        <v>13</v>
      </c>
      <c r="D95" s="50" t="s">
        <v>13</v>
      </c>
      <c r="E95" s="50" t="s">
        <v>13</v>
      </c>
      <c r="F95" s="50" t="s">
        <v>13</v>
      </c>
      <c r="G95" s="50" t="s">
        <v>13</v>
      </c>
      <c r="H95" s="50" t="s">
        <v>13</v>
      </c>
      <c r="I95" s="50" t="s">
        <v>13</v>
      </c>
      <c r="J95" s="50">
        <v>258.2</v>
      </c>
      <c r="K95" s="50">
        <v>135.795</v>
      </c>
      <c r="L95" s="50">
        <v>300.721</v>
      </c>
      <c r="M95" s="14">
        <v>0.1319</v>
      </c>
    </row>
    <row r="96" s="1" customFormat="1" spans="1:13">
      <c r="A96" s="49">
        <v>42694.5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256</v>
      </c>
      <c r="K96" s="50">
        <v>171.899</v>
      </c>
      <c r="L96" s="50">
        <v>304.863</v>
      </c>
      <c r="M96" s="14">
        <v>0.1319</v>
      </c>
    </row>
  </sheetData>
  <pageMargins left="0.75" right="0.75" top="1" bottom="1" header="0.5" footer="0.5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zoomScale="67" zoomScaleNormal="67" topLeftCell="H1" workbookViewId="0">
      <selection activeCell="M73" sqref="A73:M73"/>
    </sheetView>
  </sheetViews>
  <sheetFormatPr defaultColWidth="9" defaultRowHeight="15.75"/>
  <cols>
    <col min="1" max="1" width="22.1833333333333" style="40" customWidth="1"/>
    <col min="2" max="11" width="13.6333333333333" style="41" customWidth="1"/>
    <col min="12" max="12" width="15.1833333333333" style="40" customWidth="1"/>
    <col min="18" max="18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39" customFormat="1" spans="1:13">
      <c r="A2" s="42">
        <v>43020.4583333333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>
        <v>17</v>
      </c>
      <c r="I2" s="6">
        <v>2.4</v>
      </c>
      <c r="J2" s="44">
        <v>256.5</v>
      </c>
      <c r="K2" s="44">
        <v>144.164</v>
      </c>
      <c r="L2" s="44">
        <v>395.656</v>
      </c>
      <c r="M2" s="44">
        <v>0.1331</v>
      </c>
    </row>
    <row r="3" s="39" customFormat="1" spans="1:13">
      <c r="A3" s="42">
        <v>43020.5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>
        <v>5.5</v>
      </c>
      <c r="I3" s="6">
        <v>0.8</v>
      </c>
      <c r="J3" s="44">
        <v>168.7</v>
      </c>
      <c r="K3" s="44">
        <v>189.913</v>
      </c>
      <c r="L3" s="44">
        <v>396.164</v>
      </c>
      <c r="M3" s="44">
        <v>0.1331</v>
      </c>
    </row>
    <row r="4" s="39" customFormat="1" spans="1:13">
      <c r="A4" s="42">
        <v>43020.5416666667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232.5</v>
      </c>
      <c r="K4" s="44">
        <v>213.67</v>
      </c>
      <c r="L4" s="44">
        <v>202.831</v>
      </c>
      <c r="M4" s="44">
        <v>0.1331</v>
      </c>
    </row>
    <row r="5" s="39" customFormat="1" spans="1:13">
      <c r="A5" s="42">
        <v>43020.5833333333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290.2</v>
      </c>
      <c r="K5" s="44">
        <v>238.21</v>
      </c>
      <c r="L5" s="44">
        <v>191.329</v>
      </c>
      <c r="M5" s="44">
        <v>0.1331</v>
      </c>
    </row>
    <row r="6" s="39" customFormat="1" spans="1:13">
      <c r="A6" s="42">
        <v>43020.625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294.6</v>
      </c>
      <c r="K6" s="44">
        <v>248.936</v>
      </c>
      <c r="L6" s="44">
        <v>191.504</v>
      </c>
      <c r="M6" s="44">
        <v>0.1331</v>
      </c>
    </row>
    <row r="7" s="39" customFormat="1" spans="1:13">
      <c r="A7" s="42">
        <v>43020.6666666667</v>
      </c>
      <c r="B7" s="43">
        <v>1.5</v>
      </c>
      <c r="C7" s="43" t="s">
        <v>13</v>
      </c>
      <c r="D7" s="43" t="s">
        <v>13</v>
      </c>
      <c r="E7" s="43" t="s">
        <v>13</v>
      </c>
      <c r="F7" s="43" t="s">
        <v>13</v>
      </c>
      <c r="G7" s="43">
        <v>16.5</v>
      </c>
      <c r="H7" s="43" t="s">
        <v>13</v>
      </c>
      <c r="I7" s="6">
        <v>2.6</v>
      </c>
      <c r="J7" s="44">
        <v>315.1</v>
      </c>
      <c r="K7" s="44">
        <v>230.954</v>
      </c>
      <c r="L7" s="44">
        <v>271.851</v>
      </c>
      <c r="M7" s="44">
        <v>0.1331</v>
      </c>
    </row>
    <row r="8" s="39" customFormat="1" spans="1:13">
      <c r="A8" s="42">
        <v>43020.7083333333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>
        <v>21</v>
      </c>
      <c r="I8" s="6">
        <v>3</v>
      </c>
      <c r="J8" s="44">
        <v>343.5</v>
      </c>
      <c r="K8" s="44">
        <v>275.569</v>
      </c>
      <c r="L8" s="44">
        <v>379.459</v>
      </c>
      <c r="M8" s="44">
        <v>0.1331</v>
      </c>
    </row>
    <row r="9" s="39" customFormat="1" spans="1:13">
      <c r="A9" s="42">
        <v>43020.75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>
        <v>3.5</v>
      </c>
      <c r="I9" s="6">
        <v>0.5</v>
      </c>
      <c r="J9" s="44">
        <v>312.6</v>
      </c>
      <c r="K9" s="44">
        <v>275.953</v>
      </c>
      <c r="L9" s="44">
        <v>398.458</v>
      </c>
      <c r="M9" s="44">
        <v>0.1331</v>
      </c>
    </row>
    <row r="10" s="39" customFormat="1" spans="1:13">
      <c r="A10" s="42">
        <v>43020.7916666667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286.9</v>
      </c>
      <c r="K10" s="44">
        <v>285.045</v>
      </c>
      <c r="L10" s="44">
        <v>399.329</v>
      </c>
      <c r="M10" s="44">
        <v>0.1331</v>
      </c>
    </row>
    <row r="11" s="39" customFormat="1" spans="1:13">
      <c r="A11" s="42">
        <v>43020.8333333333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371.7</v>
      </c>
      <c r="K11" s="44">
        <v>303.133</v>
      </c>
      <c r="L11" s="44">
        <v>401.26</v>
      </c>
      <c r="M11" s="44">
        <v>0.1331</v>
      </c>
    </row>
    <row r="12" s="39" customFormat="1" spans="1:13">
      <c r="A12" s="42">
        <v>43020.875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371.7</v>
      </c>
      <c r="K12" s="44">
        <v>324.908</v>
      </c>
      <c r="L12" s="44">
        <v>403.263</v>
      </c>
      <c r="M12" s="44">
        <v>0.1331</v>
      </c>
    </row>
    <row r="13" s="39" customFormat="1" spans="1:13">
      <c r="A13" s="42">
        <v>43020.9166666667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371.7</v>
      </c>
      <c r="K13" s="44">
        <v>340.214</v>
      </c>
      <c r="L13" s="44">
        <v>404.248</v>
      </c>
      <c r="M13" s="44">
        <v>0.1331</v>
      </c>
    </row>
    <row r="14" s="39" customFormat="1" spans="1:13">
      <c r="A14" s="42">
        <v>43020.9583333333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371.7</v>
      </c>
      <c r="K14" s="44">
        <v>334.112</v>
      </c>
      <c r="L14" s="44">
        <v>403.666</v>
      </c>
      <c r="M14" s="44">
        <v>0.1331</v>
      </c>
    </row>
    <row r="15" s="39" customFormat="1" spans="1:13">
      <c r="A15" s="42">
        <v>43021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343.7</v>
      </c>
      <c r="K15" s="44">
        <v>345.205</v>
      </c>
      <c r="L15" s="44">
        <v>404.188</v>
      </c>
      <c r="M15" s="44">
        <v>0.1331</v>
      </c>
    </row>
    <row r="16" s="39" customFormat="1" spans="1:13">
      <c r="A16" s="42">
        <v>43021.0416666667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287.6</v>
      </c>
      <c r="K16" s="44">
        <v>356.007</v>
      </c>
      <c r="L16" s="44">
        <v>403.308</v>
      </c>
      <c r="M16" s="44">
        <v>0.1331</v>
      </c>
    </row>
    <row r="17" s="39" customFormat="1" spans="1:13">
      <c r="A17" s="42">
        <v>43021.0833333333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195.3</v>
      </c>
      <c r="K17" s="44">
        <v>340.624</v>
      </c>
      <c r="L17" s="44">
        <v>167.012</v>
      </c>
      <c r="M17" s="44">
        <v>0.1331</v>
      </c>
    </row>
    <row r="18" s="39" customFormat="1" spans="1:13">
      <c r="A18" s="42">
        <v>43021.125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124.3</v>
      </c>
      <c r="K18" s="44">
        <v>297.071</v>
      </c>
      <c r="L18" s="44">
        <v>0</v>
      </c>
      <c r="M18" s="44">
        <v>0.1331</v>
      </c>
    </row>
    <row r="19" s="39" customFormat="1" spans="1:13">
      <c r="A19" s="42">
        <v>43021.1666666667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44</v>
      </c>
      <c r="K19" s="44">
        <v>243.215</v>
      </c>
      <c r="L19" s="44">
        <v>0</v>
      </c>
      <c r="M19" s="44">
        <v>0.1331</v>
      </c>
    </row>
    <row r="20" s="39" customFormat="1" spans="1:13">
      <c r="A20" s="42">
        <v>43021.2083333333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14.3</v>
      </c>
      <c r="K20" s="44">
        <v>202.974</v>
      </c>
      <c r="L20" s="44">
        <v>0</v>
      </c>
      <c r="M20" s="44">
        <v>0.1331</v>
      </c>
    </row>
    <row r="21" s="39" customFormat="1" spans="1:13">
      <c r="A21" s="42">
        <v>43021.25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35.5</v>
      </c>
      <c r="K21" s="44">
        <v>138.989</v>
      </c>
      <c r="L21" s="44">
        <v>0</v>
      </c>
      <c r="M21" s="44">
        <v>0.1331</v>
      </c>
    </row>
    <row r="22" s="39" customFormat="1" spans="1:13">
      <c r="A22" s="42">
        <v>43021.2916666667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>
        <v>0.5</v>
      </c>
      <c r="H22" s="43" t="s">
        <v>13</v>
      </c>
      <c r="I22" s="6">
        <v>0.1</v>
      </c>
      <c r="J22" s="44">
        <v>117.6</v>
      </c>
      <c r="K22" s="44">
        <v>95.428</v>
      </c>
      <c r="L22" s="44">
        <v>0</v>
      </c>
      <c r="M22" s="44">
        <v>0.1331</v>
      </c>
    </row>
    <row r="23" s="39" customFormat="1" spans="1:13">
      <c r="A23" s="42">
        <v>43021.3333333333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85.9</v>
      </c>
      <c r="K23" s="44">
        <v>75.071</v>
      </c>
      <c r="L23" s="44">
        <v>44.871</v>
      </c>
      <c r="M23" s="44">
        <v>0.1331</v>
      </c>
    </row>
    <row r="24" s="39" customFormat="1" spans="1:13">
      <c r="A24" s="42">
        <v>43021.375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251.3</v>
      </c>
      <c r="K24" s="44">
        <v>73.613</v>
      </c>
      <c r="L24" s="44">
        <v>214.305</v>
      </c>
      <c r="M24" s="44">
        <v>0.1331</v>
      </c>
    </row>
    <row r="25" s="39" customFormat="1" spans="1:13">
      <c r="A25" s="42">
        <v>43021.4166666667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265.6</v>
      </c>
      <c r="K25" s="44">
        <v>112.652</v>
      </c>
      <c r="L25" s="44">
        <v>376.177</v>
      </c>
      <c r="M25" s="44">
        <v>0.1331</v>
      </c>
    </row>
    <row r="26" s="39" customFormat="1" spans="1:13">
      <c r="A26" s="42">
        <v>43021.4583333333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337.6</v>
      </c>
      <c r="K26" s="44">
        <v>125.184</v>
      </c>
      <c r="L26" s="44">
        <v>399.64</v>
      </c>
      <c r="M26" s="44">
        <v>0.1331</v>
      </c>
    </row>
    <row r="27" s="39" customFormat="1" spans="1:13">
      <c r="A27" s="42">
        <v>43021.5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320.2</v>
      </c>
      <c r="K27" s="44">
        <v>192.409</v>
      </c>
      <c r="L27" s="44">
        <v>403.349</v>
      </c>
      <c r="M27" s="44">
        <v>0.1331</v>
      </c>
    </row>
    <row r="28" s="39" customFormat="1" spans="1:13">
      <c r="A28" s="42">
        <v>43021.5416666667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317</v>
      </c>
      <c r="K28" s="44">
        <v>232.446</v>
      </c>
      <c r="L28" s="44">
        <v>402.162</v>
      </c>
      <c r="M28" s="44">
        <v>0.1331</v>
      </c>
    </row>
    <row r="29" s="39" customFormat="1" spans="1:13">
      <c r="A29" s="42">
        <v>43021.5833333333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292.7</v>
      </c>
      <c r="K29" s="44">
        <v>259.259</v>
      </c>
      <c r="L29" s="44">
        <v>407.143</v>
      </c>
      <c r="M29" s="44">
        <v>0.1331</v>
      </c>
    </row>
    <row r="30" s="39" customFormat="1" spans="1:13">
      <c r="A30" s="42">
        <v>43021.625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336.9</v>
      </c>
      <c r="K30" s="44">
        <v>292.107</v>
      </c>
      <c r="L30" s="44">
        <v>410.28</v>
      </c>
      <c r="M30" s="44">
        <v>0.1331</v>
      </c>
    </row>
    <row r="31" s="39" customFormat="1" spans="1:13">
      <c r="A31" s="42">
        <v>43021.6666666667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306.2</v>
      </c>
      <c r="K31" s="44">
        <v>294.454</v>
      </c>
      <c r="L31" s="44">
        <v>410.534</v>
      </c>
      <c r="M31" s="44">
        <v>0.1331</v>
      </c>
    </row>
    <row r="32" s="39" customFormat="1" spans="1:13">
      <c r="A32" s="42">
        <v>43021.7083333333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303.2</v>
      </c>
      <c r="K32" s="44">
        <v>309.661</v>
      </c>
      <c r="L32" s="44">
        <v>409.77</v>
      </c>
      <c r="M32" s="44">
        <v>0.1331</v>
      </c>
    </row>
    <row r="33" s="39" customFormat="1" spans="1:13">
      <c r="A33" s="42">
        <v>43021.75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371.6</v>
      </c>
      <c r="K33" s="44">
        <v>300.591</v>
      </c>
      <c r="L33" s="44">
        <v>409.766</v>
      </c>
      <c r="M33" s="44">
        <v>0.1331</v>
      </c>
    </row>
    <row r="34" s="39" customFormat="1" spans="1:13">
      <c r="A34" s="42">
        <v>43021.7916666667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368.9</v>
      </c>
      <c r="K34" s="44">
        <v>309.301</v>
      </c>
      <c r="L34" s="44">
        <v>414.156</v>
      </c>
      <c r="M34" s="44">
        <v>0.1331</v>
      </c>
    </row>
    <row r="35" s="39" customFormat="1" spans="1:13">
      <c r="A35" s="42">
        <v>43021.8333333333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371.4</v>
      </c>
      <c r="K35" s="44">
        <v>320.978</v>
      </c>
      <c r="L35" s="44">
        <v>417.741</v>
      </c>
      <c r="M35" s="44">
        <v>0.1331</v>
      </c>
    </row>
    <row r="36" s="39" customFormat="1" spans="1:13">
      <c r="A36" s="42">
        <v>43021.875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348.8</v>
      </c>
      <c r="K36" s="44">
        <v>332.243</v>
      </c>
      <c r="L36" s="44">
        <v>418.159</v>
      </c>
      <c r="M36" s="44">
        <v>0.1331</v>
      </c>
    </row>
    <row r="37" s="39" customFormat="1" spans="1:13">
      <c r="A37" s="42">
        <v>43021.9166666667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325.5</v>
      </c>
      <c r="K37" s="44">
        <v>333.422</v>
      </c>
      <c r="L37" s="44">
        <v>417.611</v>
      </c>
      <c r="M37" s="44">
        <v>0.1331</v>
      </c>
    </row>
    <row r="38" s="39" customFormat="1" spans="1:13">
      <c r="A38" s="42">
        <v>43021.9583333333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322.8</v>
      </c>
      <c r="K38" s="44">
        <v>333.642</v>
      </c>
      <c r="L38" s="44">
        <v>390.812</v>
      </c>
      <c r="M38" s="44">
        <v>0.1331</v>
      </c>
    </row>
    <row r="39" s="39" customFormat="1" spans="1:13">
      <c r="A39" s="42">
        <v>43022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328.2</v>
      </c>
      <c r="K39" s="44">
        <v>336.085</v>
      </c>
      <c r="L39" s="44">
        <v>383.868</v>
      </c>
      <c r="M39" s="44">
        <v>0.1331</v>
      </c>
    </row>
    <row r="40" s="39" customFormat="1" spans="1:13">
      <c r="A40" s="42">
        <v>43022.0416666667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320</v>
      </c>
      <c r="K40" s="44">
        <v>324.61</v>
      </c>
      <c r="L40" s="44">
        <v>384.741</v>
      </c>
      <c r="M40" s="44">
        <v>0.1331</v>
      </c>
    </row>
    <row r="41" s="39" customFormat="1" spans="1:13">
      <c r="A41" s="42">
        <v>43022.0833333333</v>
      </c>
      <c r="B41" s="43">
        <v>32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>
        <v>4.6</v>
      </c>
      <c r="J41" s="44">
        <v>151.4</v>
      </c>
      <c r="K41" s="44">
        <v>293.93</v>
      </c>
      <c r="L41" s="44">
        <v>333.393</v>
      </c>
      <c r="M41" s="44">
        <v>0.1331</v>
      </c>
    </row>
    <row r="42" s="39" customFormat="1" spans="1:13">
      <c r="A42" s="42">
        <v>43022.125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53.7</v>
      </c>
      <c r="K42" s="44">
        <v>248.042</v>
      </c>
      <c r="L42" s="44">
        <v>1.435</v>
      </c>
      <c r="M42" s="44">
        <v>0.1331</v>
      </c>
    </row>
    <row r="43" s="39" customFormat="1" spans="1:13">
      <c r="A43" s="42">
        <v>43022.1666666667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1.6</v>
      </c>
      <c r="K43" s="44">
        <v>211.959</v>
      </c>
      <c r="L43" s="44">
        <v>0</v>
      </c>
      <c r="M43" s="44">
        <v>0.1331</v>
      </c>
    </row>
    <row r="44" s="39" customFormat="1" spans="1:13">
      <c r="A44" s="42">
        <v>43022.2083333333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1.6</v>
      </c>
      <c r="K44" s="44">
        <v>157.054</v>
      </c>
      <c r="L44" s="44">
        <v>0</v>
      </c>
      <c r="M44" s="44">
        <v>0.1331</v>
      </c>
    </row>
    <row r="45" s="39" customFormat="1" spans="1:13">
      <c r="A45" s="42">
        <v>43022.25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1.6</v>
      </c>
      <c r="K45" s="44">
        <v>103.216</v>
      </c>
      <c r="L45" s="44">
        <v>0</v>
      </c>
      <c r="M45" s="44">
        <v>0.1331</v>
      </c>
    </row>
    <row r="46" s="39" customFormat="1" spans="1:13">
      <c r="A46" s="42">
        <v>43022.2916666667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64.4</v>
      </c>
      <c r="K46" s="44">
        <v>62.472</v>
      </c>
      <c r="L46" s="44">
        <v>0</v>
      </c>
      <c r="M46" s="44">
        <v>0.1331</v>
      </c>
    </row>
    <row r="47" s="39" customFormat="1" spans="1:13">
      <c r="A47" s="42">
        <v>43022.3333333333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90.4</v>
      </c>
      <c r="K47" s="44">
        <v>24.871</v>
      </c>
      <c r="L47" s="44">
        <v>147.79</v>
      </c>
      <c r="M47" s="44">
        <v>0.1331</v>
      </c>
    </row>
    <row r="48" s="39" customFormat="1" spans="1:13">
      <c r="A48" s="42">
        <v>43022.375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89.3</v>
      </c>
      <c r="K48" s="44">
        <v>24.988</v>
      </c>
      <c r="L48" s="44">
        <v>204.358</v>
      </c>
      <c r="M48" s="44">
        <v>0.1331</v>
      </c>
    </row>
    <row r="49" s="39" customFormat="1" spans="1:13">
      <c r="A49" s="42">
        <v>43022.4166666667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206.7</v>
      </c>
      <c r="K49" s="44">
        <v>39.753</v>
      </c>
      <c r="L49" s="44">
        <v>391.095</v>
      </c>
      <c r="M49" s="44">
        <v>0.1331</v>
      </c>
    </row>
    <row r="50" s="39" customFormat="1" spans="1:13">
      <c r="A50" s="42">
        <v>43022.4583333333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301.2</v>
      </c>
      <c r="K50" s="44">
        <v>63.656</v>
      </c>
      <c r="L50" s="44">
        <v>427.859</v>
      </c>
      <c r="M50" s="44">
        <v>0.1331</v>
      </c>
    </row>
    <row r="51" s="39" customFormat="1" spans="1:13">
      <c r="A51" s="42">
        <v>43022.5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257.7</v>
      </c>
      <c r="K51" s="44">
        <v>111.805</v>
      </c>
      <c r="L51" s="44">
        <v>430.839</v>
      </c>
      <c r="M51" s="44">
        <v>0.1331</v>
      </c>
    </row>
    <row r="52" s="39" customFormat="1" spans="1:13">
      <c r="A52" s="42">
        <v>43022.5416666667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77.3</v>
      </c>
      <c r="K52" s="44">
        <v>140.595</v>
      </c>
      <c r="L52" s="44">
        <v>252.739</v>
      </c>
      <c r="M52" s="44">
        <v>0.1331</v>
      </c>
    </row>
    <row r="53" s="39" customFormat="1" spans="1:13">
      <c r="A53" s="42">
        <v>43022.5833333333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48.4</v>
      </c>
      <c r="K53" s="44">
        <v>163.181</v>
      </c>
      <c r="L53" s="44">
        <v>183.033</v>
      </c>
      <c r="M53" s="44">
        <v>0.1331</v>
      </c>
    </row>
    <row r="54" s="39" customFormat="1" spans="1:13">
      <c r="A54" s="42">
        <v>43022.625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118.3</v>
      </c>
      <c r="K54" s="44">
        <v>147.615</v>
      </c>
      <c r="L54" s="44">
        <v>130.129</v>
      </c>
      <c r="M54" s="44">
        <v>0.1331</v>
      </c>
    </row>
    <row r="55" s="39" customFormat="1" spans="1:13">
      <c r="A55" s="42">
        <v>43022.6666666667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153.1</v>
      </c>
      <c r="K55" s="44">
        <v>152.573</v>
      </c>
      <c r="L55" s="44">
        <v>177.507</v>
      </c>
      <c r="M55" s="44">
        <v>0.1331</v>
      </c>
    </row>
    <row r="56" s="39" customFormat="1" spans="1:13">
      <c r="A56" s="42">
        <v>43022.7083333333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284.1</v>
      </c>
      <c r="K56" s="44">
        <v>159.68</v>
      </c>
      <c r="L56" s="44">
        <v>369.112</v>
      </c>
      <c r="M56" s="44">
        <v>0.1331</v>
      </c>
    </row>
    <row r="57" s="39" customFormat="1" spans="1:13">
      <c r="A57" s="42">
        <v>43022.75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354.7</v>
      </c>
      <c r="K57" s="44">
        <v>151.114</v>
      </c>
      <c r="L57" s="44">
        <v>399.719</v>
      </c>
      <c r="M57" s="44">
        <v>0.1331</v>
      </c>
    </row>
    <row r="58" s="39" customFormat="1" spans="1:13">
      <c r="A58" s="42">
        <v>43022.7916666667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364</v>
      </c>
      <c r="K58" s="44">
        <v>179.491</v>
      </c>
      <c r="L58" s="44">
        <v>403.284</v>
      </c>
      <c r="M58" s="44">
        <v>0.1331</v>
      </c>
    </row>
    <row r="59" s="39" customFormat="1" spans="1:13">
      <c r="A59" s="42">
        <v>43022.8333333333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371.5</v>
      </c>
      <c r="K59" s="44">
        <v>219.265</v>
      </c>
      <c r="L59" s="44">
        <v>402.505</v>
      </c>
      <c r="M59" s="44">
        <v>0.1331</v>
      </c>
    </row>
    <row r="60" s="39" customFormat="1" spans="1:13">
      <c r="A60" s="42">
        <v>43022.875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368.4</v>
      </c>
      <c r="K60" s="44">
        <v>277.987</v>
      </c>
      <c r="L60" s="44">
        <v>402.463</v>
      </c>
      <c r="M60" s="44">
        <v>0.1331</v>
      </c>
    </row>
    <row r="61" s="39" customFormat="1" spans="1:13">
      <c r="A61" s="42">
        <v>43022.9166666667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371.3</v>
      </c>
      <c r="K61" s="44">
        <v>298.555</v>
      </c>
      <c r="L61" s="44">
        <v>402.306</v>
      </c>
      <c r="M61" s="44">
        <v>0.1331</v>
      </c>
    </row>
    <row r="62" s="39" customFormat="1" spans="1:13">
      <c r="A62" s="42">
        <v>43022.9583333333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366.6</v>
      </c>
      <c r="K62" s="44">
        <v>330.881</v>
      </c>
      <c r="L62" s="44">
        <v>380.562</v>
      </c>
      <c r="M62" s="44">
        <v>0.1331</v>
      </c>
    </row>
    <row r="63" s="39" customFormat="1" spans="1:13">
      <c r="A63" s="42">
        <v>43023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294.6</v>
      </c>
      <c r="K63" s="44">
        <v>346.044</v>
      </c>
      <c r="L63" s="44">
        <v>369.032</v>
      </c>
      <c r="M63" s="44">
        <v>0.1331</v>
      </c>
    </row>
    <row r="64" s="39" customFormat="1" spans="1:13">
      <c r="A64" s="42">
        <v>43023.0416666667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207.1</v>
      </c>
      <c r="K64" s="44">
        <v>320.511</v>
      </c>
      <c r="L64" s="44">
        <v>189.248</v>
      </c>
      <c r="M64" s="44">
        <v>0.1331</v>
      </c>
    </row>
    <row r="65" s="39" customFormat="1" spans="1:13">
      <c r="A65" s="42">
        <v>43023.0833333333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70.9</v>
      </c>
      <c r="K65" s="44">
        <v>298.861</v>
      </c>
      <c r="L65" s="44">
        <v>90.108</v>
      </c>
      <c r="M65" s="44">
        <v>0.1331</v>
      </c>
    </row>
    <row r="66" s="39" customFormat="1" spans="1:13">
      <c r="A66" s="42">
        <v>43023.125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66.2</v>
      </c>
      <c r="K66" s="44">
        <v>231.783</v>
      </c>
      <c r="L66" s="44">
        <v>0</v>
      </c>
      <c r="M66" s="44">
        <v>0.1331</v>
      </c>
    </row>
    <row r="67" s="39" customFormat="1" spans="1:13">
      <c r="A67" s="42">
        <v>43023.1666666667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 t="s">
        <v>13</v>
      </c>
      <c r="H67" s="43" t="s">
        <v>13</v>
      </c>
      <c r="I67" s="6" t="s">
        <v>13</v>
      </c>
      <c r="J67" s="44">
        <v>50.4</v>
      </c>
      <c r="K67" s="44">
        <v>195.151</v>
      </c>
      <c r="L67" s="44">
        <v>0</v>
      </c>
      <c r="M67" s="44">
        <v>0.1331</v>
      </c>
    </row>
    <row r="68" s="39" customFormat="1" spans="1:13">
      <c r="A68" s="42">
        <v>43023.2083333333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66.2</v>
      </c>
      <c r="K68" s="44">
        <v>158.759</v>
      </c>
      <c r="L68" s="44">
        <v>0</v>
      </c>
      <c r="M68" s="44">
        <v>0.1331</v>
      </c>
    </row>
    <row r="69" s="39" customFormat="1" spans="1:13">
      <c r="A69" s="42">
        <v>43023.25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109.6</v>
      </c>
      <c r="K69" s="44">
        <v>104.013</v>
      </c>
      <c r="L69" s="44">
        <v>0</v>
      </c>
      <c r="M69" s="44">
        <v>0.1331</v>
      </c>
    </row>
    <row r="70" s="39" customFormat="1" spans="1:13">
      <c r="A70" s="42">
        <v>43023.2916666667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 t="s">
        <v>13</v>
      </c>
      <c r="H70" s="43" t="s">
        <v>13</v>
      </c>
      <c r="I70" s="6" t="s">
        <v>13</v>
      </c>
      <c r="J70" s="44">
        <v>115.2</v>
      </c>
      <c r="K70" s="44">
        <v>85.991</v>
      </c>
      <c r="L70" s="44">
        <v>0</v>
      </c>
      <c r="M70" s="44">
        <v>0.1331</v>
      </c>
    </row>
    <row r="71" s="39" customFormat="1" spans="1:13">
      <c r="A71" s="42">
        <v>43023.3333333333</v>
      </c>
      <c r="B71" s="43" t="s">
        <v>13</v>
      </c>
      <c r="C71" s="43" t="s">
        <v>13</v>
      </c>
      <c r="D71" s="43" t="s">
        <v>13</v>
      </c>
      <c r="E71" s="43">
        <v>0.5</v>
      </c>
      <c r="F71" s="43" t="s">
        <v>13</v>
      </c>
      <c r="G71" s="43" t="s">
        <v>13</v>
      </c>
      <c r="H71" s="43" t="s">
        <v>13</v>
      </c>
      <c r="I71" s="6">
        <v>0.1</v>
      </c>
      <c r="J71" s="44">
        <v>136.4</v>
      </c>
      <c r="K71" s="44">
        <v>71.126</v>
      </c>
      <c r="L71" s="44">
        <v>82.023</v>
      </c>
      <c r="M71" s="44">
        <v>0.1331</v>
      </c>
    </row>
    <row r="72" s="39" customFormat="1" spans="1:13">
      <c r="A72" s="42">
        <v>43023.375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167.7</v>
      </c>
      <c r="K72" s="44">
        <v>98.199</v>
      </c>
      <c r="L72" s="44">
        <v>121.882</v>
      </c>
      <c r="M72" s="44">
        <v>0.1331</v>
      </c>
    </row>
    <row r="73" s="39" customFormat="1" ht="16.5" spans="1:13">
      <c r="A73" s="45">
        <v>43023.4166666667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252.1</v>
      </c>
      <c r="K73" s="51">
        <v>121.414</v>
      </c>
      <c r="L73" s="51">
        <v>402.916</v>
      </c>
      <c r="M73" s="51">
        <v>0.1331</v>
      </c>
    </row>
    <row r="74" s="1" customFormat="1" ht="16.5" spans="1:13">
      <c r="A74" s="47">
        <v>43023.4583333333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 t="s">
        <v>13</v>
      </c>
      <c r="I74" s="48" t="s">
        <v>13</v>
      </c>
      <c r="J74" s="48">
        <v>340.5</v>
      </c>
      <c r="K74" s="48">
        <v>130.135</v>
      </c>
      <c r="L74" s="48">
        <v>417.32</v>
      </c>
      <c r="M74" s="12">
        <v>0.1331</v>
      </c>
    </row>
    <row r="75" s="1" customFormat="1" spans="1:13">
      <c r="A75" s="49">
        <v>43023.5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297.4</v>
      </c>
      <c r="K75" s="50">
        <v>185.239</v>
      </c>
      <c r="L75" s="50">
        <v>411.734</v>
      </c>
      <c r="M75" s="14">
        <v>0.1331</v>
      </c>
    </row>
    <row r="76" s="1" customFormat="1" spans="1:13">
      <c r="A76" s="49">
        <v>43023.5416666667</v>
      </c>
      <c r="B76" s="50" t="s">
        <v>13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 t="s">
        <v>13</v>
      </c>
      <c r="J76" s="50">
        <v>200.1</v>
      </c>
      <c r="K76" s="50">
        <v>207.037</v>
      </c>
      <c r="L76" s="50">
        <v>411.902</v>
      </c>
      <c r="M76" s="14">
        <v>0.1331</v>
      </c>
    </row>
    <row r="77" s="1" customFormat="1" spans="1:13">
      <c r="A77" s="49">
        <v>43023.5833333333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172.1</v>
      </c>
      <c r="K77" s="50">
        <v>218.337</v>
      </c>
      <c r="L77" s="50">
        <v>408.991</v>
      </c>
      <c r="M77" s="14">
        <v>0.1331</v>
      </c>
    </row>
    <row r="78" s="1" customFormat="1" spans="1:13">
      <c r="A78" s="49">
        <v>43023.625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251.6</v>
      </c>
      <c r="K78" s="50">
        <v>241.865</v>
      </c>
      <c r="L78" s="50">
        <v>405.826</v>
      </c>
      <c r="M78" s="14">
        <v>0.1331</v>
      </c>
    </row>
    <row r="79" s="1" customFormat="1" spans="1:13">
      <c r="A79" s="49">
        <v>43023.6666666667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 t="s">
        <v>13</v>
      </c>
      <c r="I79" s="50" t="s">
        <v>13</v>
      </c>
      <c r="J79" s="50">
        <v>320.2</v>
      </c>
      <c r="K79" s="50">
        <v>241.896</v>
      </c>
      <c r="L79" s="50">
        <v>403.659</v>
      </c>
      <c r="M79" s="14">
        <v>0.1331</v>
      </c>
    </row>
    <row r="80" s="1" customFormat="1" spans="1:13">
      <c r="A80" s="49">
        <v>43023.7083333333</v>
      </c>
      <c r="B80" s="50" t="s">
        <v>13</v>
      </c>
      <c r="C80" s="50" t="s">
        <v>13</v>
      </c>
      <c r="D80" s="50" t="s">
        <v>13</v>
      </c>
      <c r="E80" s="50" t="s">
        <v>13</v>
      </c>
      <c r="F80" s="50">
        <v>0.5</v>
      </c>
      <c r="G80" s="50" t="s">
        <v>13</v>
      </c>
      <c r="H80" s="50" t="s">
        <v>13</v>
      </c>
      <c r="I80" s="50">
        <v>0.1</v>
      </c>
      <c r="J80" s="50">
        <v>320.3</v>
      </c>
      <c r="K80" s="50">
        <v>262.593</v>
      </c>
      <c r="L80" s="50">
        <v>404.833</v>
      </c>
      <c r="M80" s="14">
        <v>0.1331</v>
      </c>
    </row>
    <row r="81" s="1" customFormat="1" spans="1:13">
      <c r="A81" s="49">
        <v>43023.75</v>
      </c>
      <c r="B81" s="50">
        <v>0.5</v>
      </c>
      <c r="C81" s="50" t="s">
        <v>13</v>
      </c>
      <c r="D81" s="50">
        <v>0.5</v>
      </c>
      <c r="E81" s="50">
        <v>0.5</v>
      </c>
      <c r="F81" s="50" t="s">
        <v>13</v>
      </c>
      <c r="G81" s="50">
        <v>0.5</v>
      </c>
      <c r="H81" s="50" t="s">
        <v>13</v>
      </c>
      <c r="I81" s="50">
        <v>0.3</v>
      </c>
      <c r="J81" s="50">
        <v>330.8</v>
      </c>
      <c r="K81" s="50">
        <v>255.145</v>
      </c>
      <c r="L81" s="50">
        <v>405.93</v>
      </c>
      <c r="M81" s="14">
        <v>0.1331</v>
      </c>
    </row>
    <row r="82" s="1" customFormat="1" spans="1:13">
      <c r="A82" s="49">
        <v>43023.7916666667</v>
      </c>
      <c r="B82" s="50">
        <v>0.5</v>
      </c>
      <c r="C82" s="50">
        <v>0.5</v>
      </c>
      <c r="D82" s="50">
        <v>1</v>
      </c>
      <c r="E82" s="50">
        <v>1</v>
      </c>
      <c r="F82" s="50" t="s">
        <v>13</v>
      </c>
      <c r="G82" s="50">
        <v>1</v>
      </c>
      <c r="H82" s="50">
        <v>1</v>
      </c>
      <c r="I82" s="50">
        <v>0.7</v>
      </c>
      <c r="J82" s="50">
        <v>315.5</v>
      </c>
      <c r="K82" s="50">
        <v>267.319</v>
      </c>
      <c r="L82" s="50">
        <v>401.624</v>
      </c>
      <c r="M82" s="14">
        <v>0.1331</v>
      </c>
    </row>
    <row r="83" s="1" customFormat="1" spans="1:13">
      <c r="A83" s="49">
        <v>43023.8333333333</v>
      </c>
      <c r="B83" s="50">
        <v>1</v>
      </c>
      <c r="C83" s="50">
        <v>1.5</v>
      </c>
      <c r="D83" s="50">
        <v>1.5</v>
      </c>
      <c r="E83" s="50">
        <v>2</v>
      </c>
      <c r="F83" s="50">
        <v>1.5</v>
      </c>
      <c r="G83" s="50">
        <v>1.5</v>
      </c>
      <c r="H83" s="50">
        <v>1.5</v>
      </c>
      <c r="I83" s="50">
        <v>1.5</v>
      </c>
      <c r="J83" s="50">
        <v>346.4</v>
      </c>
      <c r="K83" s="50">
        <v>282.536</v>
      </c>
      <c r="L83" s="50">
        <v>373.346</v>
      </c>
      <c r="M83" s="14">
        <v>0.1331</v>
      </c>
    </row>
    <row r="84" s="1" customFormat="1" spans="1:13">
      <c r="A84" s="49">
        <v>43023.875</v>
      </c>
      <c r="B84" s="50">
        <v>1.5</v>
      </c>
      <c r="C84" s="50">
        <v>2</v>
      </c>
      <c r="D84" s="50">
        <v>2.5</v>
      </c>
      <c r="E84" s="50">
        <v>3</v>
      </c>
      <c r="F84" s="50">
        <v>1.5</v>
      </c>
      <c r="G84" s="50">
        <v>2.5</v>
      </c>
      <c r="H84" s="50">
        <v>1.5</v>
      </c>
      <c r="I84" s="50">
        <v>2.1</v>
      </c>
      <c r="J84" s="50">
        <v>372.5</v>
      </c>
      <c r="K84" s="50">
        <v>302.444</v>
      </c>
      <c r="L84" s="50">
        <v>372.5</v>
      </c>
      <c r="M84" s="14">
        <v>0.1331</v>
      </c>
    </row>
    <row r="85" s="1" customFormat="1" spans="1:13">
      <c r="A85" s="49">
        <v>43023.9166666667</v>
      </c>
      <c r="B85" s="50">
        <v>1.5</v>
      </c>
      <c r="C85" s="50">
        <v>3.5</v>
      </c>
      <c r="D85" s="50">
        <v>2.5</v>
      </c>
      <c r="E85" s="50">
        <v>2.5</v>
      </c>
      <c r="F85" s="50">
        <v>1.5</v>
      </c>
      <c r="G85" s="50">
        <v>4</v>
      </c>
      <c r="H85" s="50">
        <v>2.5</v>
      </c>
      <c r="I85" s="50">
        <v>2.6</v>
      </c>
      <c r="J85" s="50">
        <v>372.6</v>
      </c>
      <c r="K85" s="50">
        <v>312.447</v>
      </c>
      <c r="L85" s="50">
        <v>372.005</v>
      </c>
      <c r="M85" s="14">
        <v>0.1331</v>
      </c>
    </row>
    <row r="86" s="1" customFormat="1" spans="1:13">
      <c r="A86" s="49">
        <v>43023.9583333333</v>
      </c>
      <c r="B86" s="50">
        <v>1.5</v>
      </c>
      <c r="C86" s="50">
        <v>5.5</v>
      </c>
      <c r="D86" s="50">
        <v>6</v>
      </c>
      <c r="E86" s="50">
        <v>4</v>
      </c>
      <c r="F86" s="50">
        <v>1.5</v>
      </c>
      <c r="G86" s="50">
        <v>5.5</v>
      </c>
      <c r="H86" s="50">
        <v>5.5</v>
      </c>
      <c r="I86" s="50">
        <v>4.2</v>
      </c>
      <c r="J86" s="50">
        <v>372.4</v>
      </c>
      <c r="K86" s="50">
        <v>324.782</v>
      </c>
      <c r="L86" s="50">
        <v>372.175</v>
      </c>
      <c r="M86" s="14">
        <v>0.1331</v>
      </c>
    </row>
    <row r="87" s="1" customFormat="1" spans="1:13">
      <c r="A87" s="49">
        <v>43024</v>
      </c>
      <c r="B87" s="50">
        <v>3</v>
      </c>
      <c r="C87" s="50">
        <v>5.5</v>
      </c>
      <c r="D87" s="50">
        <v>5.5</v>
      </c>
      <c r="E87" s="50">
        <v>6.5</v>
      </c>
      <c r="F87" s="50">
        <v>3.5</v>
      </c>
      <c r="G87" s="50">
        <v>6</v>
      </c>
      <c r="H87" s="50">
        <v>5</v>
      </c>
      <c r="I87" s="50">
        <v>5</v>
      </c>
      <c r="J87" s="50">
        <v>245.2</v>
      </c>
      <c r="K87" s="50">
        <v>335.261</v>
      </c>
      <c r="L87" s="50">
        <v>364.083</v>
      </c>
      <c r="M87" s="14">
        <v>0.1331</v>
      </c>
    </row>
    <row r="88" s="1" customFormat="1" spans="1:13">
      <c r="A88" s="49">
        <v>43024.0416666667</v>
      </c>
      <c r="B88" s="50">
        <v>4.5</v>
      </c>
      <c r="C88" s="50">
        <v>2</v>
      </c>
      <c r="D88" s="50">
        <v>2</v>
      </c>
      <c r="E88" s="50">
        <v>2</v>
      </c>
      <c r="F88" s="50">
        <v>5</v>
      </c>
      <c r="G88" s="50">
        <v>1.5</v>
      </c>
      <c r="H88" s="50">
        <v>2.5</v>
      </c>
      <c r="I88" s="50">
        <v>2.8</v>
      </c>
      <c r="J88" s="50">
        <v>115.6</v>
      </c>
      <c r="K88" s="50">
        <v>311.063</v>
      </c>
      <c r="L88" s="50">
        <v>180.317</v>
      </c>
      <c r="M88" s="14">
        <v>0.1331</v>
      </c>
    </row>
    <row r="89" s="1" customFormat="1" spans="1:13">
      <c r="A89" s="49">
        <v>43024.0833333333</v>
      </c>
      <c r="B89" s="50">
        <v>2.5</v>
      </c>
      <c r="C89" s="50">
        <v>2.5</v>
      </c>
      <c r="D89" s="50">
        <v>3</v>
      </c>
      <c r="E89" s="50">
        <v>1.5</v>
      </c>
      <c r="F89" s="50">
        <v>4.5</v>
      </c>
      <c r="G89" s="50">
        <v>3</v>
      </c>
      <c r="H89" s="50">
        <v>2</v>
      </c>
      <c r="I89" s="50">
        <v>2.7</v>
      </c>
      <c r="J89" s="50">
        <v>98.7</v>
      </c>
      <c r="K89" s="50">
        <v>295.612</v>
      </c>
      <c r="L89" s="50">
        <v>127.87</v>
      </c>
      <c r="M89" s="14">
        <v>0.1331</v>
      </c>
    </row>
    <row r="90" s="1" customFormat="1" spans="1:13">
      <c r="A90" s="49">
        <v>43024.125</v>
      </c>
      <c r="B90" s="50">
        <v>2.5</v>
      </c>
      <c r="C90" s="50">
        <v>2.5</v>
      </c>
      <c r="D90" s="50">
        <v>1.5</v>
      </c>
      <c r="E90" s="50">
        <v>2.5</v>
      </c>
      <c r="F90" s="50">
        <v>4</v>
      </c>
      <c r="G90" s="50">
        <v>2.5</v>
      </c>
      <c r="H90" s="50">
        <v>2.5</v>
      </c>
      <c r="I90" s="50">
        <v>2.6</v>
      </c>
      <c r="J90" s="50">
        <v>66.5</v>
      </c>
      <c r="K90" s="50">
        <v>248.929</v>
      </c>
      <c r="L90" s="50">
        <v>92.404</v>
      </c>
      <c r="M90" s="14">
        <v>0.1331</v>
      </c>
    </row>
    <row r="91" s="1" customFormat="1" spans="1:13">
      <c r="A91" s="49">
        <v>43024.1666666667</v>
      </c>
      <c r="B91" s="50">
        <v>2</v>
      </c>
      <c r="C91" s="50">
        <v>3.5</v>
      </c>
      <c r="D91" s="50">
        <v>1</v>
      </c>
      <c r="E91" s="50">
        <v>1.5</v>
      </c>
      <c r="F91" s="50">
        <v>2.5</v>
      </c>
      <c r="G91" s="50">
        <v>3.5</v>
      </c>
      <c r="H91" s="50">
        <v>3.5</v>
      </c>
      <c r="I91" s="50">
        <v>2.5</v>
      </c>
      <c r="J91" s="50">
        <v>62.9</v>
      </c>
      <c r="K91" s="50">
        <v>215.035</v>
      </c>
      <c r="L91" s="50">
        <v>92.247</v>
      </c>
      <c r="M91" s="14">
        <v>0.1331</v>
      </c>
    </row>
    <row r="92" s="1" customFormat="1" spans="1:13">
      <c r="A92" s="49">
        <v>43024.2083333333</v>
      </c>
      <c r="B92" s="50">
        <v>1</v>
      </c>
      <c r="C92" s="50">
        <v>1.5</v>
      </c>
      <c r="D92" s="50">
        <v>2.5</v>
      </c>
      <c r="E92" s="50">
        <v>1</v>
      </c>
      <c r="F92" s="50">
        <v>2</v>
      </c>
      <c r="G92" s="50">
        <v>1.5</v>
      </c>
      <c r="H92" s="50">
        <v>1.5</v>
      </c>
      <c r="I92" s="50">
        <v>1.6</v>
      </c>
      <c r="J92" s="50">
        <v>83.3</v>
      </c>
      <c r="K92" s="50">
        <v>176.017</v>
      </c>
      <c r="L92" s="50">
        <v>92.237</v>
      </c>
      <c r="M92" s="14">
        <v>0.1331</v>
      </c>
    </row>
    <row r="93" s="1" customFormat="1" spans="1:13">
      <c r="A93" s="49">
        <v>43024.25</v>
      </c>
      <c r="B93" s="50">
        <v>0.5</v>
      </c>
      <c r="C93" s="50">
        <v>2</v>
      </c>
      <c r="D93" s="50">
        <v>1</v>
      </c>
      <c r="E93" s="50">
        <v>0.5</v>
      </c>
      <c r="F93" s="50">
        <v>1</v>
      </c>
      <c r="G93" s="50">
        <v>2</v>
      </c>
      <c r="H93" s="50">
        <v>1.5</v>
      </c>
      <c r="I93" s="50">
        <v>1.2</v>
      </c>
      <c r="J93" s="50">
        <v>80.5</v>
      </c>
      <c r="K93" s="50">
        <v>135.794</v>
      </c>
      <c r="L93" s="50">
        <v>92.187</v>
      </c>
      <c r="M93" s="14">
        <v>0.1331</v>
      </c>
    </row>
    <row r="94" s="1" customFormat="1" spans="1:13">
      <c r="A94" s="49">
        <v>43024.2916666667</v>
      </c>
      <c r="B94" s="50">
        <v>0.5</v>
      </c>
      <c r="C94" s="50">
        <v>0.5</v>
      </c>
      <c r="D94" s="50" t="s">
        <v>13</v>
      </c>
      <c r="E94" s="50" t="s">
        <v>13</v>
      </c>
      <c r="F94" s="50">
        <v>0.5</v>
      </c>
      <c r="G94" s="50">
        <v>0.5</v>
      </c>
      <c r="H94" s="50">
        <v>0.5</v>
      </c>
      <c r="I94" s="50">
        <v>0.4</v>
      </c>
      <c r="J94" s="50">
        <v>155.1</v>
      </c>
      <c r="K94" s="50">
        <v>120.586</v>
      </c>
      <c r="L94" s="50">
        <v>196.021</v>
      </c>
      <c r="M94" s="14">
        <v>0.1331</v>
      </c>
    </row>
    <row r="95" s="1" customFormat="1" spans="1:13">
      <c r="A95" s="49">
        <v>43024.3333333333</v>
      </c>
      <c r="B95" s="50" t="s">
        <v>13</v>
      </c>
      <c r="C95" s="50" t="s">
        <v>13</v>
      </c>
      <c r="D95" s="50" t="s">
        <v>13</v>
      </c>
      <c r="E95" s="50" t="s">
        <v>13</v>
      </c>
      <c r="F95" s="50">
        <v>0.5</v>
      </c>
      <c r="G95" s="50">
        <v>0.5</v>
      </c>
      <c r="H95" s="50" t="s">
        <v>13</v>
      </c>
      <c r="I95" s="50">
        <v>0.1</v>
      </c>
      <c r="J95" s="50">
        <v>307.6</v>
      </c>
      <c r="K95" s="50">
        <v>145.199</v>
      </c>
      <c r="L95" s="50">
        <v>351.928</v>
      </c>
      <c r="M95" s="14">
        <v>0.1331</v>
      </c>
    </row>
    <row r="96" s="1" customFormat="1" spans="1:13">
      <c r="A96" s="49">
        <v>43024.375</v>
      </c>
      <c r="B96" s="50" t="s">
        <v>13</v>
      </c>
      <c r="C96" s="50" t="s">
        <v>13</v>
      </c>
      <c r="D96" s="50" t="s">
        <v>13</v>
      </c>
      <c r="E96" s="50" t="s">
        <v>13</v>
      </c>
      <c r="F96" s="50">
        <v>1</v>
      </c>
      <c r="G96" s="50" t="s">
        <v>13</v>
      </c>
      <c r="H96" s="50" t="s">
        <v>13</v>
      </c>
      <c r="I96" s="50">
        <v>0.1</v>
      </c>
      <c r="J96" s="50">
        <v>346.7</v>
      </c>
      <c r="K96" s="50">
        <v>181.155</v>
      </c>
      <c r="L96" s="50">
        <v>369.254</v>
      </c>
      <c r="M96" s="14">
        <v>0.1331</v>
      </c>
    </row>
    <row r="97" s="1" customFormat="1" spans="1:13">
      <c r="A97" s="49">
        <v>43024.4166666667</v>
      </c>
      <c r="B97" s="50">
        <v>0.5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>
        <v>0.1</v>
      </c>
      <c r="J97" s="50">
        <v>335.9</v>
      </c>
      <c r="K97" s="50">
        <v>214.942</v>
      </c>
      <c r="L97" s="50">
        <v>370.806</v>
      </c>
      <c r="M97" s="14">
        <v>0.1331</v>
      </c>
    </row>
    <row r="98" s="1" customFormat="1" spans="1:13">
      <c r="A98" s="49">
        <v>43024.4583333333</v>
      </c>
      <c r="B98" s="50" t="s">
        <v>13</v>
      </c>
      <c r="C98" s="50">
        <v>8.5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>
        <v>1.2</v>
      </c>
      <c r="J98" s="50">
        <v>369.8</v>
      </c>
      <c r="K98" s="50">
        <v>248.571</v>
      </c>
      <c r="L98" s="50">
        <v>369.843</v>
      </c>
      <c r="M98" s="14">
        <v>0.1331</v>
      </c>
    </row>
    <row r="99" s="1" customFormat="1" spans="1:13">
      <c r="A99" s="49">
        <v>43024.5</v>
      </c>
      <c r="B99" s="50" t="s">
        <v>13</v>
      </c>
      <c r="C99" s="50" t="s">
        <v>13</v>
      </c>
      <c r="D99" s="50" t="s">
        <v>13</v>
      </c>
      <c r="E99" s="50" t="s">
        <v>13</v>
      </c>
      <c r="F99" s="50">
        <v>0.5</v>
      </c>
      <c r="G99" s="50">
        <v>1</v>
      </c>
      <c r="H99" s="50" t="s">
        <v>13</v>
      </c>
      <c r="I99" s="50">
        <v>0.2</v>
      </c>
      <c r="J99" s="50">
        <v>335.2</v>
      </c>
      <c r="K99" s="50">
        <v>294.576</v>
      </c>
      <c r="L99" s="50">
        <v>231.833</v>
      </c>
      <c r="M99" s="14">
        <v>0.1331</v>
      </c>
    </row>
    <row r="100" s="1" customFormat="1" spans="1:13">
      <c r="A100" s="49">
        <v>43024.5416666667</v>
      </c>
      <c r="B100" s="50" t="s">
        <v>13</v>
      </c>
      <c r="C100" s="50" t="s">
        <v>13</v>
      </c>
      <c r="D100" s="50" t="s">
        <v>13</v>
      </c>
      <c r="E100" s="50">
        <v>0.5</v>
      </c>
      <c r="F100" s="50">
        <v>0.5</v>
      </c>
      <c r="G100" s="50" t="s">
        <v>13</v>
      </c>
      <c r="H100" s="50" t="s">
        <v>13</v>
      </c>
      <c r="I100" s="50">
        <v>0.1</v>
      </c>
      <c r="J100" s="50">
        <v>308.6</v>
      </c>
      <c r="K100" s="50">
        <v>300.101</v>
      </c>
      <c r="L100" s="50">
        <v>0</v>
      </c>
      <c r="M100" s="14">
        <v>0.1331</v>
      </c>
    </row>
    <row r="101" s="1" customFormat="1" spans="1:13">
      <c r="A101" s="49">
        <v>43024.5833333333</v>
      </c>
      <c r="B101" s="50" t="s">
        <v>13</v>
      </c>
      <c r="C101" s="50" t="s">
        <v>13</v>
      </c>
      <c r="D101" s="50" t="s">
        <v>13</v>
      </c>
      <c r="E101" s="50" t="s">
        <v>13</v>
      </c>
      <c r="F101" s="50">
        <v>0.5</v>
      </c>
      <c r="G101" s="50" t="s">
        <v>13</v>
      </c>
      <c r="H101" s="50" t="s">
        <v>13</v>
      </c>
      <c r="I101" s="50">
        <v>0.1</v>
      </c>
      <c r="J101" s="50">
        <v>261.2</v>
      </c>
      <c r="K101" s="50">
        <v>297.002</v>
      </c>
      <c r="L101" s="50">
        <v>0</v>
      </c>
      <c r="M101" s="14">
        <v>0.1331</v>
      </c>
    </row>
    <row r="102" s="1" customFormat="1" spans="1:13">
      <c r="A102" s="49">
        <v>43024.625</v>
      </c>
      <c r="B102" s="50" t="s">
        <v>13</v>
      </c>
      <c r="C102" s="50" t="s">
        <v>13</v>
      </c>
      <c r="D102" s="50" t="s">
        <v>13</v>
      </c>
      <c r="E102" s="50" t="s">
        <v>13</v>
      </c>
      <c r="F102" s="50">
        <v>0.5</v>
      </c>
      <c r="G102" s="50" t="s">
        <v>13</v>
      </c>
      <c r="H102" s="50" t="s">
        <v>13</v>
      </c>
      <c r="I102" s="50">
        <v>0.1</v>
      </c>
      <c r="J102" s="50">
        <v>254.7</v>
      </c>
      <c r="K102" s="50">
        <v>283.839</v>
      </c>
      <c r="L102" s="50">
        <v>0</v>
      </c>
      <c r="M102" s="14">
        <v>0.1331</v>
      </c>
    </row>
    <row r="103" s="1" customFormat="1" spans="1:13">
      <c r="A103" s="49">
        <v>43024.6666666667</v>
      </c>
      <c r="B103" s="50" t="s">
        <v>13</v>
      </c>
      <c r="C103" s="50" t="s">
        <v>13</v>
      </c>
      <c r="D103" s="50" t="s">
        <v>13</v>
      </c>
      <c r="E103" s="50" t="s">
        <v>13</v>
      </c>
      <c r="F103" s="50">
        <v>0.5</v>
      </c>
      <c r="G103" s="50" t="s">
        <v>13</v>
      </c>
      <c r="H103" s="50" t="s">
        <v>13</v>
      </c>
      <c r="I103" s="50">
        <v>0.1</v>
      </c>
      <c r="J103" s="50">
        <v>279.5</v>
      </c>
      <c r="K103" s="50">
        <v>260.51</v>
      </c>
      <c r="L103" s="50">
        <v>0</v>
      </c>
      <c r="M103" s="14">
        <v>0.1331</v>
      </c>
    </row>
    <row r="104" s="1" customFormat="1" spans="1:13">
      <c r="A104" s="49">
        <v>43024.7083333333</v>
      </c>
      <c r="B104" s="50" t="s">
        <v>13</v>
      </c>
      <c r="C104" s="50">
        <v>0.5</v>
      </c>
      <c r="D104" s="50" t="s">
        <v>13</v>
      </c>
      <c r="E104" s="50" t="s">
        <v>13</v>
      </c>
      <c r="F104" s="50" t="s">
        <v>13</v>
      </c>
      <c r="G104" s="50">
        <v>0.5</v>
      </c>
      <c r="H104" s="50" t="s">
        <v>13</v>
      </c>
      <c r="I104" s="50">
        <v>0.1</v>
      </c>
      <c r="J104" s="50">
        <v>314.7</v>
      </c>
      <c r="K104" s="50">
        <v>247.018</v>
      </c>
      <c r="L104" s="50">
        <v>0</v>
      </c>
      <c r="M104" s="14">
        <v>0.1331</v>
      </c>
    </row>
    <row r="105" s="1" customFormat="1" spans="1:13">
      <c r="A105" s="49">
        <v>43024.75</v>
      </c>
      <c r="B105" s="50" t="s">
        <v>13</v>
      </c>
      <c r="C105" s="50" t="s">
        <v>13</v>
      </c>
      <c r="D105" s="50">
        <v>0.5</v>
      </c>
      <c r="E105" s="50" t="s">
        <v>13</v>
      </c>
      <c r="F105" s="50" t="s">
        <v>13</v>
      </c>
      <c r="G105" s="50" t="s">
        <v>13</v>
      </c>
      <c r="H105" s="50" t="s">
        <v>13</v>
      </c>
      <c r="I105" s="50">
        <v>0.1</v>
      </c>
      <c r="J105" s="50">
        <v>275.8</v>
      </c>
      <c r="K105" s="50">
        <v>243.935</v>
      </c>
      <c r="L105" s="50">
        <v>0</v>
      </c>
      <c r="M105" s="14">
        <v>0.1331</v>
      </c>
    </row>
    <row r="106" s="1" customFormat="1" spans="1:13">
      <c r="A106" s="49">
        <v>43024.7916666667</v>
      </c>
      <c r="B106" s="50" t="s">
        <v>13</v>
      </c>
      <c r="C106" s="50" t="s">
        <v>13</v>
      </c>
      <c r="D106" s="50" t="s">
        <v>13</v>
      </c>
      <c r="E106" s="50" t="s">
        <v>13</v>
      </c>
      <c r="F106" s="50" t="s">
        <v>13</v>
      </c>
      <c r="G106" s="50" t="s">
        <v>13</v>
      </c>
      <c r="H106" s="50" t="s">
        <v>13</v>
      </c>
      <c r="I106" s="50" t="s">
        <v>13</v>
      </c>
      <c r="J106" s="50">
        <v>284.4</v>
      </c>
      <c r="K106" s="50">
        <v>246.012</v>
      </c>
      <c r="L106" s="50">
        <v>154.958</v>
      </c>
      <c r="M106" s="14">
        <v>0.1331</v>
      </c>
    </row>
    <row r="107" s="1" customFormat="1" spans="1:13">
      <c r="A107" s="49">
        <v>43024.8333333333</v>
      </c>
      <c r="B107" s="50" t="s">
        <v>13</v>
      </c>
      <c r="C107" s="50" t="s">
        <v>13</v>
      </c>
      <c r="D107" s="50" t="s">
        <v>13</v>
      </c>
      <c r="E107" s="50" t="s">
        <v>13</v>
      </c>
      <c r="F107" s="50" t="s">
        <v>13</v>
      </c>
      <c r="G107" s="50" t="s">
        <v>13</v>
      </c>
      <c r="H107" s="50" t="s">
        <v>13</v>
      </c>
      <c r="I107" s="50" t="s">
        <v>13</v>
      </c>
      <c r="J107" s="50">
        <v>220.5</v>
      </c>
      <c r="K107" s="50">
        <v>265.764</v>
      </c>
      <c r="L107" s="50">
        <v>335.18</v>
      </c>
      <c r="M107" s="14">
        <v>0.1331</v>
      </c>
    </row>
    <row r="108" s="1" customFormat="1" spans="1:13">
      <c r="A108" s="49">
        <v>43024.875</v>
      </c>
      <c r="B108" s="50" t="s">
        <v>13</v>
      </c>
      <c r="C108" s="50" t="s">
        <v>13</v>
      </c>
      <c r="D108" s="50" t="s">
        <v>13</v>
      </c>
      <c r="E108" s="50" t="s">
        <v>13</v>
      </c>
      <c r="F108" s="50" t="s">
        <v>13</v>
      </c>
      <c r="G108" s="50" t="s">
        <v>13</v>
      </c>
      <c r="H108" s="50" t="s">
        <v>13</v>
      </c>
      <c r="I108" s="50" t="s">
        <v>13</v>
      </c>
      <c r="J108" s="50">
        <v>208.9</v>
      </c>
      <c r="K108" s="50">
        <v>242.969</v>
      </c>
      <c r="L108" s="50">
        <v>41.567</v>
      </c>
      <c r="M108" s="14">
        <v>0.1331</v>
      </c>
    </row>
    <row r="109" s="1" customFormat="1" spans="1:13">
      <c r="A109" s="49">
        <v>43024.9166666667</v>
      </c>
      <c r="B109" s="50" t="s">
        <v>13</v>
      </c>
      <c r="C109" s="50" t="s">
        <v>13</v>
      </c>
      <c r="D109" s="50" t="s">
        <v>13</v>
      </c>
      <c r="E109" s="50" t="s">
        <v>13</v>
      </c>
      <c r="F109" s="50" t="s">
        <v>13</v>
      </c>
      <c r="G109" s="50" t="s">
        <v>13</v>
      </c>
      <c r="H109" s="50" t="s">
        <v>13</v>
      </c>
      <c r="I109" s="50" t="s">
        <v>13</v>
      </c>
      <c r="J109" s="50">
        <v>238.7</v>
      </c>
      <c r="K109" s="50">
        <v>256.72</v>
      </c>
      <c r="L109" s="50">
        <v>0</v>
      </c>
      <c r="M109" s="14">
        <v>0.1331</v>
      </c>
    </row>
    <row r="110" s="1" customFormat="1" spans="1:13">
      <c r="A110" s="49">
        <v>43024.9583333333</v>
      </c>
      <c r="B110" s="50" t="s">
        <v>13</v>
      </c>
      <c r="C110" s="50" t="s">
        <v>13</v>
      </c>
      <c r="D110" s="50" t="s">
        <v>13</v>
      </c>
      <c r="E110" s="50" t="s">
        <v>13</v>
      </c>
      <c r="F110" s="50" t="s">
        <v>13</v>
      </c>
      <c r="G110" s="50" t="s">
        <v>13</v>
      </c>
      <c r="H110" s="50" t="s">
        <v>13</v>
      </c>
      <c r="I110" s="50" t="s">
        <v>13</v>
      </c>
      <c r="J110" s="50">
        <v>83.7</v>
      </c>
      <c r="K110" s="50">
        <v>243.618</v>
      </c>
      <c r="L110" s="50">
        <v>0</v>
      </c>
      <c r="M110" s="14">
        <v>0.1331</v>
      </c>
    </row>
    <row r="111" s="1" customFormat="1" spans="1:13">
      <c r="A111" s="49">
        <v>43025</v>
      </c>
      <c r="B111" s="50" t="s">
        <v>13</v>
      </c>
      <c r="C111" s="50" t="s">
        <v>13</v>
      </c>
      <c r="D111" s="50" t="s">
        <v>13</v>
      </c>
      <c r="E111" s="50" t="s">
        <v>13</v>
      </c>
      <c r="F111" s="50" t="s">
        <v>13</v>
      </c>
      <c r="G111" s="50" t="s">
        <v>13</v>
      </c>
      <c r="H111" s="50" t="s">
        <v>13</v>
      </c>
      <c r="I111" s="50" t="s">
        <v>13</v>
      </c>
      <c r="J111" s="50">
        <v>77</v>
      </c>
      <c r="K111" s="50">
        <v>206.442</v>
      </c>
      <c r="L111" s="50">
        <v>0</v>
      </c>
      <c r="M111" s="14">
        <v>0.1331</v>
      </c>
    </row>
    <row r="112" s="1" customFormat="1" spans="1:13">
      <c r="A112" s="49">
        <v>43025.0416666667</v>
      </c>
      <c r="B112" s="50" t="s">
        <v>13</v>
      </c>
      <c r="C112" s="50" t="s">
        <v>13</v>
      </c>
      <c r="D112" s="50" t="s">
        <v>13</v>
      </c>
      <c r="E112" s="50" t="s">
        <v>13</v>
      </c>
      <c r="F112" s="50" t="s">
        <v>13</v>
      </c>
      <c r="G112" s="50" t="s">
        <v>13</v>
      </c>
      <c r="H112" s="50" t="s">
        <v>13</v>
      </c>
      <c r="I112" s="50" t="s">
        <v>13</v>
      </c>
      <c r="J112" s="50">
        <v>73.7</v>
      </c>
      <c r="K112" s="50">
        <v>207.652</v>
      </c>
      <c r="L112" s="50">
        <v>0</v>
      </c>
      <c r="M112" s="14">
        <v>0.1331</v>
      </c>
    </row>
    <row r="113" s="1" customFormat="1" spans="1:13">
      <c r="A113" s="49">
        <v>43025.0833333333</v>
      </c>
      <c r="B113" s="50" t="s">
        <v>13</v>
      </c>
      <c r="C113" s="50" t="s">
        <v>13</v>
      </c>
      <c r="D113" s="50" t="s">
        <v>13</v>
      </c>
      <c r="E113" s="50" t="s">
        <v>13</v>
      </c>
      <c r="F113" s="50" t="s">
        <v>13</v>
      </c>
      <c r="G113" s="50" t="s">
        <v>13</v>
      </c>
      <c r="H113" s="50" t="s">
        <v>13</v>
      </c>
      <c r="I113" s="50" t="s">
        <v>13</v>
      </c>
      <c r="J113" s="50">
        <v>104.8</v>
      </c>
      <c r="K113" s="50">
        <v>148.408</v>
      </c>
      <c r="L113" s="50">
        <v>0</v>
      </c>
      <c r="M113" s="14">
        <v>0.1331</v>
      </c>
    </row>
    <row r="114" s="1" customFormat="1" spans="1:13">
      <c r="A114" s="49">
        <v>43025.125</v>
      </c>
      <c r="B114" s="50" t="s">
        <v>13</v>
      </c>
      <c r="C114" s="50" t="s">
        <v>13</v>
      </c>
      <c r="D114" s="50" t="s">
        <v>13</v>
      </c>
      <c r="E114" s="50" t="s">
        <v>13</v>
      </c>
      <c r="F114" s="50" t="s">
        <v>13</v>
      </c>
      <c r="G114" s="50" t="s">
        <v>13</v>
      </c>
      <c r="H114" s="50" t="s">
        <v>13</v>
      </c>
      <c r="I114" s="50" t="s">
        <v>13</v>
      </c>
      <c r="J114" s="50">
        <v>104.3</v>
      </c>
      <c r="K114" s="50">
        <v>158.38</v>
      </c>
      <c r="L114" s="50">
        <v>0</v>
      </c>
      <c r="M114" s="14">
        <v>0.1331</v>
      </c>
    </row>
    <row r="115" s="1" customFormat="1" spans="1:13">
      <c r="A115" s="49">
        <v>43025.1666666667</v>
      </c>
      <c r="B115" s="50" t="s">
        <v>13</v>
      </c>
      <c r="C115" s="50" t="s">
        <v>13</v>
      </c>
      <c r="D115" s="50" t="s">
        <v>13</v>
      </c>
      <c r="E115" s="50" t="s">
        <v>13</v>
      </c>
      <c r="F115" s="50" t="s">
        <v>13</v>
      </c>
      <c r="G115" s="50" t="s">
        <v>13</v>
      </c>
      <c r="H115" s="50" t="s">
        <v>13</v>
      </c>
      <c r="I115" s="50" t="s">
        <v>13</v>
      </c>
      <c r="J115" s="50">
        <v>76</v>
      </c>
      <c r="K115" s="50">
        <v>124.677</v>
      </c>
      <c r="L115" s="50">
        <v>0</v>
      </c>
      <c r="M115" s="14">
        <v>0.1331</v>
      </c>
    </row>
    <row r="116" s="1" customFormat="1" spans="1:13">
      <c r="A116" s="49">
        <v>43025.2083333333</v>
      </c>
      <c r="B116" s="50" t="s">
        <v>13</v>
      </c>
      <c r="C116" s="50" t="s">
        <v>13</v>
      </c>
      <c r="D116" s="50" t="s">
        <v>13</v>
      </c>
      <c r="E116" s="50" t="s">
        <v>13</v>
      </c>
      <c r="F116" s="50" t="s">
        <v>13</v>
      </c>
      <c r="G116" s="50" t="s">
        <v>13</v>
      </c>
      <c r="H116" s="50" t="s">
        <v>13</v>
      </c>
      <c r="I116" s="50" t="s">
        <v>13</v>
      </c>
      <c r="J116" s="50">
        <v>61.6</v>
      </c>
      <c r="K116" s="50">
        <v>108.149</v>
      </c>
      <c r="L116" s="50">
        <v>0</v>
      </c>
      <c r="M116" s="14">
        <v>0.1331</v>
      </c>
    </row>
    <row r="117" s="1" customFormat="1" spans="1:13">
      <c r="A117" s="49">
        <v>43025.25</v>
      </c>
      <c r="B117" s="50" t="s">
        <v>13</v>
      </c>
      <c r="C117" s="50" t="s">
        <v>13</v>
      </c>
      <c r="D117" s="50" t="s">
        <v>13</v>
      </c>
      <c r="E117" s="50" t="s">
        <v>13</v>
      </c>
      <c r="F117" s="50" t="s">
        <v>13</v>
      </c>
      <c r="G117" s="50" t="s">
        <v>13</v>
      </c>
      <c r="H117" s="50" t="s">
        <v>13</v>
      </c>
      <c r="I117" s="50" t="s">
        <v>13</v>
      </c>
      <c r="J117" s="50">
        <v>151.7</v>
      </c>
      <c r="K117" s="50">
        <v>98.009</v>
      </c>
      <c r="L117" s="50">
        <v>0</v>
      </c>
      <c r="M117" s="14">
        <v>0.1331</v>
      </c>
    </row>
    <row r="118" s="1" customFormat="1" spans="1:13">
      <c r="A118" s="49">
        <v>43025.2916666667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126.1</v>
      </c>
      <c r="K118" s="50">
        <v>107.824</v>
      </c>
      <c r="L118" s="50">
        <v>0</v>
      </c>
      <c r="M118" s="14">
        <v>0.1331</v>
      </c>
    </row>
  </sheetData>
  <pageMargins left="0.75" right="0.75" top="1" bottom="1" header="0.5" footer="0.5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4"/>
  <sheetViews>
    <sheetView zoomScale="65" zoomScaleNormal="65" workbookViewId="0">
      <selection activeCell="M73" sqref="A73:M73"/>
    </sheetView>
  </sheetViews>
  <sheetFormatPr defaultColWidth="9" defaultRowHeight="13.5"/>
  <cols>
    <col min="1" max="1" width="19.6333333333333"/>
    <col min="10" max="10" width="13.2666666666667" customWidth="1"/>
    <col min="11" max="11" width="13" customWidth="1"/>
    <col min="12" max="12" width="13.45" customWidth="1"/>
    <col min="13" max="13" width="10"/>
    <col min="18" max="18" width="10"/>
    <col min="25" max="25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39" customFormat="1" ht="14.25" spans="1:13">
      <c r="A2" s="63">
        <v>43043.375</v>
      </c>
      <c r="B2" s="64" t="s">
        <v>13</v>
      </c>
      <c r="C2" s="64" t="s">
        <v>13</v>
      </c>
      <c r="D2" s="64" t="s">
        <v>13</v>
      </c>
      <c r="E2" s="64" t="s">
        <v>13</v>
      </c>
      <c r="F2" s="64" t="s">
        <v>13</v>
      </c>
      <c r="G2" s="64" t="s">
        <v>13</v>
      </c>
      <c r="H2" s="64" t="s">
        <v>13</v>
      </c>
      <c r="I2" s="6" t="s">
        <v>13</v>
      </c>
      <c r="J2" s="56">
        <v>70.5</v>
      </c>
      <c r="K2" s="56">
        <v>30.231</v>
      </c>
      <c r="L2" s="56">
        <v>0</v>
      </c>
      <c r="M2" s="56">
        <v>0.1319</v>
      </c>
    </row>
    <row r="3" s="39" customFormat="1" ht="14.25" spans="1:13">
      <c r="A3" s="63">
        <v>43043.4166666667</v>
      </c>
      <c r="B3" s="64" t="s">
        <v>13</v>
      </c>
      <c r="C3" s="64" t="s">
        <v>13</v>
      </c>
      <c r="D3" s="64" t="s">
        <v>13</v>
      </c>
      <c r="E3" s="64" t="s">
        <v>13</v>
      </c>
      <c r="F3" s="64" t="s">
        <v>13</v>
      </c>
      <c r="G3" s="64" t="s">
        <v>13</v>
      </c>
      <c r="H3" s="64" t="s">
        <v>13</v>
      </c>
      <c r="I3" s="6" t="s">
        <v>13</v>
      </c>
      <c r="J3" s="56">
        <v>112.7</v>
      </c>
      <c r="K3" s="56">
        <v>40.462</v>
      </c>
      <c r="L3" s="56">
        <v>0</v>
      </c>
      <c r="M3" s="56">
        <v>0.1319</v>
      </c>
    </row>
    <row r="4" s="39" customFormat="1" ht="14.25" spans="1:13">
      <c r="A4" s="63">
        <v>43043.4583333333</v>
      </c>
      <c r="B4" s="64" t="s">
        <v>13</v>
      </c>
      <c r="C4" s="64" t="s">
        <v>13</v>
      </c>
      <c r="D4" s="64" t="s">
        <v>13</v>
      </c>
      <c r="E4" s="64" t="s">
        <v>13</v>
      </c>
      <c r="F4" s="64" t="s">
        <v>13</v>
      </c>
      <c r="G4" s="64" t="s">
        <v>13</v>
      </c>
      <c r="H4" s="64" t="s">
        <v>13</v>
      </c>
      <c r="I4" s="6" t="s">
        <v>13</v>
      </c>
      <c r="J4" s="56">
        <v>72.9</v>
      </c>
      <c r="K4" s="56">
        <v>42.09</v>
      </c>
      <c r="L4" s="56">
        <v>130.873</v>
      </c>
      <c r="M4" s="56">
        <v>0.1319</v>
      </c>
    </row>
    <row r="5" s="39" customFormat="1" ht="14.25" spans="1:13">
      <c r="A5" s="63">
        <v>43043.5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64" t="s">
        <v>13</v>
      </c>
      <c r="I5" s="6" t="s">
        <v>13</v>
      </c>
      <c r="J5" s="56">
        <v>128.9</v>
      </c>
      <c r="K5" s="56">
        <v>69.512</v>
      </c>
      <c r="L5" s="56">
        <v>63.144</v>
      </c>
      <c r="M5" s="56">
        <v>0.1319</v>
      </c>
    </row>
    <row r="6" s="39" customFormat="1" ht="14.25" spans="1:13">
      <c r="A6" s="63">
        <v>43043.5416666667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64" t="s">
        <v>13</v>
      </c>
      <c r="I6" s="6" t="s">
        <v>13</v>
      </c>
      <c r="J6" s="56">
        <v>100.3</v>
      </c>
      <c r="K6" s="56">
        <v>69.513</v>
      </c>
      <c r="L6" s="56">
        <v>0</v>
      </c>
      <c r="M6" s="56">
        <v>0.1319</v>
      </c>
    </row>
    <row r="7" s="39" customFormat="1" ht="14.25" spans="1:13">
      <c r="A7" s="63">
        <v>43043.5833333333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64" t="s">
        <v>13</v>
      </c>
      <c r="I7" s="6" t="s">
        <v>13</v>
      </c>
      <c r="J7" s="56">
        <v>29.9</v>
      </c>
      <c r="K7" s="56">
        <v>59.373</v>
      </c>
      <c r="L7" s="56">
        <v>0</v>
      </c>
      <c r="M7" s="56">
        <v>0.1319</v>
      </c>
    </row>
    <row r="8" s="39" customFormat="1" ht="14.25" spans="1:13">
      <c r="A8" s="63">
        <v>43043.625</v>
      </c>
      <c r="B8" s="64" t="s">
        <v>13</v>
      </c>
      <c r="C8" s="64" t="s">
        <v>13</v>
      </c>
      <c r="D8" s="64" t="s">
        <v>13</v>
      </c>
      <c r="E8" s="64">
        <v>0.5</v>
      </c>
      <c r="F8" s="64" t="s">
        <v>13</v>
      </c>
      <c r="G8" s="64" t="s">
        <v>13</v>
      </c>
      <c r="H8" s="64" t="s">
        <v>13</v>
      </c>
      <c r="I8" s="6">
        <v>0.1</v>
      </c>
      <c r="J8" s="56">
        <v>116</v>
      </c>
      <c r="K8" s="56">
        <v>83.031</v>
      </c>
      <c r="L8" s="56">
        <v>0</v>
      </c>
      <c r="M8" s="56">
        <v>0.1319</v>
      </c>
    </row>
    <row r="9" s="39" customFormat="1" ht="14.25" spans="1:13">
      <c r="A9" s="63">
        <v>43043.6666666667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64" t="s">
        <v>13</v>
      </c>
      <c r="I9" s="6" t="s">
        <v>13</v>
      </c>
      <c r="J9" s="56">
        <v>97.9</v>
      </c>
      <c r="K9" s="56">
        <v>55.995</v>
      </c>
      <c r="L9" s="56">
        <v>0</v>
      </c>
      <c r="M9" s="56">
        <v>0.1319</v>
      </c>
    </row>
    <row r="10" s="39" customFormat="1" ht="14.25" spans="1:13">
      <c r="A10" s="63">
        <v>43043.7083333333</v>
      </c>
      <c r="B10" s="64" t="s">
        <v>13</v>
      </c>
      <c r="C10" s="64" t="s">
        <v>13</v>
      </c>
      <c r="D10" s="64" t="s">
        <v>13</v>
      </c>
      <c r="E10" s="64" t="s">
        <v>13</v>
      </c>
      <c r="F10" s="64" t="s">
        <v>13</v>
      </c>
      <c r="G10" s="64" t="s">
        <v>13</v>
      </c>
      <c r="H10" s="64" t="s">
        <v>13</v>
      </c>
      <c r="I10" s="6" t="s">
        <v>13</v>
      </c>
      <c r="J10" s="56">
        <v>159.2</v>
      </c>
      <c r="K10" s="56">
        <v>80.479</v>
      </c>
      <c r="L10" s="56">
        <v>54.727</v>
      </c>
      <c r="M10" s="56">
        <v>0.1319</v>
      </c>
    </row>
    <row r="11" s="39" customFormat="1" ht="14.25" spans="1:13">
      <c r="A11" s="63">
        <v>43043.75</v>
      </c>
      <c r="B11" s="64" t="s">
        <v>13</v>
      </c>
      <c r="C11" s="64" t="s">
        <v>13</v>
      </c>
      <c r="D11" s="64" t="s">
        <v>13</v>
      </c>
      <c r="E11" s="64" t="s">
        <v>13</v>
      </c>
      <c r="F11" s="64" t="s">
        <v>13</v>
      </c>
      <c r="G11" s="64" t="s">
        <v>13</v>
      </c>
      <c r="H11" s="64" t="s">
        <v>13</v>
      </c>
      <c r="I11" s="6" t="s">
        <v>13</v>
      </c>
      <c r="J11" s="56">
        <v>243.1</v>
      </c>
      <c r="K11" s="56">
        <v>93.183</v>
      </c>
      <c r="L11" s="56">
        <v>179.923</v>
      </c>
      <c r="M11" s="56">
        <v>0.1319</v>
      </c>
    </row>
    <row r="12" s="39" customFormat="1" ht="14.25" spans="1:13">
      <c r="A12" s="63">
        <v>43043.7916666667</v>
      </c>
      <c r="B12" s="64" t="s">
        <v>13</v>
      </c>
      <c r="C12" s="64" t="s">
        <v>13</v>
      </c>
      <c r="D12" s="64" t="s">
        <v>13</v>
      </c>
      <c r="E12" s="64" t="s">
        <v>13</v>
      </c>
      <c r="F12" s="64" t="s">
        <v>13</v>
      </c>
      <c r="G12" s="64" t="s">
        <v>13</v>
      </c>
      <c r="H12" s="64" t="s">
        <v>13</v>
      </c>
      <c r="I12" s="6" t="s">
        <v>13</v>
      </c>
      <c r="J12" s="56">
        <v>172.7</v>
      </c>
      <c r="K12" s="56">
        <v>73.218</v>
      </c>
      <c r="L12" s="56">
        <v>143.828</v>
      </c>
      <c r="M12" s="56">
        <v>0.1319</v>
      </c>
    </row>
    <row r="13" s="39" customFormat="1" ht="14.25" spans="1:13">
      <c r="A13" s="63">
        <v>43043.8333333333</v>
      </c>
      <c r="B13" s="64" t="s">
        <v>13</v>
      </c>
      <c r="C13" s="64" t="s">
        <v>13</v>
      </c>
      <c r="D13" s="64" t="s">
        <v>13</v>
      </c>
      <c r="E13" s="64" t="s">
        <v>13</v>
      </c>
      <c r="F13" s="64" t="s">
        <v>13</v>
      </c>
      <c r="G13" s="64" t="s">
        <v>13</v>
      </c>
      <c r="H13" s="64" t="s">
        <v>13</v>
      </c>
      <c r="I13" s="6" t="s">
        <v>13</v>
      </c>
      <c r="J13" s="56">
        <v>224.7</v>
      </c>
      <c r="K13" s="56">
        <v>148.655</v>
      </c>
      <c r="L13" s="56">
        <v>189.005</v>
      </c>
      <c r="M13" s="56">
        <v>0.1319</v>
      </c>
    </row>
    <row r="14" s="39" customFormat="1" ht="14.25" spans="1:13">
      <c r="A14" s="63">
        <v>43043.875</v>
      </c>
      <c r="B14" s="64" t="s">
        <v>13</v>
      </c>
      <c r="C14" s="64" t="s">
        <v>13</v>
      </c>
      <c r="D14" s="64" t="s">
        <v>13</v>
      </c>
      <c r="E14" s="64" t="s">
        <v>13</v>
      </c>
      <c r="F14" s="64" t="s">
        <v>13</v>
      </c>
      <c r="G14" s="64" t="s">
        <v>13</v>
      </c>
      <c r="H14" s="64" t="s">
        <v>13</v>
      </c>
      <c r="I14" s="6" t="s">
        <v>13</v>
      </c>
      <c r="J14" s="56">
        <v>88.3</v>
      </c>
      <c r="K14" s="56">
        <v>109.7</v>
      </c>
      <c r="L14" s="56">
        <v>192.103</v>
      </c>
      <c r="M14" s="56">
        <v>0.1319</v>
      </c>
    </row>
    <row r="15" s="39" customFormat="1" ht="14.25" spans="1:13">
      <c r="A15" s="63">
        <v>43043.9166666667</v>
      </c>
      <c r="B15" s="64" t="s">
        <v>13</v>
      </c>
      <c r="C15" s="64" t="s">
        <v>13</v>
      </c>
      <c r="D15" s="64" t="s">
        <v>13</v>
      </c>
      <c r="E15" s="64" t="s">
        <v>13</v>
      </c>
      <c r="F15" s="64" t="s">
        <v>13</v>
      </c>
      <c r="G15" s="64" t="s">
        <v>13</v>
      </c>
      <c r="H15" s="64" t="s">
        <v>13</v>
      </c>
      <c r="I15" s="6" t="s">
        <v>13</v>
      </c>
      <c r="J15" s="56">
        <v>61.6</v>
      </c>
      <c r="K15" s="56">
        <v>141.758</v>
      </c>
      <c r="L15" s="56">
        <v>192.356</v>
      </c>
      <c r="M15" s="56">
        <v>0.1319</v>
      </c>
    </row>
    <row r="16" s="39" customFormat="1" ht="14.25" spans="1:13">
      <c r="A16" s="63">
        <v>43043.9583333333</v>
      </c>
      <c r="B16" s="64" t="s">
        <v>13</v>
      </c>
      <c r="C16" s="64" t="s">
        <v>13</v>
      </c>
      <c r="D16" s="64" t="s">
        <v>13</v>
      </c>
      <c r="E16" s="64" t="s">
        <v>13</v>
      </c>
      <c r="F16" s="64" t="s">
        <v>13</v>
      </c>
      <c r="G16" s="64" t="s">
        <v>13</v>
      </c>
      <c r="H16" s="64" t="s">
        <v>13</v>
      </c>
      <c r="I16" s="6" t="s">
        <v>13</v>
      </c>
      <c r="J16" s="56">
        <v>34.5</v>
      </c>
      <c r="K16" s="56">
        <v>134.221</v>
      </c>
      <c r="L16" s="56">
        <v>192.012</v>
      </c>
      <c r="M16" s="56">
        <v>0.1319</v>
      </c>
    </row>
    <row r="17" s="39" customFormat="1" ht="14.25" spans="1:13">
      <c r="A17" s="63">
        <v>43044</v>
      </c>
      <c r="B17" s="64" t="s">
        <v>13</v>
      </c>
      <c r="C17" s="64" t="s">
        <v>13</v>
      </c>
      <c r="D17" s="64" t="s">
        <v>13</v>
      </c>
      <c r="E17" s="64" t="s">
        <v>13</v>
      </c>
      <c r="F17" s="64" t="s">
        <v>13</v>
      </c>
      <c r="G17" s="64" t="s">
        <v>13</v>
      </c>
      <c r="H17" s="64" t="s">
        <v>13</v>
      </c>
      <c r="I17" s="6" t="s">
        <v>13</v>
      </c>
      <c r="J17" s="56">
        <v>51</v>
      </c>
      <c r="K17" s="56">
        <v>93.206</v>
      </c>
      <c r="L17" s="56">
        <v>156.876</v>
      </c>
      <c r="M17" s="56">
        <v>0.1319</v>
      </c>
    </row>
    <row r="18" s="39" customFormat="1" ht="14.25" spans="1:13">
      <c r="A18" s="63">
        <v>43044.0416666667</v>
      </c>
      <c r="B18" s="64" t="s">
        <v>13</v>
      </c>
      <c r="C18" s="64" t="s">
        <v>13</v>
      </c>
      <c r="D18" s="64" t="s">
        <v>13</v>
      </c>
      <c r="E18" s="64" t="s">
        <v>13</v>
      </c>
      <c r="F18" s="64" t="s">
        <v>13</v>
      </c>
      <c r="G18" s="64" t="s">
        <v>13</v>
      </c>
      <c r="H18" s="64" t="s">
        <v>13</v>
      </c>
      <c r="I18" s="6" t="s">
        <v>13</v>
      </c>
      <c r="J18" s="56">
        <v>27.1</v>
      </c>
      <c r="K18" s="56">
        <v>103.031</v>
      </c>
      <c r="L18" s="56">
        <v>0</v>
      </c>
      <c r="M18" s="56">
        <v>0.1319</v>
      </c>
    </row>
    <row r="19" s="39" customFormat="1" ht="14.25" spans="1:13">
      <c r="A19" s="63">
        <v>43044.0833333333</v>
      </c>
      <c r="B19" s="64" t="s">
        <v>13</v>
      </c>
      <c r="C19" s="64" t="s">
        <v>13</v>
      </c>
      <c r="D19" s="64" t="s">
        <v>13</v>
      </c>
      <c r="E19" s="64" t="s">
        <v>13</v>
      </c>
      <c r="F19" s="64" t="s">
        <v>13</v>
      </c>
      <c r="G19" s="64" t="s">
        <v>13</v>
      </c>
      <c r="H19" s="64" t="s">
        <v>13</v>
      </c>
      <c r="I19" s="6" t="s">
        <v>13</v>
      </c>
      <c r="J19" s="56">
        <v>32.8</v>
      </c>
      <c r="K19" s="56">
        <v>44.492</v>
      </c>
      <c r="L19" s="56">
        <v>0</v>
      </c>
      <c r="M19" s="56">
        <v>0.1319</v>
      </c>
    </row>
    <row r="20" s="39" customFormat="1" ht="14.25" spans="1:13">
      <c r="A20" s="63">
        <v>43044.125</v>
      </c>
      <c r="B20" s="64" t="s">
        <v>13</v>
      </c>
      <c r="C20" s="64" t="s">
        <v>13</v>
      </c>
      <c r="D20" s="64" t="s">
        <v>13</v>
      </c>
      <c r="E20" s="64" t="s">
        <v>13</v>
      </c>
      <c r="F20" s="64" t="s">
        <v>13</v>
      </c>
      <c r="G20" s="64" t="s">
        <v>13</v>
      </c>
      <c r="H20" s="64" t="s">
        <v>13</v>
      </c>
      <c r="I20" s="6" t="s">
        <v>13</v>
      </c>
      <c r="J20" s="56">
        <v>61.6</v>
      </c>
      <c r="K20" s="56">
        <v>56.41</v>
      </c>
      <c r="L20" s="56">
        <v>0</v>
      </c>
      <c r="M20" s="56">
        <v>0.1319</v>
      </c>
    </row>
    <row r="21" s="39" customFormat="1" ht="14.25" spans="1:13">
      <c r="A21" s="63">
        <v>43044.1666666667</v>
      </c>
      <c r="B21" s="64" t="s">
        <v>13</v>
      </c>
      <c r="C21" s="64" t="s">
        <v>13</v>
      </c>
      <c r="D21" s="64" t="s">
        <v>13</v>
      </c>
      <c r="E21" s="64" t="s">
        <v>13</v>
      </c>
      <c r="F21" s="64" t="s">
        <v>13</v>
      </c>
      <c r="G21" s="64" t="s">
        <v>13</v>
      </c>
      <c r="H21" s="64" t="s">
        <v>13</v>
      </c>
      <c r="I21" s="6" t="s">
        <v>13</v>
      </c>
      <c r="J21" s="56">
        <v>43.9</v>
      </c>
      <c r="K21" s="56">
        <v>44.631</v>
      </c>
      <c r="L21" s="56">
        <v>0</v>
      </c>
      <c r="M21" s="56">
        <v>0.1319</v>
      </c>
    </row>
    <row r="22" s="39" customFormat="1" ht="14.25" spans="1:13">
      <c r="A22" s="63">
        <v>43044.2083333333</v>
      </c>
      <c r="B22" s="64" t="s">
        <v>13</v>
      </c>
      <c r="C22" s="64" t="s">
        <v>13</v>
      </c>
      <c r="D22" s="64" t="s">
        <v>13</v>
      </c>
      <c r="E22" s="64" t="s">
        <v>13</v>
      </c>
      <c r="F22" s="64" t="s">
        <v>13</v>
      </c>
      <c r="G22" s="64" t="s">
        <v>13</v>
      </c>
      <c r="H22" s="64" t="s">
        <v>13</v>
      </c>
      <c r="I22" s="6" t="s">
        <v>13</v>
      </c>
      <c r="J22" s="56">
        <v>31</v>
      </c>
      <c r="K22" s="56">
        <v>19.388</v>
      </c>
      <c r="L22" s="56">
        <v>0</v>
      </c>
      <c r="M22" s="56">
        <v>0.1319</v>
      </c>
    </row>
    <row r="23" s="39" customFormat="1" ht="14.25" spans="1:13">
      <c r="A23" s="63">
        <v>43044.25</v>
      </c>
      <c r="B23" s="64" t="s">
        <v>13</v>
      </c>
      <c r="C23" s="64" t="s">
        <v>13</v>
      </c>
      <c r="D23" s="64" t="s">
        <v>13</v>
      </c>
      <c r="E23" s="64" t="s">
        <v>13</v>
      </c>
      <c r="F23" s="64" t="s">
        <v>13</v>
      </c>
      <c r="G23" s="64" t="s">
        <v>13</v>
      </c>
      <c r="H23" s="64" t="s">
        <v>13</v>
      </c>
      <c r="I23" s="6" t="s">
        <v>13</v>
      </c>
      <c r="J23" s="56">
        <v>68.3</v>
      </c>
      <c r="K23" s="56">
        <v>20.278</v>
      </c>
      <c r="L23" s="56">
        <v>0</v>
      </c>
      <c r="M23" s="56">
        <v>0.1319</v>
      </c>
    </row>
    <row r="24" s="39" customFormat="1" ht="14.25" spans="1:13">
      <c r="A24" s="63">
        <v>43044.2916666667</v>
      </c>
      <c r="B24" s="64" t="s">
        <v>13</v>
      </c>
      <c r="C24" s="64" t="s">
        <v>13</v>
      </c>
      <c r="D24" s="64" t="s">
        <v>13</v>
      </c>
      <c r="E24" s="64" t="s">
        <v>13</v>
      </c>
      <c r="F24" s="64" t="s">
        <v>13</v>
      </c>
      <c r="G24" s="64" t="s">
        <v>13</v>
      </c>
      <c r="H24" s="64" t="s">
        <v>13</v>
      </c>
      <c r="I24" s="6" t="s">
        <v>13</v>
      </c>
      <c r="J24" s="56">
        <v>79.9</v>
      </c>
      <c r="K24" s="56">
        <v>33.795</v>
      </c>
      <c r="L24" s="56">
        <v>0</v>
      </c>
      <c r="M24" s="56">
        <v>0.1319</v>
      </c>
    </row>
    <row r="25" s="39" customFormat="1" ht="14.25" spans="1:13">
      <c r="A25" s="63">
        <v>43044.3333333333</v>
      </c>
      <c r="B25" s="64" t="s">
        <v>13</v>
      </c>
      <c r="C25" s="64" t="s">
        <v>13</v>
      </c>
      <c r="D25" s="64" t="s">
        <v>13</v>
      </c>
      <c r="E25" s="64" t="s">
        <v>13</v>
      </c>
      <c r="F25" s="64" t="s">
        <v>13</v>
      </c>
      <c r="G25" s="64" t="s">
        <v>13</v>
      </c>
      <c r="H25" s="64" t="s">
        <v>13</v>
      </c>
      <c r="I25" s="6" t="s">
        <v>13</v>
      </c>
      <c r="J25" s="56">
        <v>138.9</v>
      </c>
      <c r="K25" s="56">
        <v>30.417</v>
      </c>
      <c r="L25" s="56">
        <v>0</v>
      </c>
      <c r="M25" s="56">
        <v>0.1319</v>
      </c>
    </row>
    <row r="26" s="39" customFormat="1" ht="14.25" spans="1:13">
      <c r="A26" s="63">
        <v>43044.375</v>
      </c>
      <c r="B26" s="64" t="s">
        <v>13</v>
      </c>
      <c r="C26" s="64" t="s">
        <v>13</v>
      </c>
      <c r="D26" s="64" t="s">
        <v>13</v>
      </c>
      <c r="E26" s="64" t="s">
        <v>13</v>
      </c>
      <c r="F26" s="64" t="s">
        <v>13</v>
      </c>
      <c r="G26" s="64" t="s">
        <v>13</v>
      </c>
      <c r="H26" s="64" t="s">
        <v>13</v>
      </c>
      <c r="I26" s="6" t="s">
        <v>13</v>
      </c>
      <c r="J26" s="56">
        <v>33.5</v>
      </c>
      <c r="K26" s="56">
        <v>33.797</v>
      </c>
      <c r="L26" s="56">
        <v>0</v>
      </c>
      <c r="M26" s="56">
        <v>0.1319</v>
      </c>
    </row>
    <row r="27" s="39" customFormat="1" ht="14.25" spans="1:13">
      <c r="A27" s="63">
        <v>43044.4166666667</v>
      </c>
      <c r="B27" s="64" t="s">
        <v>13</v>
      </c>
      <c r="C27" s="64" t="s">
        <v>13</v>
      </c>
      <c r="D27" s="64" t="s">
        <v>13</v>
      </c>
      <c r="E27" s="64" t="s">
        <v>13</v>
      </c>
      <c r="F27" s="64" t="s">
        <v>13</v>
      </c>
      <c r="G27" s="64" t="s">
        <v>13</v>
      </c>
      <c r="H27" s="64" t="s">
        <v>13</v>
      </c>
      <c r="I27" s="6" t="s">
        <v>13</v>
      </c>
      <c r="J27" s="56">
        <v>101.9</v>
      </c>
      <c r="K27" s="56">
        <v>39.641</v>
      </c>
      <c r="L27" s="56">
        <v>75.627</v>
      </c>
      <c r="M27" s="56">
        <v>0.1319</v>
      </c>
    </row>
    <row r="28" s="39" customFormat="1" ht="14.25" spans="1:13">
      <c r="A28" s="63">
        <v>43044.4583333333</v>
      </c>
      <c r="B28" s="64" t="s">
        <v>13</v>
      </c>
      <c r="C28" s="64" t="s">
        <v>13</v>
      </c>
      <c r="D28" s="64" t="s">
        <v>13</v>
      </c>
      <c r="E28" s="64" t="s">
        <v>13</v>
      </c>
      <c r="F28" s="64" t="s">
        <v>13</v>
      </c>
      <c r="G28" s="64" t="s">
        <v>13</v>
      </c>
      <c r="H28" s="64" t="s">
        <v>13</v>
      </c>
      <c r="I28" s="6" t="s">
        <v>13</v>
      </c>
      <c r="J28" s="56">
        <v>90.6</v>
      </c>
      <c r="K28" s="56">
        <v>56.26</v>
      </c>
      <c r="L28" s="56">
        <v>180.83</v>
      </c>
      <c r="M28" s="56">
        <v>0.1319</v>
      </c>
    </row>
    <row r="29" s="39" customFormat="1" ht="14.25" spans="1:13">
      <c r="A29" s="63">
        <v>43044.5</v>
      </c>
      <c r="B29" s="64" t="s">
        <v>13</v>
      </c>
      <c r="C29" s="64" t="s">
        <v>13</v>
      </c>
      <c r="D29" s="64" t="s">
        <v>13</v>
      </c>
      <c r="E29" s="64" t="s">
        <v>13</v>
      </c>
      <c r="F29" s="64" t="s">
        <v>13</v>
      </c>
      <c r="G29" s="64" t="s">
        <v>13</v>
      </c>
      <c r="H29" s="64" t="s">
        <v>13</v>
      </c>
      <c r="I29" s="6" t="s">
        <v>13</v>
      </c>
      <c r="J29" s="56">
        <v>95.7</v>
      </c>
      <c r="K29" s="56">
        <v>68.354</v>
      </c>
      <c r="L29" s="56">
        <v>194.225</v>
      </c>
      <c r="M29" s="56">
        <v>0.1319</v>
      </c>
    </row>
    <row r="30" s="39" customFormat="1" ht="14.25" spans="1:13">
      <c r="A30" s="63">
        <v>43044.5416666667</v>
      </c>
      <c r="B30" s="64" t="s">
        <v>13</v>
      </c>
      <c r="C30" s="64" t="s">
        <v>13</v>
      </c>
      <c r="D30" s="64" t="s">
        <v>13</v>
      </c>
      <c r="E30" s="64" t="s">
        <v>13</v>
      </c>
      <c r="F30" s="64" t="s">
        <v>13</v>
      </c>
      <c r="G30" s="64" t="s">
        <v>13</v>
      </c>
      <c r="H30" s="64" t="s">
        <v>13</v>
      </c>
      <c r="I30" s="6" t="s">
        <v>13</v>
      </c>
      <c r="J30" s="56">
        <v>165.6</v>
      </c>
      <c r="K30" s="56">
        <v>76.59</v>
      </c>
      <c r="L30" s="56">
        <v>191.353</v>
      </c>
      <c r="M30" s="56">
        <v>0.1319</v>
      </c>
    </row>
    <row r="31" s="39" customFormat="1" ht="14.25" spans="1:13">
      <c r="A31" s="63">
        <v>43044.5833333333</v>
      </c>
      <c r="B31" s="64" t="s">
        <v>13</v>
      </c>
      <c r="C31" s="64" t="s">
        <v>13</v>
      </c>
      <c r="D31" s="64" t="s">
        <v>13</v>
      </c>
      <c r="E31" s="64" t="s">
        <v>13</v>
      </c>
      <c r="F31" s="64" t="s">
        <v>13</v>
      </c>
      <c r="G31" s="64" t="s">
        <v>13</v>
      </c>
      <c r="H31" s="64" t="s">
        <v>13</v>
      </c>
      <c r="I31" s="6" t="s">
        <v>13</v>
      </c>
      <c r="J31" s="56">
        <v>91</v>
      </c>
      <c r="K31" s="56">
        <v>73.21</v>
      </c>
      <c r="L31" s="56">
        <v>0</v>
      </c>
      <c r="M31" s="56">
        <v>0.1319</v>
      </c>
    </row>
    <row r="32" s="39" customFormat="1" ht="14.25" spans="1:13">
      <c r="A32" s="63">
        <v>43044.625</v>
      </c>
      <c r="B32" s="64" t="s">
        <v>13</v>
      </c>
      <c r="C32" s="64" t="s">
        <v>13</v>
      </c>
      <c r="D32" s="64" t="s">
        <v>13</v>
      </c>
      <c r="E32" s="64" t="s">
        <v>13</v>
      </c>
      <c r="F32" s="64" t="s">
        <v>13</v>
      </c>
      <c r="G32" s="64" t="s">
        <v>13</v>
      </c>
      <c r="H32" s="64" t="s">
        <v>13</v>
      </c>
      <c r="I32" s="6" t="s">
        <v>13</v>
      </c>
      <c r="J32" s="56">
        <v>90.7</v>
      </c>
      <c r="K32" s="56">
        <v>94.689</v>
      </c>
      <c r="L32" s="56">
        <v>27.494</v>
      </c>
      <c r="M32" s="56">
        <v>0.1319</v>
      </c>
    </row>
    <row r="33" s="39" customFormat="1" ht="14.25" spans="1:13">
      <c r="A33" s="63">
        <v>43044.6666666667</v>
      </c>
      <c r="B33" s="64" t="s">
        <v>13</v>
      </c>
      <c r="C33" s="64" t="s">
        <v>13</v>
      </c>
      <c r="D33" s="64" t="s">
        <v>13</v>
      </c>
      <c r="E33" s="64" t="s">
        <v>13</v>
      </c>
      <c r="F33" s="64" t="s">
        <v>13</v>
      </c>
      <c r="G33" s="64" t="s">
        <v>13</v>
      </c>
      <c r="H33" s="64" t="s">
        <v>13</v>
      </c>
      <c r="I33" s="6" t="s">
        <v>13</v>
      </c>
      <c r="J33" s="56">
        <v>157.3</v>
      </c>
      <c r="K33" s="56">
        <v>93.739</v>
      </c>
      <c r="L33" s="56">
        <v>191.588</v>
      </c>
      <c r="M33" s="56">
        <v>0.1319</v>
      </c>
    </row>
    <row r="34" s="39" customFormat="1" ht="14.25" spans="1:13">
      <c r="A34" s="63">
        <v>43044.7083333333</v>
      </c>
      <c r="B34" s="64" t="s">
        <v>13</v>
      </c>
      <c r="C34" s="64" t="s">
        <v>13</v>
      </c>
      <c r="D34" s="64" t="s">
        <v>13</v>
      </c>
      <c r="E34" s="64" t="s">
        <v>13</v>
      </c>
      <c r="F34" s="64" t="s">
        <v>13</v>
      </c>
      <c r="G34" s="64" t="s">
        <v>13</v>
      </c>
      <c r="H34" s="64" t="s">
        <v>13</v>
      </c>
      <c r="I34" s="6" t="s">
        <v>13</v>
      </c>
      <c r="J34" s="56">
        <v>137.6</v>
      </c>
      <c r="K34" s="56">
        <v>92.664</v>
      </c>
      <c r="L34" s="56">
        <v>194.652</v>
      </c>
      <c r="M34" s="56">
        <v>0.1319</v>
      </c>
    </row>
    <row r="35" s="39" customFormat="1" ht="14.25" spans="1:13">
      <c r="A35" s="63">
        <v>43044.75</v>
      </c>
      <c r="B35" s="64" t="s">
        <v>13</v>
      </c>
      <c r="C35" s="64" t="s">
        <v>13</v>
      </c>
      <c r="D35" s="64" t="s">
        <v>13</v>
      </c>
      <c r="E35" s="64" t="s">
        <v>13</v>
      </c>
      <c r="F35" s="64" t="s">
        <v>13</v>
      </c>
      <c r="G35" s="64" t="s">
        <v>13</v>
      </c>
      <c r="H35" s="64" t="s">
        <v>13</v>
      </c>
      <c r="I35" s="6" t="s">
        <v>13</v>
      </c>
      <c r="J35" s="56">
        <v>226.1</v>
      </c>
      <c r="K35" s="56">
        <v>126.868</v>
      </c>
      <c r="L35" s="56">
        <v>196.68</v>
      </c>
      <c r="M35" s="56">
        <v>0.1319</v>
      </c>
    </row>
    <row r="36" s="39" customFormat="1" ht="14.25" spans="1:13">
      <c r="A36" s="63">
        <v>43044.7916666667</v>
      </c>
      <c r="B36" s="64" t="s">
        <v>13</v>
      </c>
      <c r="C36" s="64" t="s">
        <v>13</v>
      </c>
      <c r="D36" s="64" t="s">
        <v>13</v>
      </c>
      <c r="E36" s="64" t="s">
        <v>13</v>
      </c>
      <c r="F36" s="64" t="s">
        <v>13</v>
      </c>
      <c r="G36" s="64" t="s">
        <v>13</v>
      </c>
      <c r="H36" s="64" t="s">
        <v>13</v>
      </c>
      <c r="I36" s="6" t="s">
        <v>13</v>
      </c>
      <c r="J36" s="56">
        <v>83.1</v>
      </c>
      <c r="K36" s="56">
        <v>114.394</v>
      </c>
      <c r="L36" s="56">
        <v>196.782</v>
      </c>
      <c r="M36" s="56">
        <v>0.1319</v>
      </c>
    </row>
    <row r="37" s="39" customFormat="1" ht="14.25" spans="1:13">
      <c r="A37" s="63">
        <v>43044.8333333333</v>
      </c>
      <c r="B37" s="64" t="s">
        <v>13</v>
      </c>
      <c r="C37" s="64" t="s">
        <v>13</v>
      </c>
      <c r="D37" s="64" t="s">
        <v>13</v>
      </c>
      <c r="E37" s="64" t="s">
        <v>13</v>
      </c>
      <c r="F37" s="64" t="s">
        <v>13</v>
      </c>
      <c r="G37" s="64" t="s">
        <v>13</v>
      </c>
      <c r="H37" s="64" t="s">
        <v>13</v>
      </c>
      <c r="I37" s="6" t="s">
        <v>13</v>
      </c>
      <c r="J37" s="56">
        <v>68.8</v>
      </c>
      <c r="K37" s="56">
        <v>120.397</v>
      </c>
      <c r="L37" s="56">
        <v>196.861</v>
      </c>
      <c r="M37" s="56">
        <v>0.1319</v>
      </c>
    </row>
    <row r="38" s="39" customFormat="1" ht="14.25" spans="1:13">
      <c r="A38" s="63">
        <v>43044.875</v>
      </c>
      <c r="B38" s="64" t="s">
        <v>13</v>
      </c>
      <c r="C38" s="64" t="s">
        <v>13</v>
      </c>
      <c r="D38" s="64" t="s">
        <v>13</v>
      </c>
      <c r="E38" s="64" t="s">
        <v>13</v>
      </c>
      <c r="F38" s="64" t="s">
        <v>13</v>
      </c>
      <c r="G38" s="64" t="s">
        <v>13</v>
      </c>
      <c r="H38" s="64" t="s">
        <v>13</v>
      </c>
      <c r="I38" s="6" t="s">
        <v>13</v>
      </c>
      <c r="J38" s="56">
        <v>48.1</v>
      </c>
      <c r="K38" s="56">
        <v>121.767</v>
      </c>
      <c r="L38" s="56">
        <v>197.366</v>
      </c>
      <c r="M38" s="56">
        <v>0.1319</v>
      </c>
    </row>
    <row r="39" s="39" customFormat="1" ht="14.25" spans="1:13">
      <c r="A39" s="63">
        <v>43044.9166666667</v>
      </c>
      <c r="B39" s="64" t="s">
        <v>13</v>
      </c>
      <c r="C39" s="64" t="s">
        <v>13</v>
      </c>
      <c r="D39" s="64" t="s">
        <v>13</v>
      </c>
      <c r="E39" s="64" t="s">
        <v>13</v>
      </c>
      <c r="F39" s="64" t="s">
        <v>13</v>
      </c>
      <c r="G39" s="64" t="s">
        <v>13</v>
      </c>
      <c r="H39" s="64" t="s">
        <v>13</v>
      </c>
      <c r="I39" s="6" t="s">
        <v>13</v>
      </c>
      <c r="J39" s="56">
        <v>25.2</v>
      </c>
      <c r="K39" s="56">
        <v>112.712</v>
      </c>
      <c r="L39" s="56">
        <v>198.094</v>
      </c>
      <c r="M39" s="56">
        <v>0.1319</v>
      </c>
    </row>
    <row r="40" s="39" customFormat="1" ht="14.25" spans="1:13">
      <c r="A40" s="63">
        <v>43044.9583333333</v>
      </c>
      <c r="B40" s="64" t="s">
        <v>13</v>
      </c>
      <c r="C40" s="64" t="s">
        <v>13</v>
      </c>
      <c r="D40" s="64" t="s">
        <v>13</v>
      </c>
      <c r="E40" s="64" t="s">
        <v>13</v>
      </c>
      <c r="F40" s="64" t="s">
        <v>13</v>
      </c>
      <c r="G40" s="64" t="s">
        <v>13</v>
      </c>
      <c r="H40" s="64" t="s">
        <v>13</v>
      </c>
      <c r="I40" s="6" t="s">
        <v>13</v>
      </c>
      <c r="J40" s="56">
        <v>59.1</v>
      </c>
      <c r="K40" s="56">
        <v>111.779</v>
      </c>
      <c r="L40" s="56">
        <v>107.941</v>
      </c>
      <c r="M40" s="56">
        <v>0.1319</v>
      </c>
    </row>
    <row r="41" s="39" customFormat="1" ht="14.25" spans="1:13">
      <c r="A41" s="63">
        <v>43045</v>
      </c>
      <c r="B41" s="64" t="s">
        <v>13</v>
      </c>
      <c r="C41" s="64" t="s">
        <v>13</v>
      </c>
      <c r="D41" s="64" t="s">
        <v>13</v>
      </c>
      <c r="E41" s="64" t="s">
        <v>13</v>
      </c>
      <c r="F41" s="64" t="s">
        <v>13</v>
      </c>
      <c r="G41" s="64" t="s">
        <v>13</v>
      </c>
      <c r="H41" s="64" t="s">
        <v>13</v>
      </c>
      <c r="I41" s="6" t="s">
        <v>13</v>
      </c>
      <c r="J41" s="56">
        <v>46</v>
      </c>
      <c r="K41" s="56">
        <v>68.859</v>
      </c>
      <c r="L41" s="56">
        <v>0</v>
      </c>
      <c r="M41" s="56">
        <v>0.1319</v>
      </c>
    </row>
    <row r="42" s="39" customFormat="1" ht="14.25" spans="1:13">
      <c r="A42" s="63">
        <v>43045.0416666667</v>
      </c>
      <c r="B42" s="64" t="s">
        <v>13</v>
      </c>
      <c r="C42" s="64" t="s">
        <v>13</v>
      </c>
      <c r="D42" s="64" t="s">
        <v>13</v>
      </c>
      <c r="E42" s="64" t="s">
        <v>13</v>
      </c>
      <c r="F42" s="64" t="s">
        <v>13</v>
      </c>
      <c r="G42" s="64" t="s">
        <v>13</v>
      </c>
      <c r="H42" s="64" t="s">
        <v>13</v>
      </c>
      <c r="I42" s="6" t="s">
        <v>13</v>
      </c>
      <c r="J42" s="56">
        <v>98.7</v>
      </c>
      <c r="K42" s="56">
        <v>59.581</v>
      </c>
      <c r="L42" s="56">
        <v>0</v>
      </c>
      <c r="M42" s="56">
        <v>0.1319</v>
      </c>
    </row>
    <row r="43" s="39" customFormat="1" ht="14.25" spans="1:13">
      <c r="A43" s="63">
        <v>43045.0833333333</v>
      </c>
      <c r="B43" s="64" t="s">
        <v>13</v>
      </c>
      <c r="C43" s="64" t="s">
        <v>13</v>
      </c>
      <c r="D43" s="64" t="s">
        <v>13</v>
      </c>
      <c r="E43" s="64" t="s">
        <v>13</v>
      </c>
      <c r="F43" s="64" t="s">
        <v>13</v>
      </c>
      <c r="G43" s="64" t="s">
        <v>13</v>
      </c>
      <c r="H43" s="64" t="s">
        <v>13</v>
      </c>
      <c r="I43" s="6" t="s">
        <v>13</v>
      </c>
      <c r="J43" s="56">
        <v>90.9</v>
      </c>
      <c r="K43" s="56">
        <v>63.716</v>
      </c>
      <c r="L43" s="56">
        <v>0</v>
      </c>
      <c r="M43" s="56">
        <v>0.1319</v>
      </c>
    </row>
    <row r="44" s="39" customFormat="1" ht="14.25" spans="1:13">
      <c r="A44" s="63">
        <v>43045.125</v>
      </c>
      <c r="B44" s="64" t="s">
        <v>13</v>
      </c>
      <c r="C44" s="64" t="s">
        <v>13</v>
      </c>
      <c r="D44" s="64" t="s">
        <v>13</v>
      </c>
      <c r="E44" s="64" t="s">
        <v>13</v>
      </c>
      <c r="F44" s="64" t="s">
        <v>13</v>
      </c>
      <c r="G44" s="64" t="s">
        <v>13</v>
      </c>
      <c r="H44" s="64" t="s">
        <v>13</v>
      </c>
      <c r="I44" s="6" t="s">
        <v>13</v>
      </c>
      <c r="J44" s="56">
        <v>42.3</v>
      </c>
      <c r="K44" s="56">
        <v>40.866</v>
      </c>
      <c r="L44" s="56">
        <v>0</v>
      </c>
      <c r="M44" s="56">
        <v>0.1319</v>
      </c>
    </row>
    <row r="45" s="39" customFormat="1" ht="14.25" spans="1:13">
      <c r="A45" s="63">
        <v>43045.1666666667</v>
      </c>
      <c r="B45" s="64" t="s">
        <v>13</v>
      </c>
      <c r="C45" s="64" t="s">
        <v>13</v>
      </c>
      <c r="D45" s="64" t="s">
        <v>13</v>
      </c>
      <c r="E45" s="64" t="s">
        <v>13</v>
      </c>
      <c r="F45" s="64" t="s">
        <v>13</v>
      </c>
      <c r="G45" s="64" t="s">
        <v>13</v>
      </c>
      <c r="H45" s="64" t="s">
        <v>13</v>
      </c>
      <c r="I45" s="6" t="s">
        <v>13</v>
      </c>
      <c r="J45" s="56">
        <v>30.3</v>
      </c>
      <c r="K45" s="56">
        <v>41.647</v>
      </c>
      <c r="L45" s="56">
        <v>0</v>
      </c>
      <c r="M45" s="56">
        <v>0.1319</v>
      </c>
    </row>
    <row r="46" s="39" customFormat="1" ht="14.25" spans="1:13">
      <c r="A46" s="63">
        <v>43045.2083333333</v>
      </c>
      <c r="B46" s="64" t="s">
        <v>13</v>
      </c>
      <c r="C46" s="64" t="s">
        <v>13</v>
      </c>
      <c r="D46" s="64" t="s">
        <v>13</v>
      </c>
      <c r="E46" s="64" t="s">
        <v>13</v>
      </c>
      <c r="F46" s="64" t="s">
        <v>13</v>
      </c>
      <c r="G46" s="64" t="s">
        <v>13</v>
      </c>
      <c r="H46" s="64" t="s">
        <v>13</v>
      </c>
      <c r="I46" s="6" t="s">
        <v>13</v>
      </c>
      <c r="J46" s="56">
        <v>43.7</v>
      </c>
      <c r="K46" s="56">
        <v>30.416</v>
      </c>
      <c r="L46" s="56">
        <v>0</v>
      </c>
      <c r="M46" s="56">
        <v>0.1319</v>
      </c>
    </row>
    <row r="47" s="39" customFormat="1" ht="14.25" spans="1:13">
      <c r="A47" s="63">
        <v>43045.25</v>
      </c>
      <c r="B47" s="64" t="s">
        <v>13</v>
      </c>
      <c r="C47" s="64" t="s">
        <v>13</v>
      </c>
      <c r="D47" s="64" t="s">
        <v>13</v>
      </c>
      <c r="E47" s="64" t="s">
        <v>13</v>
      </c>
      <c r="F47" s="64" t="s">
        <v>13</v>
      </c>
      <c r="G47" s="64" t="s">
        <v>13</v>
      </c>
      <c r="H47" s="64" t="s">
        <v>13</v>
      </c>
      <c r="I47" s="6" t="s">
        <v>13</v>
      </c>
      <c r="J47" s="56">
        <v>74.3</v>
      </c>
      <c r="K47" s="56">
        <v>30.416</v>
      </c>
      <c r="L47" s="56">
        <v>0</v>
      </c>
      <c r="M47" s="56">
        <v>0.1319</v>
      </c>
    </row>
    <row r="48" s="39" customFormat="1" ht="14.25" spans="1:13">
      <c r="A48" s="63">
        <v>43045.2916666667</v>
      </c>
      <c r="B48" s="64" t="s">
        <v>13</v>
      </c>
      <c r="C48" s="64" t="s">
        <v>13</v>
      </c>
      <c r="D48" s="64" t="s">
        <v>13</v>
      </c>
      <c r="E48" s="64" t="s">
        <v>13</v>
      </c>
      <c r="F48" s="64" t="s">
        <v>13</v>
      </c>
      <c r="G48" s="64" t="s">
        <v>13</v>
      </c>
      <c r="H48" s="64" t="s">
        <v>13</v>
      </c>
      <c r="I48" s="6" t="s">
        <v>13</v>
      </c>
      <c r="J48" s="56">
        <v>117.3</v>
      </c>
      <c r="K48" s="56">
        <v>43.796</v>
      </c>
      <c r="L48" s="56">
        <v>0</v>
      </c>
      <c r="M48" s="56">
        <v>0.1319</v>
      </c>
    </row>
    <row r="49" s="39" customFormat="1" ht="14.25" spans="1:13">
      <c r="A49" s="63">
        <v>43045.3333333333</v>
      </c>
      <c r="B49" s="64" t="s">
        <v>13</v>
      </c>
      <c r="C49" s="64" t="s">
        <v>13</v>
      </c>
      <c r="D49" s="64" t="s">
        <v>13</v>
      </c>
      <c r="E49" s="64" t="s">
        <v>13</v>
      </c>
      <c r="F49" s="64" t="s">
        <v>13</v>
      </c>
      <c r="G49" s="64" t="s">
        <v>13</v>
      </c>
      <c r="H49" s="64" t="s">
        <v>13</v>
      </c>
      <c r="I49" s="6" t="s">
        <v>13</v>
      </c>
      <c r="J49" s="56">
        <v>71.8</v>
      </c>
      <c r="K49" s="56">
        <v>43.519</v>
      </c>
      <c r="L49" s="56">
        <v>0</v>
      </c>
      <c r="M49" s="56">
        <v>0.1319</v>
      </c>
    </row>
    <row r="50" s="39" customFormat="1" ht="14.25" spans="1:13">
      <c r="A50" s="63">
        <v>43045.375</v>
      </c>
      <c r="B50" s="64" t="s">
        <v>13</v>
      </c>
      <c r="C50" s="64" t="s">
        <v>13</v>
      </c>
      <c r="D50" s="64" t="s">
        <v>13</v>
      </c>
      <c r="E50" s="64" t="s">
        <v>13</v>
      </c>
      <c r="F50" s="64" t="s">
        <v>13</v>
      </c>
      <c r="G50" s="64" t="s">
        <v>13</v>
      </c>
      <c r="H50" s="64" t="s">
        <v>13</v>
      </c>
      <c r="I50" s="6" t="s">
        <v>13</v>
      </c>
      <c r="J50" s="56">
        <v>102.1</v>
      </c>
      <c r="K50" s="56">
        <v>43.565</v>
      </c>
      <c r="L50" s="56">
        <v>0</v>
      </c>
      <c r="M50" s="56">
        <v>0.1319</v>
      </c>
    </row>
    <row r="51" s="39" customFormat="1" ht="14.25" spans="1:13">
      <c r="A51" s="63">
        <v>43045.4166666667</v>
      </c>
      <c r="B51" s="64" t="s">
        <v>13</v>
      </c>
      <c r="C51" s="64" t="s">
        <v>13</v>
      </c>
      <c r="D51" s="64" t="s">
        <v>13</v>
      </c>
      <c r="E51" s="64" t="s">
        <v>13</v>
      </c>
      <c r="F51" s="64" t="s">
        <v>13</v>
      </c>
      <c r="G51" s="64" t="s">
        <v>13</v>
      </c>
      <c r="H51" s="64" t="s">
        <v>13</v>
      </c>
      <c r="I51" s="6" t="s">
        <v>13</v>
      </c>
      <c r="J51" s="56">
        <v>110.5</v>
      </c>
      <c r="K51" s="56">
        <v>50.232</v>
      </c>
      <c r="L51" s="56">
        <v>0</v>
      </c>
      <c r="M51" s="56">
        <v>0.1319</v>
      </c>
    </row>
    <row r="52" s="39" customFormat="1" ht="14.25" spans="1:13">
      <c r="A52" s="63">
        <v>43045.4583333333</v>
      </c>
      <c r="B52" s="64" t="s">
        <v>13</v>
      </c>
      <c r="C52" s="64" t="s">
        <v>13</v>
      </c>
      <c r="D52" s="64" t="s">
        <v>13</v>
      </c>
      <c r="E52" s="64" t="s">
        <v>13</v>
      </c>
      <c r="F52" s="64" t="s">
        <v>13</v>
      </c>
      <c r="G52" s="64" t="s">
        <v>13</v>
      </c>
      <c r="H52" s="64" t="s">
        <v>13</v>
      </c>
      <c r="I52" s="6" t="s">
        <v>13</v>
      </c>
      <c r="J52" s="56">
        <v>107.7</v>
      </c>
      <c r="K52" s="56">
        <v>63.749</v>
      </c>
      <c r="L52" s="56">
        <v>0</v>
      </c>
      <c r="M52" s="56">
        <v>0.1319</v>
      </c>
    </row>
    <row r="53" s="39" customFormat="1" ht="14.25" spans="1:13">
      <c r="A53" s="63">
        <v>43045.5</v>
      </c>
      <c r="B53" s="64" t="s">
        <v>13</v>
      </c>
      <c r="C53" s="64" t="s">
        <v>13</v>
      </c>
      <c r="D53" s="64" t="s">
        <v>13</v>
      </c>
      <c r="E53" s="64" t="s">
        <v>13</v>
      </c>
      <c r="F53" s="64" t="s">
        <v>13</v>
      </c>
      <c r="G53" s="64" t="s">
        <v>13</v>
      </c>
      <c r="H53" s="64" t="s">
        <v>13</v>
      </c>
      <c r="I53" s="6" t="s">
        <v>13</v>
      </c>
      <c r="J53" s="56">
        <v>123.8</v>
      </c>
      <c r="K53" s="56">
        <v>70.509</v>
      </c>
      <c r="L53" s="56">
        <v>0</v>
      </c>
      <c r="M53" s="56">
        <v>0.1319</v>
      </c>
    </row>
    <row r="54" s="39" customFormat="1" ht="14.25" spans="1:13">
      <c r="A54" s="63">
        <v>43045.5416666667</v>
      </c>
      <c r="B54" s="64" t="s">
        <v>13</v>
      </c>
      <c r="C54" s="64" t="s">
        <v>13</v>
      </c>
      <c r="D54" s="64" t="s">
        <v>13</v>
      </c>
      <c r="E54" s="64" t="s">
        <v>13</v>
      </c>
      <c r="F54" s="64" t="s">
        <v>13</v>
      </c>
      <c r="G54" s="64" t="s">
        <v>13</v>
      </c>
      <c r="H54" s="64" t="s">
        <v>13</v>
      </c>
      <c r="I54" s="6" t="s">
        <v>13</v>
      </c>
      <c r="J54" s="56">
        <v>115.5</v>
      </c>
      <c r="K54" s="56">
        <v>56.645</v>
      </c>
      <c r="L54" s="56">
        <v>139.042</v>
      </c>
      <c r="M54" s="56">
        <v>0.1319</v>
      </c>
    </row>
    <row r="55" s="39" customFormat="1" ht="14.25" spans="1:13">
      <c r="A55" s="63">
        <v>43045.5833333333</v>
      </c>
      <c r="B55" s="64" t="s">
        <v>13</v>
      </c>
      <c r="C55" s="64" t="s">
        <v>13</v>
      </c>
      <c r="D55" s="64" t="s">
        <v>13</v>
      </c>
      <c r="E55" s="64" t="s">
        <v>13</v>
      </c>
      <c r="F55" s="64" t="s">
        <v>13</v>
      </c>
      <c r="G55" s="64" t="s">
        <v>13</v>
      </c>
      <c r="H55" s="64" t="s">
        <v>13</v>
      </c>
      <c r="I55" s="6" t="s">
        <v>13</v>
      </c>
      <c r="J55" s="56">
        <v>89.9</v>
      </c>
      <c r="K55" s="56">
        <v>68.957</v>
      </c>
      <c r="L55" s="56">
        <v>51.933</v>
      </c>
      <c r="M55" s="56">
        <v>0.1319</v>
      </c>
    </row>
    <row r="56" s="39" customFormat="1" ht="14.25" spans="1:13">
      <c r="A56" s="63">
        <v>43045.625</v>
      </c>
      <c r="B56" s="64" t="s">
        <v>13</v>
      </c>
      <c r="C56" s="64" t="s">
        <v>13</v>
      </c>
      <c r="D56" s="64" t="s">
        <v>13</v>
      </c>
      <c r="E56" s="64" t="s">
        <v>13</v>
      </c>
      <c r="F56" s="64" t="s">
        <v>13</v>
      </c>
      <c r="G56" s="64" t="s">
        <v>13</v>
      </c>
      <c r="H56" s="64" t="s">
        <v>13</v>
      </c>
      <c r="I56" s="6" t="s">
        <v>13</v>
      </c>
      <c r="J56" s="56">
        <v>109.1</v>
      </c>
      <c r="K56" s="56">
        <v>79.051</v>
      </c>
      <c r="L56" s="56">
        <v>0</v>
      </c>
      <c r="M56" s="56">
        <v>0.1319</v>
      </c>
    </row>
    <row r="57" s="39" customFormat="1" ht="14.25" spans="1:13">
      <c r="A57" s="63">
        <v>43045.6666666667</v>
      </c>
      <c r="B57" s="64" t="s">
        <v>13</v>
      </c>
      <c r="C57" s="64" t="s">
        <v>13</v>
      </c>
      <c r="D57" s="64" t="s">
        <v>13</v>
      </c>
      <c r="E57" s="64" t="s">
        <v>13</v>
      </c>
      <c r="F57" s="64" t="s">
        <v>13</v>
      </c>
      <c r="G57" s="64">
        <v>0.5</v>
      </c>
      <c r="H57" s="64" t="s">
        <v>13</v>
      </c>
      <c r="I57" s="6">
        <v>0.1</v>
      </c>
      <c r="J57" s="56">
        <v>99.7</v>
      </c>
      <c r="K57" s="56">
        <v>51.026</v>
      </c>
      <c r="L57" s="56">
        <v>34.069</v>
      </c>
      <c r="M57" s="56">
        <v>0.1319</v>
      </c>
    </row>
    <row r="58" s="39" customFormat="1" ht="14.25" spans="1:13">
      <c r="A58" s="63">
        <v>43045.7083333333</v>
      </c>
      <c r="B58" s="64" t="s">
        <v>13</v>
      </c>
      <c r="C58" s="64" t="s">
        <v>13</v>
      </c>
      <c r="D58" s="64" t="s">
        <v>13</v>
      </c>
      <c r="E58" s="64" t="s">
        <v>13</v>
      </c>
      <c r="F58" s="64" t="s">
        <v>13</v>
      </c>
      <c r="G58" s="64" t="s">
        <v>13</v>
      </c>
      <c r="H58" s="64" t="s">
        <v>13</v>
      </c>
      <c r="I58" s="6" t="s">
        <v>13</v>
      </c>
      <c r="J58" s="56">
        <v>221.4</v>
      </c>
      <c r="K58" s="56">
        <v>91.152</v>
      </c>
      <c r="L58" s="56">
        <v>301.583</v>
      </c>
      <c r="M58" s="56">
        <v>0.1319</v>
      </c>
    </row>
    <row r="59" s="39" customFormat="1" ht="14.25" spans="1:13">
      <c r="A59" s="63">
        <v>43045.75</v>
      </c>
      <c r="B59" s="64" t="s">
        <v>13</v>
      </c>
      <c r="C59" s="64" t="s">
        <v>13</v>
      </c>
      <c r="D59" s="64" t="s">
        <v>13</v>
      </c>
      <c r="E59" s="64" t="s">
        <v>13</v>
      </c>
      <c r="F59" s="64" t="s">
        <v>13</v>
      </c>
      <c r="G59" s="64" t="s">
        <v>13</v>
      </c>
      <c r="H59" s="64" t="s">
        <v>13</v>
      </c>
      <c r="I59" s="6" t="s">
        <v>13</v>
      </c>
      <c r="J59" s="56">
        <v>274.9</v>
      </c>
      <c r="K59" s="56">
        <v>103.942</v>
      </c>
      <c r="L59" s="56">
        <v>399.794</v>
      </c>
      <c r="M59" s="56">
        <v>0.1319</v>
      </c>
    </row>
    <row r="60" s="39" customFormat="1" ht="14.25" spans="1:13">
      <c r="A60" s="63">
        <v>43045.7916666667</v>
      </c>
      <c r="B60" s="64" t="s">
        <v>13</v>
      </c>
      <c r="C60" s="64" t="s">
        <v>13</v>
      </c>
      <c r="D60" s="64" t="s">
        <v>13</v>
      </c>
      <c r="E60" s="64" t="s">
        <v>13</v>
      </c>
      <c r="F60" s="64" t="s">
        <v>13</v>
      </c>
      <c r="G60" s="64" t="s">
        <v>13</v>
      </c>
      <c r="H60" s="64" t="s">
        <v>13</v>
      </c>
      <c r="I60" s="6" t="s">
        <v>13</v>
      </c>
      <c r="J60" s="56">
        <v>275</v>
      </c>
      <c r="K60" s="56">
        <v>153.148</v>
      </c>
      <c r="L60" s="56">
        <v>412.619</v>
      </c>
      <c r="M60" s="56">
        <v>0.1319</v>
      </c>
    </row>
    <row r="61" s="39" customFormat="1" ht="14.25" spans="1:13">
      <c r="A61" s="63">
        <v>43045.8333333333</v>
      </c>
      <c r="B61" s="64" t="s">
        <v>13</v>
      </c>
      <c r="C61" s="64" t="s">
        <v>13</v>
      </c>
      <c r="D61" s="64" t="s">
        <v>13</v>
      </c>
      <c r="E61" s="64" t="s">
        <v>13</v>
      </c>
      <c r="F61" s="64" t="s">
        <v>13</v>
      </c>
      <c r="G61" s="64" t="s">
        <v>13</v>
      </c>
      <c r="H61" s="64" t="s">
        <v>13</v>
      </c>
      <c r="I61" s="6" t="s">
        <v>13</v>
      </c>
      <c r="J61" s="56">
        <v>97.3</v>
      </c>
      <c r="K61" s="56">
        <v>165.623</v>
      </c>
      <c r="L61" s="56">
        <v>370.106</v>
      </c>
      <c r="M61" s="56">
        <v>0.1319</v>
      </c>
    </row>
    <row r="62" s="39" customFormat="1" ht="14.25" spans="1:13">
      <c r="A62" s="63">
        <v>43045.875</v>
      </c>
      <c r="B62" s="64" t="s">
        <v>13</v>
      </c>
      <c r="C62" s="64" t="s">
        <v>13</v>
      </c>
      <c r="D62" s="64" t="s">
        <v>13</v>
      </c>
      <c r="E62" s="64" t="s">
        <v>13</v>
      </c>
      <c r="F62" s="64" t="s">
        <v>13</v>
      </c>
      <c r="G62" s="64" t="s">
        <v>13</v>
      </c>
      <c r="H62" s="64" t="s">
        <v>13</v>
      </c>
      <c r="I62" s="6" t="s">
        <v>13</v>
      </c>
      <c r="J62" s="56">
        <v>123.3</v>
      </c>
      <c r="K62" s="56">
        <v>152.903</v>
      </c>
      <c r="L62" s="56">
        <v>288.686</v>
      </c>
      <c r="M62" s="56">
        <v>0.1319</v>
      </c>
    </row>
    <row r="63" s="39" customFormat="1" ht="14.25" spans="1:13">
      <c r="A63" s="63">
        <v>43045.9166666667</v>
      </c>
      <c r="B63" s="64" t="s">
        <v>13</v>
      </c>
      <c r="C63" s="64" t="s">
        <v>13</v>
      </c>
      <c r="D63" s="64" t="s">
        <v>13</v>
      </c>
      <c r="E63" s="64" t="s">
        <v>13</v>
      </c>
      <c r="F63" s="64" t="s">
        <v>13</v>
      </c>
      <c r="G63" s="64" t="s">
        <v>13</v>
      </c>
      <c r="H63" s="64" t="s">
        <v>13</v>
      </c>
      <c r="I63" s="6" t="s">
        <v>13</v>
      </c>
      <c r="J63" s="56">
        <v>107.2</v>
      </c>
      <c r="K63" s="56">
        <v>202.122</v>
      </c>
      <c r="L63" s="56">
        <v>65.776</v>
      </c>
      <c r="M63" s="56">
        <v>0.1319</v>
      </c>
    </row>
    <row r="64" s="39" customFormat="1" ht="14.25" spans="1:13">
      <c r="A64" s="63">
        <v>43045.9583333333</v>
      </c>
      <c r="B64" s="64" t="s">
        <v>13</v>
      </c>
      <c r="C64" s="64" t="s">
        <v>13</v>
      </c>
      <c r="D64" s="64" t="s">
        <v>13</v>
      </c>
      <c r="E64" s="64" t="s">
        <v>13</v>
      </c>
      <c r="F64" s="64" t="s">
        <v>13</v>
      </c>
      <c r="G64" s="64" t="s">
        <v>13</v>
      </c>
      <c r="H64" s="64" t="s">
        <v>13</v>
      </c>
      <c r="I64" s="6" t="s">
        <v>13</v>
      </c>
      <c r="J64" s="56">
        <v>68.4</v>
      </c>
      <c r="K64" s="56">
        <v>141.719</v>
      </c>
      <c r="L64" s="56">
        <v>0</v>
      </c>
      <c r="M64" s="56">
        <v>0.1319</v>
      </c>
    </row>
    <row r="65" s="39" customFormat="1" ht="14.25" spans="1:13">
      <c r="A65" s="63">
        <v>43046</v>
      </c>
      <c r="B65" s="64" t="s">
        <v>13</v>
      </c>
      <c r="C65" s="64" t="s">
        <v>13</v>
      </c>
      <c r="D65" s="64" t="s">
        <v>13</v>
      </c>
      <c r="E65" s="64" t="s">
        <v>13</v>
      </c>
      <c r="F65" s="64" t="s">
        <v>13</v>
      </c>
      <c r="G65" s="64" t="s">
        <v>13</v>
      </c>
      <c r="H65" s="64" t="s">
        <v>13</v>
      </c>
      <c r="I65" s="6" t="s">
        <v>13</v>
      </c>
      <c r="J65" s="56">
        <v>43.9</v>
      </c>
      <c r="K65" s="56">
        <v>115.41</v>
      </c>
      <c r="L65" s="56">
        <v>0</v>
      </c>
      <c r="M65" s="56">
        <v>0.1319</v>
      </c>
    </row>
    <row r="66" s="39" customFormat="1" ht="14.25" spans="1:13">
      <c r="A66" s="63">
        <v>43046.0416666667</v>
      </c>
      <c r="B66" s="64" t="s">
        <v>13</v>
      </c>
      <c r="C66" s="64" t="s">
        <v>13</v>
      </c>
      <c r="D66" s="64" t="s">
        <v>13</v>
      </c>
      <c r="E66" s="64" t="s">
        <v>13</v>
      </c>
      <c r="F66" s="64" t="s">
        <v>13</v>
      </c>
      <c r="G66" s="64" t="s">
        <v>13</v>
      </c>
      <c r="H66" s="64" t="s">
        <v>13</v>
      </c>
      <c r="I66" s="6" t="s">
        <v>13</v>
      </c>
      <c r="J66" s="56">
        <v>49.2</v>
      </c>
      <c r="K66" s="56">
        <v>80.207</v>
      </c>
      <c r="L66" s="56">
        <v>0</v>
      </c>
      <c r="M66" s="56">
        <v>0.1319</v>
      </c>
    </row>
    <row r="67" s="39" customFormat="1" ht="14.25" spans="1:13">
      <c r="A67" s="63">
        <v>43046.0833333333</v>
      </c>
      <c r="B67" s="64" t="s">
        <v>13</v>
      </c>
      <c r="C67" s="64" t="s">
        <v>13</v>
      </c>
      <c r="D67" s="64" t="s">
        <v>13</v>
      </c>
      <c r="E67" s="64" t="s">
        <v>13</v>
      </c>
      <c r="F67" s="64" t="s">
        <v>13</v>
      </c>
      <c r="G67" s="64" t="s">
        <v>13</v>
      </c>
      <c r="H67" s="64" t="s">
        <v>13</v>
      </c>
      <c r="I67" s="6" t="s">
        <v>13</v>
      </c>
      <c r="J67" s="56">
        <v>60.7</v>
      </c>
      <c r="K67" s="56">
        <v>35.42</v>
      </c>
      <c r="L67" s="56">
        <v>0</v>
      </c>
      <c r="M67" s="56">
        <v>0.1319</v>
      </c>
    </row>
    <row r="68" s="39" customFormat="1" ht="14.25" spans="1:13">
      <c r="A68" s="63">
        <v>43046.125</v>
      </c>
      <c r="B68" s="64" t="s">
        <v>13</v>
      </c>
      <c r="C68" s="64" t="s">
        <v>13</v>
      </c>
      <c r="D68" s="64" t="s">
        <v>13</v>
      </c>
      <c r="E68" s="64" t="s">
        <v>13</v>
      </c>
      <c r="F68" s="64" t="s">
        <v>13</v>
      </c>
      <c r="G68" s="64" t="s">
        <v>13</v>
      </c>
      <c r="H68" s="64" t="s">
        <v>13</v>
      </c>
      <c r="I68" s="6" t="s">
        <v>13</v>
      </c>
      <c r="J68" s="56">
        <v>35.6</v>
      </c>
      <c r="K68" s="56">
        <v>51.518</v>
      </c>
      <c r="L68" s="56">
        <v>0</v>
      </c>
      <c r="M68" s="56">
        <v>0.1319</v>
      </c>
    </row>
    <row r="69" s="39" customFormat="1" ht="14.25" spans="1:13">
      <c r="A69" s="63">
        <v>43046.1666666667</v>
      </c>
      <c r="B69" s="64" t="s">
        <v>13</v>
      </c>
      <c r="C69" s="64" t="s">
        <v>13</v>
      </c>
      <c r="D69" s="64" t="s">
        <v>13</v>
      </c>
      <c r="E69" s="64" t="s">
        <v>13</v>
      </c>
      <c r="F69" s="64" t="s">
        <v>13</v>
      </c>
      <c r="G69" s="64" t="s">
        <v>13</v>
      </c>
      <c r="H69" s="64" t="s">
        <v>13</v>
      </c>
      <c r="I69" s="6" t="s">
        <v>13</v>
      </c>
      <c r="J69" s="56">
        <v>13.5</v>
      </c>
      <c r="K69" s="56">
        <v>16.898</v>
      </c>
      <c r="L69" s="56">
        <v>0</v>
      </c>
      <c r="M69" s="56">
        <v>0.1319</v>
      </c>
    </row>
    <row r="70" s="39" customFormat="1" ht="14.25" spans="1:13">
      <c r="A70" s="63">
        <v>43046.2083333333</v>
      </c>
      <c r="B70" s="64" t="s">
        <v>13</v>
      </c>
      <c r="C70" s="64" t="s">
        <v>13</v>
      </c>
      <c r="D70" s="64" t="s">
        <v>13</v>
      </c>
      <c r="E70" s="64" t="s">
        <v>13</v>
      </c>
      <c r="F70" s="64" t="s">
        <v>13</v>
      </c>
      <c r="G70" s="64" t="s">
        <v>13</v>
      </c>
      <c r="H70" s="64" t="s">
        <v>13</v>
      </c>
      <c r="I70" s="6" t="s">
        <v>13</v>
      </c>
      <c r="J70" s="56">
        <v>11.1</v>
      </c>
      <c r="K70" s="56">
        <v>16.898</v>
      </c>
      <c r="L70" s="56">
        <v>0</v>
      </c>
      <c r="M70" s="56">
        <v>0.1319</v>
      </c>
    </row>
    <row r="71" s="39" customFormat="1" ht="14.25" spans="1:13">
      <c r="A71" s="63">
        <v>43046.25</v>
      </c>
      <c r="B71" s="64" t="s">
        <v>13</v>
      </c>
      <c r="C71" s="64" t="s">
        <v>13</v>
      </c>
      <c r="D71" s="64" t="s">
        <v>13</v>
      </c>
      <c r="E71" s="64">
        <v>0.5</v>
      </c>
      <c r="F71" s="64" t="s">
        <v>13</v>
      </c>
      <c r="G71" s="64" t="s">
        <v>13</v>
      </c>
      <c r="H71" s="64" t="s">
        <v>13</v>
      </c>
      <c r="I71" s="6">
        <v>0.1</v>
      </c>
      <c r="J71" s="56">
        <v>22</v>
      </c>
      <c r="K71" s="56">
        <v>23.658</v>
      </c>
      <c r="L71" s="56">
        <v>0</v>
      </c>
      <c r="M71" s="56">
        <v>0.1319</v>
      </c>
    </row>
    <row r="72" s="39" customFormat="1" ht="14.25" spans="1:13">
      <c r="A72" s="63">
        <v>43046.2916666667</v>
      </c>
      <c r="B72" s="64" t="s">
        <v>13</v>
      </c>
      <c r="C72" s="64" t="s">
        <v>13</v>
      </c>
      <c r="D72" s="64" t="s">
        <v>13</v>
      </c>
      <c r="E72" s="64" t="s">
        <v>13</v>
      </c>
      <c r="F72" s="64">
        <v>0.5</v>
      </c>
      <c r="G72" s="64">
        <v>0.5</v>
      </c>
      <c r="H72" s="64" t="s">
        <v>13</v>
      </c>
      <c r="I72" s="6">
        <v>0.1</v>
      </c>
      <c r="J72" s="56">
        <v>43.1</v>
      </c>
      <c r="K72" s="56">
        <v>10.139</v>
      </c>
      <c r="L72" s="56">
        <v>0</v>
      </c>
      <c r="M72" s="56">
        <v>0.1319</v>
      </c>
    </row>
    <row r="73" s="39" customFormat="1" ht="15" spans="1:13">
      <c r="A73" s="65">
        <v>43046.3333333333</v>
      </c>
      <c r="B73" s="66" t="s">
        <v>13</v>
      </c>
      <c r="C73" s="66">
        <v>0.5</v>
      </c>
      <c r="D73" s="66">
        <v>1</v>
      </c>
      <c r="E73" s="66" t="s">
        <v>13</v>
      </c>
      <c r="F73" s="66" t="s">
        <v>13</v>
      </c>
      <c r="G73" s="66" t="s">
        <v>13</v>
      </c>
      <c r="H73" s="66" t="s">
        <v>13</v>
      </c>
      <c r="I73" s="10">
        <v>0.2</v>
      </c>
      <c r="J73" s="62">
        <v>50.7</v>
      </c>
      <c r="K73" s="62">
        <v>16.898</v>
      </c>
      <c r="L73" s="62">
        <v>0</v>
      </c>
      <c r="M73" s="62">
        <v>0.1319</v>
      </c>
    </row>
    <row r="74" s="1" customFormat="1" ht="15.75" spans="1:13">
      <c r="A74" s="67">
        <v>43046.375</v>
      </c>
      <c r="B74" s="68">
        <v>1</v>
      </c>
      <c r="C74" s="68">
        <v>0.5</v>
      </c>
      <c r="D74" s="68" t="s">
        <v>13</v>
      </c>
      <c r="E74" s="68">
        <v>1.5</v>
      </c>
      <c r="F74" s="68">
        <v>0.5</v>
      </c>
      <c r="G74" s="68">
        <v>0.5</v>
      </c>
      <c r="H74" s="68" t="s">
        <v>13</v>
      </c>
      <c r="I74" s="71">
        <v>0.6</v>
      </c>
      <c r="J74" s="71">
        <v>100.2</v>
      </c>
      <c r="K74" s="71">
        <v>10.139</v>
      </c>
      <c r="L74" s="71">
        <v>0</v>
      </c>
      <c r="M74" s="12">
        <v>0.1319</v>
      </c>
    </row>
    <row r="75" s="1" customFormat="1" ht="15" spans="1:13">
      <c r="A75" s="69">
        <v>43046.4166666667</v>
      </c>
      <c r="B75" s="70" t="s">
        <v>13</v>
      </c>
      <c r="C75" s="70" t="s">
        <v>13</v>
      </c>
      <c r="D75" s="70" t="s">
        <v>13</v>
      </c>
      <c r="E75" s="70" t="s">
        <v>13</v>
      </c>
      <c r="F75" s="70" t="s">
        <v>13</v>
      </c>
      <c r="G75" s="70" t="s">
        <v>13</v>
      </c>
      <c r="H75" s="70" t="s">
        <v>13</v>
      </c>
      <c r="I75" s="72" t="s">
        <v>13</v>
      </c>
      <c r="J75" s="72">
        <v>59</v>
      </c>
      <c r="K75" s="72">
        <v>20.278</v>
      </c>
      <c r="L75" s="72">
        <v>0</v>
      </c>
      <c r="M75" s="14">
        <v>0.1319</v>
      </c>
    </row>
    <row r="76" s="1" customFormat="1" ht="15" spans="1:13">
      <c r="A76" s="69">
        <v>43046.4583333333</v>
      </c>
      <c r="B76" s="70">
        <v>1</v>
      </c>
      <c r="C76" s="70">
        <v>1</v>
      </c>
      <c r="D76" s="70">
        <v>1.5</v>
      </c>
      <c r="E76" s="70">
        <v>1.5</v>
      </c>
      <c r="F76" s="70" t="s">
        <v>13</v>
      </c>
      <c r="G76" s="70">
        <v>1</v>
      </c>
      <c r="H76" s="70" t="s">
        <v>13</v>
      </c>
      <c r="I76" s="72">
        <v>0.9</v>
      </c>
      <c r="J76" s="72">
        <v>143.7</v>
      </c>
      <c r="K76" s="72">
        <v>43.841</v>
      </c>
      <c r="L76" s="72">
        <v>0</v>
      </c>
      <c r="M76" s="14">
        <v>0.1319</v>
      </c>
    </row>
    <row r="77" s="1" customFormat="1" ht="15" spans="1:13">
      <c r="A77" s="69">
        <v>43046.5</v>
      </c>
      <c r="B77" s="70" t="s">
        <v>13</v>
      </c>
      <c r="C77" s="70">
        <v>1</v>
      </c>
      <c r="D77" s="70">
        <v>1</v>
      </c>
      <c r="E77" s="70">
        <v>1</v>
      </c>
      <c r="F77" s="70" t="s">
        <v>13</v>
      </c>
      <c r="G77" s="70">
        <v>1</v>
      </c>
      <c r="H77" s="70" t="s">
        <v>13</v>
      </c>
      <c r="I77" s="72">
        <v>0.6</v>
      </c>
      <c r="J77" s="72">
        <v>33.5</v>
      </c>
      <c r="K77" s="72">
        <v>40.462</v>
      </c>
      <c r="L77" s="72">
        <v>0</v>
      </c>
      <c r="M77" s="14">
        <v>0.1319</v>
      </c>
    </row>
    <row r="78" s="1" customFormat="1" ht="15" spans="1:13">
      <c r="A78" s="69">
        <v>43046.5416666667</v>
      </c>
      <c r="B78" s="70" t="s">
        <v>13</v>
      </c>
      <c r="C78" s="70" t="s">
        <v>13</v>
      </c>
      <c r="D78" s="70" t="s">
        <v>13</v>
      </c>
      <c r="E78" s="70" t="s">
        <v>13</v>
      </c>
      <c r="F78" s="70">
        <v>2</v>
      </c>
      <c r="G78" s="70">
        <v>0.5</v>
      </c>
      <c r="H78" s="70" t="s">
        <v>13</v>
      </c>
      <c r="I78" s="72">
        <v>0.4</v>
      </c>
      <c r="J78" s="72">
        <v>36.2</v>
      </c>
      <c r="K78" s="72">
        <v>50.463</v>
      </c>
      <c r="L78" s="72">
        <v>0</v>
      </c>
      <c r="M78" s="14">
        <v>0.1319</v>
      </c>
    </row>
    <row r="79" s="1" customFormat="1" ht="15" spans="1:13">
      <c r="A79" s="69">
        <v>43046.5833333333</v>
      </c>
      <c r="B79" s="70" t="s">
        <v>13</v>
      </c>
      <c r="C79" s="70" t="s">
        <v>13</v>
      </c>
      <c r="D79" s="70">
        <v>1</v>
      </c>
      <c r="E79" s="70" t="s">
        <v>13</v>
      </c>
      <c r="F79" s="70" t="s">
        <v>13</v>
      </c>
      <c r="G79" s="70">
        <v>1</v>
      </c>
      <c r="H79" s="70" t="s">
        <v>13</v>
      </c>
      <c r="I79" s="72">
        <v>0.3</v>
      </c>
      <c r="J79" s="72">
        <v>16.9</v>
      </c>
      <c r="K79" s="72">
        <v>37.037</v>
      </c>
      <c r="L79" s="72">
        <v>0</v>
      </c>
      <c r="M79" s="14">
        <v>0.1319</v>
      </c>
    </row>
    <row r="80" s="1" customFormat="1" ht="15" spans="1:13">
      <c r="A80" s="69">
        <v>43046.625</v>
      </c>
      <c r="B80" s="70" t="s">
        <v>13</v>
      </c>
      <c r="C80" s="70" t="s">
        <v>13</v>
      </c>
      <c r="D80" s="70">
        <v>3.5</v>
      </c>
      <c r="E80" s="70">
        <v>1.5</v>
      </c>
      <c r="F80" s="70" t="s">
        <v>13</v>
      </c>
      <c r="G80" s="70">
        <v>0.5</v>
      </c>
      <c r="H80" s="70" t="s">
        <v>13</v>
      </c>
      <c r="I80" s="72">
        <v>0.8</v>
      </c>
      <c r="J80" s="72">
        <v>91</v>
      </c>
      <c r="K80" s="72">
        <v>40.511</v>
      </c>
      <c r="L80" s="72">
        <v>21.126</v>
      </c>
      <c r="M80" s="14">
        <v>0.1319</v>
      </c>
    </row>
    <row r="81" s="1" customFormat="1" ht="15" spans="1:13">
      <c r="A81" s="69">
        <v>43046.6666666667</v>
      </c>
      <c r="B81" s="70" t="s">
        <v>13</v>
      </c>
      <c r="C81" s="70" t="s">
        <v>13</v>
      </c>
      <c r="D81" s="70">
        <v>4.5</v>
      </c>
      <c r="E81" s="70">
        <v>4</v>
      </c>
      <c r="F81" s="70" t="s">
        <v>13</v>
      </c>
      <c r="G81" s="70">
        <v>2.5</v>
      </c>
      <c r="H81" s="70" t="s">
        <v>13</v>
      </c>
      <c r="I81" s="72">
        <v>1.6</v>
      </c>
      <c r="J81" s="72">
        <v>147.4</v>
      </c>
      <c r="K81" s="72">
        <v>55.834</v>
      </c>
      <c r="L81" s="72">
        <v>92.764</v>
      </c>
      <c r="M81" s="14">
        <v>0.1319</v>
      </c>
    </row>
    <row r="82" s="1" customFormat="1" ht="15" spans="1:13">
      <c r="A82" s="69">
        <v>43046.7083333333</v>
      </c>
      <c r="B82" s="70">
        <v>1.5</v>
      </c>
      <c r="C82" s="70">
        <v>2</v>
      </c>
      <c r="D82" s="70">
        <v>2.5</v>
      </c>
      <c r="E82" s="70">
        <v>2.5</v>
      </c>
      <c r="F82" s="70" t="s">
        <v>13</v>
      </c>
      <c r="G82" s="70">
        <v>2</v>
      </c>
      <c r="H82" s="70" t="s">
        <v>13</v>
      </c>
      <c r="I82" s="72">
        <v>1.5</v>
      </c>
      <c r="J82" s="72">
        <v>219.3</v>
      </c>
      <c r="K82" s="72">
        <v>45.732</v>
      </c>
      <c r="L82" s="72">
        <v>241.048</v>
      </c>
      <c r="M82" s="14">
        <v>0.1319</v>
      </c>
    </row>
    <row r="83" s="1" customFormat="1" ht="15" spans="1:13">
      <c r="A83" s="69">
        <v>43046.75</v>
      </c>
      <c r="B83" s="70">
        <v>1</v>
      </c>
      <c r="C83" s="70" t="s">
        <v>13</v>
      </c>
      <c r="D83" s="70">
        <v>1.5</v>
      </c>
      <c r="E83" s="70">
        <v>1.5</v>
      </c>
      <c r="F83" s="70">
        <v>0.5</v>
      </c>
      <c r="G83" s="70">
        <v>3</v>
      </c>
      <c r="H83" s="70" t="s">
        <v>13</v>
      </c>
      <c r="I83" s="72">
        <v>1.1</v>
      </c>
      <c r="J83" s="72">
        <v>276</v>
      </c>
      <c r="K83" s="72">
        <v>114.493</v>
      </c>
      <c r="L83" s="72">
        <v>392.293</v>
      </c>
      <c r="M83" s="14">
        <v>0.1319</v>
      </c>
    </row>
    <row r="84" s="1" customFormat="1" ht="15" spans="1:13">
      <c r="A84" s="69">
        <v>43046.7916666667</v>
      </c>
      <c r="B84" s="70" t="s">
        <v>13</v>
      </c>
      <c r="C84" s="70">
        <v>1</v>
      </c>
      <c r="D84" s="70">
        <v>0.5</v>
      </c>
      <c r="E84" s="70" t="s">
        <v>13</v>
      </c>
      <c r="F84" s="70" t="s">
        <v>13</v>
      </c>
      <c r="G84" s="70">
        <v>0.5</v>
      </c>
      <c r="H84" s="70" t="s">
        <v>13</v>
      </c>
      <c r="I84" s="72">
        <v>0.3</v>
      </c>
      <c r="J84" s="72">
        <v>295.7</v>
      </c>
      <c r="K84" s="72">
        <v>139.523</v>
      </c>
      <c r="L84" s="72">
        <v>412.957</v>
      </c>
      <c r="M84" s="14">
        <v>0.1319</v>
      </c>
    </row>
    <row r="85" s="1" customFormat="1" ht="15" spans="1:13">
      <c r="A85" s="69">
        <v>43046.8333333333</v>
      </c>
      <c r="B85" s="70" t="s">
        <v>13</v>
      </c>
      <c r="C85" s="70" t="s">
        <v>13</v>
      </c>
      <c r="D85" s="70" t="s">
        <v>13</v>
      </c>
      <c r="E85" s="70" t="s">
        <v>13</v>
      </c>
      <c r="F85" s="70" t="s">
        <v>13</v>
      </c>
      <c r="G85" s="70" t="s">
        <v>13</v>
      </c>
      <c r="H85" s="70" t="s">
        <v>13</v>
      </c>
      <c r="I85" s="72" t="s">
        <v>13</v>
      </c>
      <c r="J85" s="72">
        <v>234.8</v>
      </c>
      <c r="K85" s="72">
        <v>174.779</v>
      </c>
      <c r="L85" s="72">
        <v>414.879</v>
      </c>
      <c r="M85" s="14">
        <v>0.1319</v>
      </c>
    </row>
    <row r="86" s="1" customFormat="1" ht="15" spans="1:13">
      <c r="A86" s="69">
        <v>43046.875</v>
      </c>
      <c r="B86" s="70">
        <v>0.5</v>
      </c>
      <c r="C86" s="70" t="s">
        <v>13</v>
      </c>
      <c r="D86" s="70" t="s">
        <v>13</v>
      </c>
      <c r="E86" s="70" t="s">
        <v>13</v>
      </c>
      <c r="F86" s="70" t="s">
        <v>13</v>
      </c>
      <c r="G86" s="70" t="s">
        <v>13</v>
      </c>
      <c r="H86" s="70" t="s">
        <v>13</v>
      </c>
      <c r="I86" s="72">
        <v>0.1</v>
      </c>
      <c r="J86" s="72">
        <v>228.1</v>
      </c>
      <c r="K86" s="72">
        <v>227.768</v>
      </c>
      <c r="L86" s="72">
        <v>419.891</v>
      </c>
      <c r="M86" s="14">
        <v>0.1319</v>
      </c>
    </row>
    <row r="87" s="1" customFormat="1" ht="15" spans="1:13">
      <c r="A87" s="69">
        <v>43046.9166666667</v>
      </c>
      <c r="B87" s="70">
        <v>0.5</v>
      </c>
      <c r="C87" s="70" t="s">
        <v>13</v>
      </c>
      <c r="D87" s="70" t="s">
        <v>13</v>
      </c>
      <c r="E87" s="70" t="s">
        <v>13</v>
      </c>
      <c r="F87" s="70">
        <v>0.5</v>
      </c>
      <c r="G87" s="70" t="s">
        <v>13</v>
      </c>
      <c r="H87" s="70" t="s">
        <v>13</v>
      </c>
      <c r="I87" s="72">
        <v>0.1</v>
      </c>
      <c r="J87" s="72">
        <v>129.6</v>
      </c>
      <c r="K87" s="72">
        <v>210.946</v>
      </c>
      <c r="L87" s="72">
        <v>92.394</v>
      </c>
      <c r="M87" s="14">
        <v>0.1319</v>
      </c>
    </row>
    <row r="88" s="1" customFormat="1" ht="15" spans="1:13">
      <c r="A88" s="69">
        <v>43046.9583333333</v>
      </c>
      <c r="B88" s="70" t="s">
        <v>13</v>
      </c>
      <c r="C88" s="70" t="s">
        <v>13</v>
      </c>
      <c r="D88" s="70" t="s">
        <v>13</v>
      </c>
      <c r="E88" s="70" t="s">
        <v>13</v>
      </c>
      <c r="F88" s="70" t="s">
        <v>13</v>
      </c>
      <c r="G88" s="70" t="s">
        <v>13</v>
      </c>
      <c r="H88" s="70" t="s">
        <v>13</v>
      </c>
      <c r="I88" s="72" t="s">
        <v>13</v>
      </c>
      <c r="J88" s="72">
        <v>41.8</v>
      </c>
      <c r="K88" s="72">
        <v>221.143</v>
      </c>
      <c r="L88" s="72">
        <v>0</v>
      </c>
      <c r="M88" s="14">
        <v>0.1319</v>
      </c>
    </row>
    <row r="89" s="1" customFormat="1" ht="15" spans="1:13">
      <c r="A89" s="69">
        <v>43047</v>
      </c>
      <c r="B89" s="70" t="s">
        <v>13</v>
      </c>
      <c r="C89" s="70">
        <v>0.5</v>
      </c>
      <c r="D89" s="70" t="s">
        <v>13</v>
      </c>
      <c r="E89" s="70" t="s">
        <v>13</v>
      </c>
      <c r="F89" s="70" t="s">
        <v>13</v>
      </c>
      <c r="G89" s="70" t="s">
        <v>13</v>
      </c>
      <c r="H89" s="70" t="s">
        <v>13</v>
      </c>
      <c r="I89" s="72">
        <v>0.1</v>
      </c>
      <c r="J89" s="72">
        <v>4.59</v>
      </c>
      <c r="K89" s="72">
        <v>135.484</v>
      </c>
      <c r="L89" s="72">
        <v>0</v>
      </c>
      <c r="M89" s="14">
        <v>0.1319</v>
      </c>
    </row>
    <row r="90" s="1" customFormat="1" ht="15" spans="1:13">
      <c r="A90" s="69">
        <v>43047.0416666667</v>
      </c>
      <c r="B90" s="70" t="s">
        <v>13</v>
      </c>
      <c r="C90" s="70" t="s">
        <v>13</v>
      </c>
      <c r="D90" s="70" t="s">
        <v>13</v>
      </c>
      <c r="E90" s="70" t="s">
        <v>13</v>
      </c>
      <c r="F90" s="70" t="s">
        <v>13</v>
      </c>
      <c r="G90" s="70" t="s">
        <v>13</v>
      </c>
      <c r="H90" s="70" t="s">
        <v>13</v>
      </c>
      <c r="I90" s="72" t="s">
        <v>13</v>
      </c>
      <c r="J90" s="72">
        <v>4.59</v>
      </c>
      <c r="K90" s="72">
        <v>107.212</v>
      </c>
      <c r="L90" s="72">
        <v>0</v>
      </c>
      <c r="M90" s="14">
        <v>0.1319</v>
      </c>
    </row>
    <row r="91" s="1" customFormat="1" ht="15" spans="1:13">
      <c r="A91" s="69">
        <v>43047.0833333333</v>
      </c>
      <c r="B91" s="70" t="s">
        <v>13</v>
      </c>
      <c r="C91" s="70" t="s">
        <v>13</v>
      </c>
      <c r="D91" s="70" t="s">
        <v>13</v>
      </c>
      <c r="E91" s="70" t="s">
        <v>13</v>
      </c>
      <c r="F91" s="70" t="s">
        <v>13</v>
      </c>
      <c r="G91" s="70" t="s">
        <v>13</v>
      </c>
      <c r="H91" s="70" t="s">
        <v>13</v>
      </c>
      <c r="I91" s="72" t="s">
        <v>13</v>
      </c>
      <c r="J91" s="72">
        <v>4.59</v>
      </c>
      <c r="K91" s="72">
        <v>75.242</v>
      </c>
      <c r="L91" s="72">
        <v>0</v>
      </c>
      <c r="M91" s="14">
        <v>0.1319</v>
      </c>
    </row>
    <row r="92" s="1" customFormat="1" ht="15" spans="1:13">
      <c r="A92" s="69">
        <v>43047.125</v>
      </c>
      <c r="B92" s="70" t="s">
        <v>13</v>
      </c>
      <c r="C92" s="70" t="s">
        <v>13</v>
      </c>
      <c r="D92" s="70" t="s">
        <v>13</v>
      </c>
      <c r="E92" s="70" t="s">
        <v>13</v>
      </c>
      <c r="F92" s="70" t="s">
        <v>13</v>
      </c>
      <c r="G92" s="70" t="s">
        <v>13</v>
      </c>
      <c r="H92" s="70" t="s">
        <v>13</v>
      </c>
      <c r="I92" s="72" t="s">
        <v>13</v>
      </c>
      <c r="J92" s="72">
        <v>4.59</v>
      </c>
      <c r="K92" s="72">
        <v>12.02</v>
      </c>
      <c r="L92" s="72">
        <v>0</v>
      </c>
      <c r="M92" s="14">
        <v>0.1319</v>
      </c>
    </row>
    <row r="93" s="1" customFormat="1" ht="15" spans="1:13">
      <c r="A93" s="69">
        <v>43047.1666666667</v>
      </c>
      <c r="B93" s="70" t="s">
        <v>13</v>
      </c>
      <c r="C93" s="70" t="s">
        <v>13</v>
      </c>
      <c r="D93" s="70" t="s">
        <v>13</v>
      </c>
      <c r="E93" s="70" t="s">
        <v>13</v>
      </c>
      <c r="F93" s="70" t="s">
        <v>13</v>
      </c>
      <c r="G93" s="70" t="s">
        <v>13</v>
      </c>
      <c r="H93" s="70" t="s">
        <v>13</v>
      </c>
      <c r="I93" s="72" t="s">
        <v>13</v>
      </c>
      <c r="J93" s="72">
        <v>4.59</v>
      </c>
      <c r="K93" s="72">
        <v>7.9</v>
      </c>
      <c r="L93" s="72">
        <v>0</v>
      </c>
      <c r="M93" s="14">
        <v>0.1319</v>
      </c>
    </row>
    <row r="94" s="1" customFormat="1" ht="15" spans="1:13">
      <c r="A94" s="69">
        <v>43047.2083333333</v>
      </c>
      <c r="B94" s="70" t="s">
        <v>13</v>
      </c>
      <c r="C94" s="70" t="s">
        <v>13</v>
      </c>
      <c r="D94" s="70" t="s">
        <v>13</v>
      </c>
      <c r="E94" s="70" t="s">
        <v>13</v>
      </c>
      <c r="F94" s="70" t="s">
        <v>13</v>
      </c>
      <c r="G94" s="70" t="s">
        <v>13</v>
      </c>
      <c r="H94" s="70" t="s">
        <v>13</v>
      </c>
      <c r="I94" s="72" t="s">
        <v>13</v>
      </c>
      <c r="J94" s="72">
        <v>4.59</v>
      </c>
      <c r="K94" s="72">
        <v>7.9</v>
      </c>
      <c r="L94" s="72">
        <v>0</v>
      </c>
      <c r="M94" s="14">
        <v>0.1319</v>
      </c>
    </row>
  </sheetData>
  <pageMargins left="0.75" right="0.75" top="1" bottom="1" header="0.5" footer="0.5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zoomScale="62" zoomScaleNormal="62" workbookViewId="0">
      <selection activeCell="M73" sqref="A73:M73"/>
    </sheetView>
  </sheetViews>
  <sheetFormatPr defaultColWidth="9" defaultRowHeight="13.5"/>
  <cols>
    <col min="1" max="1" width="19.6333333333333"/>
    <col min="10" max="10" width="17.725" customWidth="1"/>
    <col min="11" max="11" width="14.45" customWidth="1"/>
    <col min="12" max="12" width="16.725" customWidth="1"/>
    <col min="13" max="13" width="10"/>
    <col min="18" max="18" width="10"/>
    <col min="25" max="25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8" t="s">
        <v>12</v>
      </c>
    </row>
    <row r="2" s="2" customFormat="1" ht="14.25" spans="1:13">
      <c r="A2" s="53">
        <v>43051.2916666667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6">
        <v>41.4</v>
      </c>
      <c r="K2" s="6">
        <v>57.361</v>
      </c>
      <c r="L2" s="6">
        <v>0</v>
      </c>
      <c r="M2" s="6">
        <v>0.1319</v>
      </c>
    </row>
    <row r="3" s="2" customFormat="1" ht="14.25" spans="1:13">
      <c r="A3" s="53">
        <v>43051.3333333333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6">
        <v>113.2</v>
      </c>
      <c r="K3" s="6">
        <v>37.037</v>
      </c>
      <c r="L3" s="6">
        <v>0</v>
      </c>
      <c r="M3" s="6">
        <v>0.1319</v>
      </c>
    </row>
    <row r="4" s="2" customFormat="1" ht="14.25" spans="1:13">
      <c r="A4" s="53">
        <v>43051.375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6">
        <v>89</v>
      </c>
      <c r="K4" s="6">
        <v>53.796</v>
      </c>
      <c r="L4" s="6">
        <v>0</v>
      </c>
      <c r="M4" s="6">
        <v>0.1319</v>
      </c>
    </row>
    <row r="5" s="2" customFormat="1" ht="14.25" spans="1:13">
      <c r="A5" s="53">
        <v>43051.4166666667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6">
        <v>96.2</v>
      </c>
      <c r="K5" s="6">
        <v>50.232</v>
      </c>
      <c r="L5" s="6">
        <v>0</v>
      </c>
      <c r="M5" s="6">
        <v>0.1319</v>
      </c>
    </row>
    <row r="6" s="2" customFormat="1" ht="14.25" spans="1:13">
      <c r="A6" s="53">
        <v>43051.4583333333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6">
        <v>179.8</v>
      </c>
      <c r="K6" s="6">
        <v>56.99</v>
      </c>
      <c r="L6" s="6">
        <v>0</v>
      </c>
      <c r="M6" s="6">
        <v>0.1319</v>
      </c>
    </row>
    <row r="7" s="2" customFormat="1" ht="14.25" spans="1:13">
      <c r="A7" s="53">
        <v>43051.5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6">
        <v>73.6</v>
      </c>
      <c r="K7" s="6">
        <v>63.751</v>
      </c>
      <c r="L7" s="6">
        <v>0</v>
      </c>
      <c r="M7" s="6">
        <v>0.1319</v>
      </c>
    </row>
    <row r="8" s="2" customFormat="1" ht="14.25" spans="1:13">
      <c r="A8" s="53">
        <v>43051.5416666667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6">
        <v>4.39</v>
      </c>
      <c r="K8" s="6">
        <v>60.461</v>
      </c>
      <c r="L8" s="6">
        <v>0</v>
      </c>
      <c r="M8" s="6">
        <v>0.1319</v>
      </c>
    </row>
    <row r="9" s="2" customFormat="1" ht="14.25" spans="1:13">
      <c r="A9" s="53">
        <v>43051.5833333333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6">
        <v>4.03</v>
      </c>
      <c r="K9" s="6">
        <v>50.371</v>
      </c>
      <c r="L9" s="6">
        <v>0</v>
      </c>
      <c r="M9" s="6">
        <v>0.1319</v>
      </c>
    </row>
    <row r="10" s="2" customFormat="1" ht="14.25" spans="1:13">
      <c r="A10" s="53">
        <v>43051.625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6">
        <v>4.03</v>
      </c>
      <c r="K10" s="6">
        <v>40.371</v>
      </c>
      <c r="L10" s="6">
        <v>0</v>
      </c>
      <c r="M10" s="6">
        <v>0.1319</v>
      </c>
    </row>
    <row r="11" s="2" customFormat="1" ht="14.25" spans="1:13">
      <c r="A11" s="53">
        <v>43051.6666666667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6">
        <v>4.03</v>
      </c>
      <c r="K11" s="6">
        <v>23.657</v>
      </c>
      <c r="L11" s="6">
        <v>0</v>
      </c>
      <c r="M11" s="6">
        <v>0.1319</v>
      </c>
    </row>
    <row r="12" s="2" customFormat="1" ht="14.25" spans="1:13">
      <c r="A12" s="53">
        <v>43051.7083333333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6">
        <v>19.4</v>
      </c>
      <c r="K12" s="6">
        <v>7.9</v>
      </c>
      <c r="L12" s="6">
        <v>71.915</v>
      </c>
      <c r="M12" s="6">
        <v>0.1319</v>
      </c>
    </row>
    <row r="13" s="2" customFormat="1" ht="14.25" spans="1:13">
      <c r="A13" s="53">
        <v>43051.75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6">
        <v>161.2</v>
      </c>
      <c r="K13" s="6">
        <v>8.943</v>
      </c>
      <c r="L13" s="6">
        <v>263.971</v>
      </c>
      <c r="M13" s="6">
        <v>0.1319</v>
      </c>
    </row>
    <row r="14" s="2" customFormat="1" ht="14.25" spans="1:13">
      <c r="A14" s="53">
        <v>43051.7916666667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6">
        <v>249.4</v>
      </c>
      <c r="K14" s="6">
        <v>31.689</v>
      </c>
      <c r="L14" s="6">
        <v>358.411</v>
      </c>
      <c r="M14" s="6">
        <v>0.1319</v>
      </c>
    </row>
    <row r="15" s="2" customFormat="1" ht="14.25" spans="1:13">
      <c r="A15" s="53">
        <v>43051.8333333333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6">
        <v>149.1</v>
      </c>
      <c r="K15" s="6">
        <v>79.773</v>
      </c>
      <c r="L15" s="6">
        <v>369.621</v>
      </c>
      <c r="M15" s="6">
        <v>0.1319</v>
      </c>
    </row>
    <row r="16" s="2" customFormat="1" ht="14.25" spans="1:13">
      <c r="A16" s="53">
        <v>43051.875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6">
        <v>85</v>
      </c>
      <c r="K16" s="6">
        <v>97.289</v>
      </c>
      <c r="L16" s="6">
        <v>267.325</v>
      </c>
      <c r="M16" s="6">
        <v>0.1319</v>
      </c>
    </row>
    <row r="17" s="2" customFormat="1" ht="14.25" spans="1:13">
      <c r="A17" s="53">
        <v>43051.9166666667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6">
        <v>77</v>
      </c>
      <c r="K17" s="6">
        <v>101.913</v>
      </c>
      <c r="L17" s="6">
        <v>48.019</v>
      </c>
      <c r="M17" s="6">
        <v>0.1319</v>
      </c>
    </row>
    <row r="18" s="2" customFormat="1" ht="14.25" spans="1:13">
      <c r="A18" s="53">
        <v>43051.9583333333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6">
        <v>20.9</v>
      </c>
      <c r="K18" s="6">
        <v>116.965</v>
      </c>
      <c r="L18" s="6">
        <v>0</v>
      </c>
      <c r="M18" s="6">
        <v>0.1319</v>
      </c>
    </row>
    <row r="19" s="2" customFormat="1" ht="14.25" spans="1:13">
      <c r="A19" s="53">
        <v>43052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6">
        <v>20.4</v>
      </c>
      <c r="K19" s="6">
        <v>99.73</v>
      </c>
      <c r="L19" s="6">
        <v>0</v>
      </c>
      <c r="M19" s="6">
        <v>0.1319</v>
      </c>
    </row>
    <row r="20" s="2" customFormat="1" ht="14.25" spans="1:13">
      <c r="A20" s="53">
        <v>43052.0416666667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6">
        <v>32.8</v>
      </c>
      <c r="K20" s="6">
        <v>73.605</v>
      </c>
      <c r="L20" s="6">
        <v>0</v>
      </c>
      <c r="M20" s="6">
        <v>0.1319</v>
      </c>
    </row>
    <row r="21" s="2" customFormat="1" ht="14.25" spans="1:13">
      <c r="A21" s="53">
        <v>43052.0833333333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6">
        <v>22.1</v>
      </c>
      <c r="K21" s="6">
        <v>35.659</v>
      </c>
      <c r="L21" s="6">
        <v>0</v>
      </c>
      <c r="M21" s="6">
        <v>0.1319</v>
      </c>
    </row>
    <row r="22" s="2" customFormat="1" ht="14.25" spans="1:13">
      <c r="A22" s="53">
        <v>43052.125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6">
        <v>50.9</v>
      </c>
      <c r="K22" s="6">
        <v>14.763</v>
      </c>
      <c r="L22" s="6">
        <v>0</v>
      </c>
      <c r="M22" s="6">
        <v>0.1319</v>
      </c>
    </row>
    <row r="23" s="2" customFormat="1" ht="14.25" spans="1:13">
      <c r="A23" s="53">
        <v>43052.1666666667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6">
        <v>51.3</v>
      </c>
      <c r="K23" s="6">
        <v>20.279</v>
      </c>
      <c r="L23" s="6">
        <v>0</v>
      </c>
      <c r="M23" s="6">
        <v>0.1319</v>
      </c>
    </row>
    <row r="24" s="2" customFormat="1" ht="14.25" spans="1:13">
      <c r="A24" s="53">
        <v>43052.2083333333</v>
      </c>
      <c r="B24" s="44" t="s">
        <v>13</v>
      </c>
      <c r="C24" s="44" t="s">
        <v>13</v>
      </c>
      <c r="D24" s="44" t="s">
        <v>13</v>
      </c>
      <c r="E24" s="44" t="s">
        <v>13</v>
      </c>
      <c r="F24" s="44">
        <v>14</v>
      </c>
      <c r="G24" s="44" t="s">
        <v>13</v>
      </c>
      <c r="H24" s="44" t="s">
        <v>13</v>
      </c>
      <c r="I24" s="6">
        <v>2</v>
      </c>
      <c r="J24" s="6">
        <v>12.7</v>
      </c>
      <c r="K24" s="6">
        <v>13.519</v>
      </c>
      <c r="L24" s="6">
        <v>0</v>
      </c>
      <c r="M24" s="6">
        <v>0.1319</v>
      </c>
    </row>
    <row r="25" s="2" customFormat="1" ht="14.25" spans="1:13">
      <c r="A25" s="53">
        <v>43052.25</v>
      </c>
      <c r="B25" s="44" t="s">
        <v>13</v>
      </c>
      <c r="C25" s="44" t="s">
        <v>13</v>
      </c>
      <c r="D25" s="44" t="s">
        <v>13</v>
      </c>
      <c r="E25" s="44" t="s">
        <v>13</v>
      </c>
      <c r="F25" s="44" t="s">
        <v>13</v>
      </c>
      <c r="G25" s="44" t="s">
        <v>13</v>
      </c>
      <c r="H25" s="44" t="s">
        <v>13</v>
      </c>
      <c r="I25" s="6" t="s">
        <v>13</v>
      </c>
      <c r="J25" s="6">
        <v>61</v>
      </c>
      <c r="K25" s="6">
        <v>13.518</v>
      </c>
      <c r="L25" s="6">
        <v>0</v>
      </c>
      <c r="M25" s="6">
        <v>0.1319</v>
      </c>
    </row>
    <row r="26" s="2" customFormat="1" ht="14.25" spans="1:13">
      <c r="A26" s="53">
        <v>43052.2916666667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6">
        <v>44</v>
      </c>
      <c r="K26" s="6">
        <v>13.519</v>
      </c>
      <c r="L26" s="6">
        <v>0</v>
      </c>
      <c r="M26" s="6">
        <v>0.1319</v>
      </c>
    </row>
    <row r="27" s="2" customFormat="1" ht="14.25" spans="1:13">
      <c r="A27" s="53">
        <v>43052.3333333333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6">
        <v>59.6</v>
      </c>
      <c r="K27" s="6">
        <v>16.898</v>
      </c>
      <c r="L27" s="6">
        <v>0</v>
      </c>
      <c r="M27" s="6">
        <v>0.1319</v>
      </c>
    </row>
    <row r="28" s="2" customFormat="1" ht="14.25" spans="1:13">
      <c r="A28" s="53">
        <v>43052.375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6">
        <v>110.5</v>
      </c>
      <c r="K28" s="6">
        <v>23.658</v>
      </c>
      <c r="L28" s="6">
        <v>0</v>
      </c>
      <c r="M28" s="6">
        <v>0.1319</v>
      </c>
    </row>
    <row r="29" s="2" customFormat="1" ht="14.25" spans="1:13">
      <c r="A29" s="53">
        <v>43052.4166666667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6">
        <v>74.4</v>
      </c>
      <c r="K29" s="6">
        <v>33.796</v>
      </c>
      <c r="L29" s="6">
        <v>0</v>
      </c>
      <c r="M29" s="6">
        <v>0.1319</v>
      </c>
    </row>
    <row r="30" s="2" customFormat="1" ht="14.25" spans="1:13">
      <c r="A30" s="53">
        <v>43052.4583333333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6">
        <v>82</v>
      </c>
      <c r="K30" s="6">
        <v>40.555</v>
      </c>
      <c r="L30" s="6">
        <v>0</v>
      </c>
      <c r="M30" s="6">
        <v>0.1319</v>
      </c>
    </row>
    <row r="31" s="2" customFormat="1" ht="14.25" spans="1:13">
      <c r="A31" s="53">
        <v>43052.5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6">
        <v>69.1</v>
      </c>
      <c r="K31" s="6">
        <v>40.556</v>
      </c>
      <c r="L31" s="6">
        <v>0</v>
      </c>
      <c r="M31" s="6">
        <v>0.1319</v>
      </c>
    </row>
    <row r="32" s="2" customFormat="1" ht="14.25" spans="1:13">
      <c r="A32" s="53">
        <v>43052.5416666667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6">
        <v>20.5</v>
      </c>
      <c r="K32" s="6">
        <v>47.268</v>
      </c>
      <c r="L32" s="6">
        <v>0</v>
      </c>
      <c r="M32" s="6">
        <v>0.1319</v>
      </c>
    </row>
    <row r="33" s="2" customFormat="1" ht="14.25" spans="1:13">
      <c r="A33" s="53">
        <v>43052.5833333333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6">
        <v>38.2</v>
      </c>
      <c r="K33" s="6">
        <v>40.508</v>
      </c>
      <c r="L33" s="6">
        <v>0</v>
      </c>
      <c r="M33" s="6">
        <v>0.1319</v>
      </c>
    </row>
    <row r="34" s="2" customFormat="1" ht="14.25" spans="1:13">
      <c r="A34" s="53">
        <v>43052.625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6">
        <v>47.5</v>
      </c>
      <c r="K34" s="6">
        <v>40.463</v>
      </c>
      <c r="L34" s="6">
        <v>0</v>
      </c>
      <c r="M34" s="6">
        <v>0.1319</v>
      </c>
    </row>
    <row r="35" s="2" customFormat="1" ht="14.25" spans="1:13">
      <c r="A35" s="53">
        <v>43052.6666666667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6">
        <v>44.5</v>
      </c>
      <c r="K35" s="6">
        <v>30.231</v>
      </c>
      <c r="L35" s="6">
        <v>0</v>
      </c>
      <c r="M35" s="6">
        <v>0.1319</v>
      </c>
    </row>
    <row r="36" s="2" customFormat="1" ht="14.25" spans="1:13">
      <c r="A36" s="53">
        <v>43052.7083333333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6">
        <v>120.7</v>
      </c>
      <c r="K36" s="6">
        <v>23.472</v>
      </c>
      <c r="L36" s="6">
        <v>0</v>
      </c>
      <c r="M36" s="6">
        <v>0.1319</v>
      </c>
    </row>
    <row r="37" s="2" customFormat="1" ht="14.25" spans="1:13">
      <c r="A37" s="53">
        <v>43052.75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6">
        <v>160.1</v>
      </c>
      <c r="K37" s="6">
        <v>40.092</v>
      </c>
      <c r="L37" s="6">
        <v>0</v>
      </c>
      <c r="M37" s="6">
        <v>0.1319</v>
      </c>
    </row>
    <row r="38" s="2" customFormat="1" ht="14.25" spans="1:13">
      <c r="A38" s="53">
        <v>43052.7916666667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6">
        <v>205.3</v>
      </c>
      <c r="K38" s="6">
        <v>53.657</v>
      </c>
      <c r="L38" s="6">
        <v>0</v>
      </c>
      <c r="M38" s="6">
        <v>0.1319</v>
      </c>
    </row>
    <row r="39" s="2" customFormat="1" ht="14.25" spans="1:13">
      <c r="A39" s="53">
        <v>43052.8333333333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6">
        <v>91.6</v>
      </c>
      <c r="K39" s="6">
        <v>70.555</v>
      </c>
      <c r="L39" s="6">
        <v>0</v>
      </c>
      <c r="M39" s="6">
        <v>0.1319</v>
      </c>
    </row>
    <row r="40" s="2" customFormat="1" ht="14.25" spans="1:13">
      <c r="A40" s="53">
        <v>43052.875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6">
        <v>112.7</v>
      </c>
      <c r="K40" s="6">
        <v>77.361</v>
      </c>
      <c r="L40" s="6">
        <v>0</v>
      </c>
      <c r="M40" s="6">
        <v>0.1319</v>
      </c>
    </row>
    <row r="41" s="2" customFormat="1" ht="14.25" spans="1:13">
      <c r="A41" s="53">
        <v>43052.9166666667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6">
        <v>180.9</v>
      </c>
      <c r="K41" s="6">
        <v>87.593</v>
      </c>
      <c r="L41" s="6">
        <v>0</v>
      </c>
      <c r="M41" s="6">
        <v>0.1319</v>
      </c>
    </row>
    <row r="42" s="2" customFormat="1" ht="14.25" spans="1:13">
      <c r="A42" s="53">
        <v>43052.9583333333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6">
        <v>42.7</v>
      </c>
      <c r="K42" s="6">
        <v>104.491</v>
      </c>
      <c r="L42" s="6">
        <v>0</v>
      </c>
      <c r="M42" s="6">
        <v>0.1319</v>
      </c>
    </row>
    <row r="43" s="2" customFormat="1" ht="14.25" spans="1:13">
      <c r="A43" s="53">
        <v>43053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6">
        <v>67.7</v>
      </c>
      <c r="K43" s="6">
        <v>87.87</v>
      </c>
      <c r="L43" s="6">
        <v>0</v>
      </c>
      <c r="M43" s="6">
        <v>0.1319</v>
      </c>
    </row>
    <row r="44" s="2" customFormat="1" ht="14.25" spans="1:13">
      <c r="A44" s="53">
        <v>43053.0416666667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6">
        <v>149.7</v>
      </c>
      <c r="K44" s="6">
        <v>67.594</v>
      </c>
      <c r="L44" s="6">
        <v>0</v>
      </c>
      <c r="M44" s="6">
        <v>0.1319</v>
      </c>
    </row>
    <row r="45" s="2" customFormat="1" ht="14.25" spans="1:13">
      <c r="A45" s="53">
        <v>43053.0833333333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6">
        <v>305</v>
      </c>
      <c r="K45" s="6">
        <v>91.25</v>
      </c>
      <c r="L45" s="6">
        <v>0</v>
      </c>
      <c r="M45" s="6">
        <v>0.1319</v>
      </c>
    </row>
    <row r="46" s="2" customFormat="1" ht="14.25" spans="1:13">
      <c r="A46" s="53">
        <v>43053.125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6">
        <v>114.5</v>
      </c>
      <c r="K46" s="6">
        <v>104.491</v>
      </c>
      <c r="L46" s="6">
        <v>0</v>
      </c>
      <c r="M46" s="6">
        <v>0.1319</v>
      </c>
    </row>
    <row r="47" s="2" customFormat="1" ht="14.25" spans="1:13">
      <c r="A47" s="53">
        <v>43053.1666666667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6">
        <v>3.97</v>
      </c>
      <c r="K47" s="6">
        <v>80.926</v>
      </c>
      <c r="L47" s="6">
        <v>0</v>
      </c>
      <c r="M47" s="6">
        <v>0.1319</v>
      </c>
    </row>
    <row r="48" s="2" customFormat="1" ht="14.25" spans="1:13">
      <c r="A48" s="53">
        <v>43053.2083333333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6">
        <v>3.97</v>
      </c>
      <c r="K48" s="6">
        <v>67.361</v>
      </c>
      <c r="L48" s="6">
        <v>0</v>
      </c>
      <c r="M48" s="6">
        <v>0.1319</v>
      </c>
    </row>
    <row r="49" s="2" customFormat="1" ht="14.25" spans="1:13">
      <c r="A49" s="53">
        <v>43053.25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6">
        <v>28.4</v>
      </c>
      <c r="K49" s="6">
        <v>57.315</v>
      </c>
      <c r="L49" s="6">
        <v>0</v>
      </c>
      <c r="M49" s="6">
        <v>0.1319</v>
      </c>
    </row>
    <row r="50" s="2" customFormat="1" ht="14.25" spans="1:13">
      <c r="A50" s="53">
        <v>43053.2916666667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6">
        <v>61.5</v>
      </c>
      <c r="K50" s="6">
        <v>60.602</v>
      </c>
      <c r="L50" s="6">
        <v>0</v>
      </c>
      <c r="M50" s="6">
        <v>0.1319</v>
      </c>
    </row>
    <row r="51" s="2" customFormat="1" ht="14.25" spans="1:13">
      <c r="A51" s="53">
        <v>43053.3333333333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6">
        <v>87.5</v>
      </c>
      <c r="K51" s="6">
        <v>33.381</v>
      </c>
      <c r="L51" s="6">
        <v>0</v>
      </c>
      <c r="M51" s="6">
        <v>0.1319</v>
      </c>
    </row>
    <row r="52" s="2" customFormat="1" ht="14.25" spans="1:13">
      <c r="A52" s="53">
        <v>43053.375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6">
        <v>40.9</v>
      </c>
      <c r="K52" s="6">
        <v>7.9</v>
      </c>
      <c r="L52" s="6">
        <v>0</v>
      </c>
      <c r="M52" s="6">
        <v>0.1319</v>
      </c>
    </row>
    <row r="53" s="2" customFormat="1" ht="14.25" spans="1:13">
      <c r="A53" s="53">
        <v>43053.4166666667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6">
        <v>94.9</v>
      </c>
      <c r="K53" s="6">
        <v>26.76</v>
      </c>
      <c r="L53" s="6">
        <v>0</v>
      </c>
      <c r="M53" s="6">
        <v>0.1319</v>
      </c>
    </row>
    <row r="54" s="2" customFormat="1" ht="14.25" spans="1:13">
      <c r="A54" s="53">
        <v>43053.4583333333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6">
        <v>121.7</v>
      </c>
      <c r="K54" s="6">
        <v>30.185</v>
      </c>
      <c r="L54" s="6">
        <v>0</v>
      </c>
      <c r="M54" s="6">
        <v>0.1319</v>
      </c>
    </row>
    <row r="55" s="2" customFormat="1" ht="14.25" spans="1:13">
      <c r="A55" s="53">
        <v>43053.5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6">
        <v>101.6</v>
      </c>
      <c r="K55" s="6">
        <v>46.99</v>
      </c>
      <c r="L55" s="6">
        <v>0</v>
      </c>
      <c r="M55" s="6">
        <v>0.1319</v>
      </c>
    </row>
    <row r="56" s="2" customFormat="1" ht="14.25" spans="1:13">
      <c r="A56" s="53">
        <v>43053.5416666667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6">
        <v>60.5</v>
      </c>
      <c r="K56" s="6">
        <v>50.462</v>
      </c>
      <c r="L56" s="6">
        <v>0</v>
      </c>
      <c r="M56" s="6">
        <v>0.1319</v>
      </c>
    </row>
    <row r="57" s="2" customFormat="1" ht="14.25" spans="1:13">
      <c r="A57" s="53">
        <v>43053.5833333333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6">
        <v>75.2</v>
      </c>
      <c r="K57" s="6">
        <v>43.888</v>
      </c>
      <c r="L57" s="6">
        <v>0</v>
      </c>
      <c r="M57" s="6">
        <v>0.1319</v>
      </c>
    </row>
    <row r="58" s="2" customFormat="1" ht="14.25" spans="1:13">
      <c r="A58" s="53">
        <v>43053.625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6">
        <v>92</v>
      </c>
      <c r="K58" s="6">
        <v>50.602</v>
      </c>
      <c r="L58" s="6">
        <v>0</v>
      </c>
      <c r="M58" s="6">
        <v>0.1319</v>
      </c>
    </row>
    <row r="59" s="2" customFormat="1" ht="14.25" spans="1:13">
      <c r="A59" s="53">
        <v>43053.6666666667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6">
        <v>104.9</v>
      </c>
      <c r="K59" s="6">
        <v>50.694</v>
      </c>
      <c r="L59" s="6">
        <v>0</v>
      </c>
      <c r="M59" s="6">
        <v>0.1319</v>
      </c>
    </row>
    <row r="60" s="2" customFormat="1" ht="14.25" spans="1:13">
      <c r="A60" s="53">
        <v>43053.7083333333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6">
        <v>110.7</v>
      </c>
      <c r="K60" s="6">
        <v>60.834</v>
      </c>
      <c r="L60" s="6">
        <v>0</v>
      </c>
      <c r="M60" s="6">
        <v>0.1319</v>
      </c>
    </row>
    <row r="61" s="2" customFormat="1" ht="14.25" spans="1:13">
      <c r="A61" s="53">
        <v>43053.75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>
        <v>3</v>
      </c>
      <c r="I61" s="6">
        <v>0.4</v>
      </c>
      <c r="J61" s="6">
        <v>209.2</v>
      </c>
      <c r="K61" s="6">
        <v>64.375</v>
      </c>
      <c r="L61" s="6">
        <v>284.866</v>
      </c>
      <c r="M61" s="6">
        <v>0.1319</v>
      </c>
    </row>
    <row r="62" s="2" customFormat="1" ht="14.25" spans="1:13">
      <c r="A62" s="53">
        <v>43053.7916666667</v>
      </c>
      <c r="B62" s="44" t="s">
        <v>13</v>
      </c>
      <c r="C62" s="44" t="s">
        <v>13</v>
      </c>
      <c r="D62" s="44" t="s">
        <v>13</v>
      </c>
      <c r="E62" s="44">
        <v>2</v>
      </c>
      <c r="F62" s="44" t="s">
        <v>13</v>
      </c>
      <c r="G62" s="44">
        <v>1</v>
      </c>
      <c r="H62" s="44" t="s">
        <v>13</v>
      </c>
      <c r="I62" s="6">
        <v>0.4</v>
      </c>
      <c r="J62" s="6">
        <v>288.9</v>
      </c>
      <c r="K62" s="6">
        <v>101.29</v>
      </c>
      <c r="L62" s="6">
        <v>403.977</v>
      </c>
      <c r="M62" s="6">
        <v>0.1319</v>
      </c>
    </row>
    <row r="63" s="2" customFormat="1" ht="14.25" spans="1:13">
      <c r="A63" s="53">
        <v>43053.8333333333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6">
        <v>244.5</v>
      </c>
      <c r="K63" s="6">
        <v>151.716</v>
      </c>
      <c r="L63" s="6">
        <v>262.008</v>
      </c>
      <c r="M63" s="6">
        <v>0.1319</v>
      </c>
    </row>
    <row r="64" s="2" customFormat="1" ht="14.25" spans="1:13">
      <c r="A64" s="53">
        <v>43053.875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6">
        <v>222.7</v>
      </c>
      <c r="K64" s="6">
        <v>131.438</v>
      </c>
      <c r="L64" s="6">
        <v>0</v>
      </c>
      <c r="M64" s="6">
        <v>0.1319</v>
      </c>
    </row>
    <row r="65" s="2" customFormat="1" ht="14.25" spans="1:13">
      <c r="A65" s="53">
        <v>43053.9166666667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6">
        <v>153.5</v>
      </c>
      <c r="K65" s="6">
        <v>168.615</v>
      </c>
      <c r="L65" s="6">
        <v>0</v>
      </c>
      <c r="M65" s="6">
        <v>0.1319</v>
      </c>
    </row>
    <row r="66" s="2" customFormat="1" ht="14.25" spans="1:13">
      <c r="A66" s="53">
        <v>43053.9583333333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6">
        <v>121.4</v>
      </c>
      <c r="K66" s="6">
        <v>155.095</v>
      </c>
      <c r="L66" s="6">
        <v>0</v>
      </c>
      <c r="M66" s="6">
        <v>0.1319</v>
      </c>
    </row>
    <row r="67" s="2" customFormat="1" ht="14.25" spans="1:13">
      <c r="A67" s="53">
        <v>43054</v>
      </c>
      <c r="B67" s="44" t="s">
        <v>13</v>
      </c>
      <c r="C67" s="44">
        <v>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>
        <v>0.4</v>
      </c>
      <c r="J67" s="6">
        <v>98.6</v>
      </c>
      <c r="K67" s="6">
        <v>148.174</v>
      </c>
      <c r="L67" s="6">
        <v>0</v>
      </c>
      <c r="M67" s="6">
        <v>0.1319</v>
      </c>
    </row>
    <row r="68" s="2" customFormat="1" ht="14.25" spans="1:13">
      <c r="A68" s="53">
        <v>43054.0416666667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6">
        <v>96.5</v>
      </c>
      <c r="K68" s="6">
        <v>128.16</v>
      </c>
      <c r="L68" s="6">
        <v>0</v>
      </c>
      <c r="M68" s="6">
        <v>0.1319</v>
      </c>
    </row>
    <row r="69" s="2" customFormat="1" ht="14.25" spans="1:13">
      <c r="A69" s="53">
        <v>43054.0833333333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6">
        <v>53.6</v>
      </c>
      <c r="K69" s="6">
        <v>70.974</v>
      </c>
      <c r="L69" s="6">
        <v>0</v>
      </c>
      <c r="M69" s="6">
        <v>0.1319</v>
      </c>
    </row>
    <row r="70" s="2" customFormat="1" ht="14.25" spans="1:13">
      <c r="A70" s="53">
        <v>43054.125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6">
        <v>19.2</v>
      </c>
      <c r="K70" s="6">
        <v>91.25</v>
      </c>
      <c r="L70" s="6">
        <v>0</v>
      </c>
      <c r="M70" s="6">
        <v>0.1319</v>
      </c>
    </row>
    <row r="71" s="2" customFormat="1" ht="14.25" spans="1:13">
      <c r="A71" s="53">
        <v>43054.1666666667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6">
        <v>4.03</v>
      </c>
      <c r="K71" s="6">
        <v>37.177</v>
      </c>
      <c r="L71" s="6">
        <v>0</v>
      </c>
      <c r="M71" s="6">
        <v>0.1319</v>
      </c>
    </row>
    <row r="72" s="2" customFormat="1" ht="14.25" spans="1:13">
      <c r="A72" s="53">
        <v>43054.2083333333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6">
        <v>4.08</v>
      </c>
      <c r="K72" s="6">
        <v>27.038</v>
      </c>
      <c r="L72" s="6">
        <v>0</v>
      </c>
      <c r="M72" s="6">
        <v>0.1319</v>
      </c>
    </row>
    <row r="73" s="2" customFormat="1" ht="15" spans="1:13">
      <c r="A73" s="57">
        <v>43054.25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10">
        <v>13.1</v>
      </c>
      <c r="K73" s="10">
        <v>23.658</v>
      </c>
      <c r="L73" s="10">
        <v>0</v>
      </c>
      <c r="M73" s="10">
        <v>0.1319</v>
      </c>
    </row>
    <row r="74" ht="15.75" spans="1:13">
      <c r="A74" s="58">
        <v>43054.2916666667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65.7</v>
      </c>
      <c r="K74" s="59">
        <v>7.9</v>
      </c>
      <c r="L74" s="59">
        <v>0</v>
      </c>
      <c r="M74" s="12">
        <v>0.1319</v>
      </c>
    </row>
    <row r="75" ht="15" spans="1:13">
      <c r="A75" s="60">
        <v>43054.3333333333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53</v>
      </c>
      <c r="K75" s="61">
        <v>7.9</v>
      </c>
      <c r="L75" s="61">
        <v>0</v>
      </c>
      <c r="M75" s="14">
        <v>0.1319</v>
      </c>
    </row>
    <row r="76" ht="15" spans="1:13">
      <c r="A76" s="60">
        <v>43054.375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77.4</v>
      </c>
      <c r="K76" s="61">
        <v>7.9</v>
      </c>
      <c r="L76" s="61">
        <v>0</v>
      </c>
      <c r="M76" s="14">
        <v>0.1319</v>
      </c>
    </row>
    <row r="77" ht="15" spans="1:13">
      <c r="A77" s="60">
        <v>43054.4166666667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139.6</v>
      </c>
      <c r="K77" s="61">
        <v>18.321</v>
      </c>
      <c r="L77" s="61">
        <v>69.371</v>
      </c>
      <c r="M77" s="14">
        <v>0.1319</v>
      </c>
    </row>
    <row r="78" ht="15" spans="1:13">
      <c r="A78" s="60">
        <v>43054.4583333333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213.9</v>
      </c>
      <c r="K78" s="61">
        <v>73.694</v>
      </c>
      <c r="L78" s="61">
        <v>332.233</v>
      </c>
      <c r="M78" s="14">
        <v>0.1319</v>
      </c>
    </row>
    <row r="79" ht="15" spans="1:13">
      <c r="A79" s="60">
        <v>43054.5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135.5</v>
      </c>
      <c r="K79" s="61">
        <v>92.544</v>
      </c>
      <c r="L79" s="61">
        <v>234.773</v>
      </c>
      <c r="M79" s="14">
        <v>0.1319</v>
      </c>
    </row>
    <row r="80" ht="15" spans="1:13">
      <c r="A80" s="60">
        <v>43054.5416666667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65.9</v>
      </c>
      <c r="K80" s="61">
        <v>82.405</v>
      </c>
      <c r="L80" s="61">
        <v>0</v>
      </c>
      <c r="M80" s="14">
        <v>0.1319</v>
      </c>
    </row>
    <row r="81" ht="15" spans="1:13">
      <c r="A81" s="60">
        <v>43054.5833333333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77.7</v>
      </c>
      <c r="K81" s="61">
        <v>99.304</v>
      </c>
      <c r="L81" s="61">
        <v>0</v>
      </c>
      <c r="M81" s="14">
        <v>0.1319</v>
      </c>
    </row>
    <row r="82" ht="15" spans="1:13">
      <c r="A82" s="60">
        <v>43054.625</v>
      </c>
      <c r="B82" s="61" t="s">
        <v>13</v>
      </c>
      <c r="C82" s="61" t="s">
        <v>13</v>
      </c>
      <c r="D82" s="61">
        <v>2.5</v>
      </c>
      <c r="E82" s="61" t="s">
        <v>13</v>
      </c>
      <c r="F82" s="61" t="s">
        <v>13</v>
      </c>
      <c r="G82" s="61">
        <v>22</v>
      </c>
      <c r="H82" s="61" t="s">
        <v>13</v>
      </c>
      <c r="I82" s="61">
        <v>3.5</v>
      </c>
      <c r="J82" s="61">
        <v>187.9</v>
      </c>
      <c r="K82" s="61">
        <v>85.785</v>
      </c>
      <c r="L82" s="61">
        <v>0</v>
      </c>
      <c r="M82" s="14">
        <v>0.1319</v>
      </c>
    </row>
    <row r="83" ht="15" spans="1:13">
      <c r="A83" s="60">
        <v>43054.6666666667</v>
      </c>
      <c r="B83" s="61" t="s">
        <v>13</v>
      </c>
      <c r="C83" s="61" t="s">
        <v>13</v>
      </c>
      <c r="D83" s="61" t="s">
        <v>13</v>
      </c>
      <c r="E83" s="61" t="s">
        <v>13</v>
      </c>
      <c r="F83" s="61" t="s">
        <v>13</v>
      </c>
      <c r="G83" s="61" t="s">
        <v>13</v>
      </c>
      <c r="H83" s="61" t="s">
        <v>13</v>
      </c>
      <c r="I83" s="61" t="s">
        <v>13</v>
      </c>
      <c r="J83" s="61">
        <v>141.7</v>
      </c>
      <c r="K83" s="61">
        <v>95.583</v>
      </c>
      <c r="L83" s="61">
        <v>229.551</v>
      </c>
      <c r="M83" s="14">
        <v>0.1319</v>
      </c>
    </row>
    <row r="84" ht="15" spans="1:13">
      <c r="A84" s="60">
        <v>43054.7083333333</v>
      </c>
      <c r="B84" s="61" t="s">
        <v>13</v>
      </c>
      <c r="C84" s="61" t="s">
        <v>13</v>
      </c>
      <c r="D84" s="61" t="s">
        <v>13</v>
      </c>
      <c r="E84" s="61">
        <v>7</v>
      </c>
      <c r="F84" s="61" t="s">
        <v>13</v>
      </c>
      <c r="G84" s="61" t="s">
        <v>13</v>
      </c>
      <c r="H84" s="61">
        <v>1</v>
      </c>
      <c r="I84" s="61">
        <v>1.1</v>
      </c>
      <c r="J84" s="61">
        <v>304</v>
      </c>
      <c r="K84" s="61">
        <v>84.949</v>
      </c>
      <c r="L84" s="61">
        <v>390.103</v>
      </c>
      <c r="M84" s="14">
        <v>0.1319</v>
      </c>
    </row>
    <row r="85" ht="15" spans="1:13">
      <c r="A85" s="60">
        <v>43054.75</v>
      </c>
      <c r="B85" s="61" t="s">
        <v>13</v>
      </c>
      <c r="C85" s="61" t="s">
        <v>13</v>
      </c>
      <c r="D85" s="61" t="s">
        <v>13</v>
      </c>
      <c r="E85" s="61" t="s">
        <v>13</v>
      </c>
      <c r="F85" s="61" t="s">
        <v>13</v>
      </c>
      <c r="G85" s="61" t="s">
        <v>13</v>
      </c>
      <c r="H85" s="61" t="s">
        <v>13</v>
      </c>
      <c r="I85" s="61" t="s">
        <v>13</v>
      </c>
      <c r="J85" s="61">
        <v>212.7</v>
      </c>
      <c r="K85" s="61">
        <v>94.783</v>
      </c>
      <c r="L85" s="61">
        <v>415.431</v>
      </c>
      <c r="M85" s="14">
        <v>0.1319</v>
      </c>
    </row>
    <row r="86" ht="15" spans="1:13">
      <c r="A86" s="60">
        <v>43054.7916666667</v>
      </c>
      <c r="B86" s="61">
        <v>24</v>
      </c>
      <c r="C86" s="61">
        <v>11.5</v>
      </c>
      <c r="D86" s="61" t="s">
        <v>13</v>
      </c>
      <c r="E86" s="61">
        <v>17</v>
      </c>
      <c r="F86" s="61">
        <v>3</v>
      </c>
      <c r="G86" s="61" t="s">
        <v>13</v>
      </c>
      <c r="H86" s="61" t="s">
        <v>13</v>
      </c>
      <c r="I86" s="61">
        <v>7.9</v>
      </c>
      <c r="J86" s="61">
        <v>305.3</v>
      </c>
      <c r="K86" s="61">
        <v>161.784</v>
      </c>
      <c r="L86" s="61">
        <v>422.005</v>
      </c>
      <c r="M86" s="14">
        <v>0.1319</v>
      </c>
    </row>
    <row r="87" ht="15" spans="1:13">
      <c r="A87" s="60">
        <v>43054.8333333333</v>
      </c>
      <c r="B87" s="61">
        <v>15</v>
      </c>
      <c r="C87" s="61">
        <v>8</v>
      </c>
      <c r="D87" s="61">
        <v>3</v>
      </c>
      <c r="E87" s="61">
        <v>1</v>
      </c>
      <c r="F87" s="61">
        <v>4</v>
      </c>
      <c r="G87" s="61" t="s">
        <v>13</v>
      </c>
      <c r="H87" s="61" t="s">
        <v>13</v>
      </c>
      <c r="I87" s="61">
        <v>4.4</v>
      </c>
      <c r="J87" s="61">
        <v>305.1</v>
      </c>
      <c r="K87" s="61">
        <v>198.602</v>
      </c>
      <c r="L87" s="61">
        <v>423.135</v>
      </c>
      <c r="M87" s="14">
        <v>0.1319</v>
      </c>
    </row>
    <row r="88" ht="15" spans="1:13">
      <c r="A88" s="60">
        <v>43054.875</v>
      </c>
      <c r="B88" s="61" t="s">
        <v>13</v>
      </c>
      <c r="C88" s="61" t="s">
        <v>13</v>
      </c>
      <c r="D88" s="61" t="s">
        <v>13</v>
      </c>
      <c r="E88" s="61">
        <v>14</v>
      </c>
      <c r="F88" s="61">
        <v>4</v>
      </c>
      <c r="G88" s="61">
        <v>1</v>
      </c>
      <c r="H88" s="61" t="s">
        <v>13</v>
      </c>
      <c r="I88" s="61">
        <v>2.7</v>
      </c>
      <c r="J88" s="61">
        <v>304.9</v>
      </c>
      <c r="K88" s="61">
        <v>259.096</v>
      </c>
      <c r="L88" s="61">
        <v>421.852</v>
      </c>
      <c r="M88" s="14">
        <v>0.1319</v>
      </c>
    </row>
    <row r="89" ht="15" spans="1:13">
      <c r="A89" s="60">
        <v>43054.9166666667</v>
      </c>
      <c r="B89" s="61" t="s">
        <v>13</v>
      </c>
      <c r="C89" s="61">
        <v>0.5</v>
      </c>
      <c r="D89" s="61" t="s">
        <v>13</v>
      </c>
      <c r="E89" s="61" t="s">
        <v>13</v>
      </c>
      <c r="F89" s="61">
        <v>1</v>
      </c>
      <c r="G89" s="61">
        <v>0.5</v>
      </c>
      <c r="H89" s="61" t="s">
        <v>13</v>
      </c>
      <c r="I89" s="61">
        <v>0.3</v>
      </c>
      <c r="J89" s="61">
        <v>304.3</v>
      </c>
      <c r="K89" s="61">
        <v>291.143</v>
      </c>
      <c r="L89" s="61">
        <v>421.839</v>
      </c>
      <c r="M89" s="14">
        <v>0.1319</v>
      </c>
    </row>
    <row r="90" ht="15" spans="1:13">
      <c r="A90" s="60">
        <v>43054.9583333333</v>
      </c>
      <c r="B90" s="61" t="s">
        <v>13</v>
      </c>
      <c r="C90" s="61" t="s">
        <v>13</v>
      </c>
      <c r="D90" s="61">
        <v>0.5</v>
      </c>
      <c r="E90" s="61" t="s">
        <v>13</v>
      </c>
      <c r="F90" s="61">
        <v>0.5</v>
      </c>
      <c r="G90" s="61">
        <v>0.5</v>
      </c>
      <c r="H90" s="61" t="s">
        <v>13</v>
      </c>
      <c r="I90" s="61">
        <v>0.2</v>
      </c>
      <c r="J90" s="61">
        <v>13.3</v>
      </c>
      <c r="K90" s="61">
        <v>276.657</v>
      </c>
      <c r="L90" s="61">
        <v>19.569</v>
      </c>
      <c r="M90" s="14">
        <v>0.1319</v>
      </c>
    </row>
    <row r="91" ht="15" spans="1:13">
      <c r="A91" s="60">
        <v>43055</v>
      </c>
      <c r="B91" s="61" t="s">
        <v>13</v>
      </c>
      <c r="C91" s="61" t="s">
        <v>13</v>
      </c>
      <c r="D91" s="61">
        <v>0.5</v>
      </c>
      <c r="E91" s="61" t="s">
        <v>13</v>
      </c>
      <c r="F91" s="61" t="s">
        <v>13</v>
      </c>
      <c r="G91" s="61">
        <v>0.5</v>
      </c>
      <c r="H91" s="61" t="s">
        <v>13</v>
      </c>
      <c r="I91" s="61">
        <v>0.1</v>
      </c>
      <c r="J91" s="61">
        <v>116.9</v>
      </c>
      <c r="K91" s="61">
        <v>247.928</v>
      </c>
      <c r="L91" s="61">
        <v>0</v>
      </c>
      <c r="M91" s="14">
        <v>0.1319</v>
      </c>
    </row>
    <row r="92" ht="15" spans="1:13">
      <c r="A92" s="60">
        <v>43055.0416666667</v>
      </c>
      <c r="B92" s="61" t="s">
        <v>13</v>
      </c>
      <c r="C92" s="61" t="s">
        <v>13</v>
      </c>
      <c r="D92" s="61" t="s">
        <v>13</v>
      </c>
      <c r="E92" s="61" t="s">
        <v>13</v>
      </c>
      <c r="F92" s="61" t="s">
        <v>13</v>
      </c>
      <c r="G92" s="61">
        <v>3</v>
      </c>
      <c r="H92" s="61" t="s">
        <v>13</v>
      </c>
      <c r="I92" s="61">
        <v>0.4</v>
      </c>
      <c r="J92" s="61">
        <v>79.8</v>
      </c>
      <c r="K92" s="61">
        <v>194.398</v>
      </c>
      <c r="L92" s="61">
        <v>0</v>
      </c>
      <c r="M92" s="14">
        <v>0.1319</v>
      </c>
    </row>
    <row r="93" ht="15" spans="1:13">
      <c r="A93" s="60">
        <v>43055.0833333333</v>
      </c>
      <c r="B93" s="61" t="s">
        <v>13</v>
      </c>
      <c r="C93" s="61" t="s">
        <v>13</v>
      </c>
      <c r="D93" s="61" t="s">
        <v>13</v>
      </c>
      <c r="E93" s="61" t="s">
        <v>13</v>
      </c>
      <c r="F93" s="61" t="s">
        <v>13</v>
      </c>
      <c r="G93" s="61" t="s">
        <v>13</v>
      </c>
      <c r="H93" s="61" t="s">
        <v>13</v>
      </c>
      <c r="I93" s="61" t="s">
        <v>13</v>
      </c>
      <c r="J93" s="61">
        <v>126.6</v>
      </c>
      <c r="K93" s="61">
        <v>147.209</v>
      </c>
      <c r="L93" s="61">
        <v>0</v>
      </c>
      <c r="M93" s="14">
        <v>0.1319</v>
      </c>
    </row>
    <row r="94" ht="15" spans="1:13">
      <c r="A94" s="60">
        <v>43055.125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44.7</v>
      </c>
      <c r="K94" s="61">
        <v>110.28</v>
      </c>
      <c r="L94" s="61">
        <v>0</v>
      </c>
      <c r="M94" s="14">
        <v>0.1319</v>
      </c>
    </row>
    <row r="95" ht="15" spans="1:13">
      <c r="A95" s="60">
        <v>43055.1666666667</v>
      </c>
      <c r="B95" s="61" t="s">
        <v>13</v>
      </c>
      <c r="C95" s="61" t="s">
        <v>13</v>
      </c>
      <c r="D95" s="61" t="s">
        <v>13</v>
      </c>
      <c r="E95" s="61" t="s">
        <v>13</v>
      </c>
      <c r="F95" s="61" t="s">
        <v>13</v>
      </c>
      <c r="G95" s="61" t="s">
        <v>13</v>
      </c>
      <c r="H95" s="61" t="s">
        <v>13</v>
      </c>
      <c r="I95" s="61" t="s">
        <v>13</v>
      </c>
      <c r="J95" s="61">
        <v>4.03</v>
      </c>
      <c r="K95" s="61">
        <v>63.632</v>
      </c>
      <c r="L95" s="61">
        <v>0</v>
      </c>
      <c r="M95" s="14">
        <v>0.1319</v>
      </c>
    </row>
    <row r="96" ht="15" spans="1:13">
      <c r="A96" s="60">
        <v>43055.2083333333</v>
      </c>
      <c r="B96" s="61" t="s">
        <v>13</v>
      </c>
      <c r="C96" s="61" t="s">
        <v>13</v>
      </c>
      <c r="D96" s="61" t="s">
        <v>13</v>
      </c>
      <c r="E96" s="61" t="s">
        <v>13</v>
      </c>
      <c r="F96" s="61" t="s">
        <v>13</v>
      </c>
      <c r="G96" s="61" t="s">
        <v>13</v>
      </c>
      <c r="H96" s="61" t="s">
        <v>13</v>
      </c>
      <c r="I96" s="61" t="s">
        <v>13</v>
      </c>
      <c r="J96" s="61">
        <v>73.5</v>
      </c>
      <c r="K96" s="61">
        <v>40.139</v>
      </c>
      <c r="L96" s="61">
        <v>0</v>
      </c>
      <c r="M96" s="14">
        <v>0.1319</v>
      </c>
    </row>
    <row r="97" ht="15" spans="1:13">
      <c r="A97" s="60">
        <v>43055.25</v>
      </c>
      <c r="B97" s="61" t="s">
        <v>13</v>
      </c>
      <c r="C97" s="61" t="s">
        <v>13</v>
      </c>
      <c r="D97" s="61" t="s">
        <v>13</v>
      </c>
      <c r="E97" s="61" t="s">
        <v>13</v>
      </c>
      <c r="F97" s="61" t="s">
        <v>13</v>
      </c>
      <c r="G97" s="61" t="s">
        <v>13</v>
      </c>
      <c r="H97" s="61" t="s">
        <v>13</v>
      </c>
      <c r="I97" s="61" t="s">
        <v>13</v>
      </c>
      <c r="J97" s="61">
        <v>119.4</v>
      </c>
      <c r="K97" s="61">
        <v>33.426</v>
      </c>
      <c r="L97" s="61">
        <v>0</v>
      </c>
      <c r="M97" s="14">
        <v>0.1319</v>
      </c>
    </row>
    <row r="98" ht="15" spans="1:13">
      <c r="A98" s="60">
        <v>43055.2916666667</v>
      </c>
      <c r="B98" s="61" t="s">
        <v>13</v>
      </c>
      <c r="C98" s="61" t="s">
        <v>13</v>
      </c>
      <c r="D98" s="61" t="s">
        <v>13</v>
      </c>
      <c r="E98" s="61" t="s">
        <v>13</v>
      </c>
      <c r="F98" s="61" t="s">
        <v>13</v>
      </c>
      <c r="G98" s="61" t="s">
        <v>13</v>
      </c>
      <c r="H98" s="61" t="s">
        <v>13</v>
      </c>
      <c r="I98" s="61" t="s">
        <v>13</v>
      </c>
      <c r="J98" s="61">
        <v>120</v>
      </c>
      <c r="K98" s="61">
        <v>36.852</v>
      </c>
      <c r="L98" s="61">
        <v>0</v>
      </c>
      <c r="M98" s="14">
        <v>0.1319</v>
      </c>
    </row>
    <row r="99" ht="15" spans="1:13">
      <c r="A99" s="60">
        <v>43055.3333333333</v>
      </c>
      <c r="B99" s="61" t="s">
        <v>13</v>
      </c>
      <c r="C99" s="61" t="s">
        <v>13</v>
      </c>
      <c r="D99" s="61" t="s">
        <v>13</v>
      </c>
      <c r="E99" s="61" t="s">
        <v>13</v>
      </c>
      <c r="F99" s="61" t="s">
        <v>13</v>
      </c>
      <c r="G99" s="61">
        <v>0.5</v>
      </c>
      <c r="H99" s="61" t="s">
        <v>13</v>
      </c>
      <c r="I99" s="61">
        <v>0.1</v>
      </c>
      <c r="J99" s="61">
        <v>28</v>
      </c>
      <c r="K99" s="61">
        <v>37.083</v>
      </c>
      <c r="L99" s="61">
        <v>0</v>
      </c>
      <c r="M99" s="14">
        <v>0.1319</v>
      </c>
    </row>
    <row r="100" ht="15" spans="1:13">
      <c r="A100" s="60">
        <v>43055.375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 t="s">
        <v>13</v>
      </c>
      <c r="I100" s="61" t="s">
        <v>13</v>
      </c>
      <c r="J100" s="61">
        <v>281.8</v>
      </c>
      <c r="K100" s="61">
        <v>23.658</v>
      </c>
      <c r="L100" s="61">
        <v>0</v>
      </c>
      <c r="M100" s="14">
        <v>0.1319</v>
      </c>
    </row>
  </sheetData>
  <pageMargins left="0.75" right="0.75" top="1" bottom="1" header="0.5" footer="0.5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zoomScale="54" zoomScaleNormal="54" workbookViewId="0">
      <selection activeCell="R6" sqref="R6"/>
    </sheetView>
  </sheetViews>
  <sheetFormatPr defaultColWidth="9" defaultRowHeight="13.5"/>
  <cols>
    <col min="1" max="1" width="19.6333333333333"/>
    <col min="10" max="10" width="13.6333333333333" customWidth="1"/>
    <col min="11" max="11" width="14.45" customWidth="1"/>
    <col min="12" max="12" width="14.2666666666667" customWidth="1"/>
    <col min="18" max="18" width="10"/>
  </cols>
  <sheetData>
    <row r="1" ht="14.25" spans="1:13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4" t="s">
        <v>9</v>
      </c>
      <c r="K1" s="52" t="s">
        <v>10</v>
      </c>
      <c r="L1" s="52" t="s">
        <v>11</v>
      </c>
      <c r="M1" s="55" t="s">
        <v>14</v>
      </c>
    </row>
    <row r="2" s="39" customFormat="1" ht="14.25" spans="1:13">
      <c r="A2" s="53">
        <v>43102.125</v>
      </c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6" t="s">
        <v>13</v>
      </c>
      <c r="J2" s="56">
        <v>13.1</v>
      </c>
      <c r="K2" s="56">
        <v>7.9</v>
      </c>
      <c r="L2" s="56">
        <v>0</v>
      </c>
      <c r="M2" s="56">
        <v>0.1263</v>
      </c>
    </row>
    <row r="3" s="39" customFormat="1" ht="14.25" spans="1:13">
      <c r="A3" s="53">
        <v>43102.1666666667</v>
      </c>
      <c r="B3" s="44" t="s">
        <v>13</v>
      </c>
      <c r="C3" s="44" t="s">
        <v>13</v>
      </c>
      <c r="D3" s="44" t="s">
        <v>13</v>
      </c>
      <c r="E3" s="44" t="s">
        <v>13</v>
      </c>
      <c r="F3" s="44" t="s">
        <v>13</v>
      </c>
      <c r="G3" s="44" t="s">
        <v>13</v>
      </c>
      <c r="H3" s="44" t="s">
        <v>13</v>
      </c>
      <c r="I3" s="6" t="s">
        <v>13</v>
      </c>
      <c r="J3" s="56">
        <v>19.3</v>
      </c>
      <c r="K3" s="56">
        <v>13.334</v>
      </c>
      <c r="L3" s="56">
        <v>0</v>
      </c>
      <c r="M3" s="56">
        <v>0.1263</v>
      </c>
    </row>
    <row r="4" s="39" customFormat="1" ht="14.25" spans="1:13">
      <c r="A4" s="53">
        <v>43102.2083333333</v>
      </c>
      <c r="B4" s="44" t="s">
        <v>13</v>
      </c>
      <c r="C4" s="44" t="s">
        <v>13</v>
      </c>
      <c r="D4" s="44" t="s">
        <v>13</v>
      </c>
      <c r="E4" s="44" t="s">
        <v>13</v>
      </c>
      <c r="F4" s="44" t="s">
        <v>13</v>
      </c>
      <c r="G4" s="44" t="s">
        <v>13</v>
      </c>
      <c r="H4" s="44" t="s">
        <v>13</v>
      </c>
      <c r="I4" s="6" t="s">
        <v>13</v>
      </c>
      <c r="J4" s="56">
        <v>53.1</v>
      </c>
      <c r="K4" s="56">
        <v>10.001</v>
      </c>
      <c r="L4" s="56">
        <v>0</v>
      </c>
      <c r="M4" s="56">
        <v>0.1263</v>
      </c>
    </row>
    <row r="5" s="39" customFormat="1" ht="14.25" spans="1:13">
      <c r="A5" s="53">
        <v>43102.25</v>
      </c>
      <c r="B5" s="44" t="s">
        <v>13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6" t="s">
        <v>13</v>
      </c>
      <c r="J5" s="56">
        <v>63.1</v>
      </c>
      <c r="K5" s="56">
        <v>13.334</v>
      </c>
      <c r="L5" s="56">
        <v>0</v>
      </c>
      <c r="M5" s="56">
        <v>0.1263</v>
      </c>
    </row>
    <row r="6" s="39" customFormat="1" ht="14.25" spans="1:13">
      <c r="A6" s="53">
        <v>43102.2916666667</v>
      </c>
      <c r="B6" s="44" t="s">
        <v>13</v>
      </c>
      <c r="C6" s="44" t="s">
        <v>13</v>
      </c>
      <c r="D6" s="44" t="s">
        <v>13</v>
      </c>
      <c r="E6" s="44" t="s">
        <v>13</v>
      </c>
      <c r="F6" s="44" t="s">
        <v>13</v>
      </c>
      <c r="G6" s="44" t="s">
        <v>13</v>
      </c>
      <c r="H6" s="44" t="s">
        <v>13</v>
      </c>
      <c r="I6" s="6" t="s">
        <v>13</v>
      </c>
      <c r="J6" s="56">
        <v>89.3</v>
      </c>
      <c r="K6" s="56">
        <v>20.093</v>
      </c>
      <c r="L6" s="56">
        <v>0</v>
      </c>
      <c r="M6" s="56">
        <v>0.1263</v>
      </c>
    </row>
    <row r="7" s="39" customFormat="1" ht="14.25" spans="1:13">
      <c r="A7" s="53">
        <v>43102.3333333333</v>
      </c>
      <c r="B7" s="44" t="s">
        <v>13</v>
      </c>
      <c r="C7" s="44" t="s">
        <v>13</v>
      </c>
      <c r="D7" s="44" t="s">
        <v>13</v>
      </c>
      <c r="E7" s="44" t="s">
        <v>13</v>
      </c>
      <c r="F7" s="44" t="s">
        <v>13</v>
      </c>
      <c r="G7" s="44" t="s">
        <v>13</v>
      </c>
      <c r="H7" s="44" t="s">
        <v>13</v>
      </c>
      <c r="I7" s="6" t="s">
        <v>13</v>
      </c>
      <c r="J7" s="56">
        <v>85.9</v>
      </c>
      <c r="K7" s="56">
        <v>20.185</v>
      </c>
      <c r="L7" s="56">
        <v>0</v>
      </c>
      <c r="M7" s="56">
        <v>0.1263</v>
      </c>
    </row>
    <row r="8" s="39" customFormat="1" ht="14.25" spans="1:13">
      <c r="A8" s="53">
        <v>43102.375</v>
      </c>
      <c r="B8" s="44" t="s">
        <v>13</v>
      </c>
      <c r="C8" s="44" t="s">
        <v>13</v>
      </c>
      <c r="D8" s="44" t="s">
        <v>13</v>
      </c>
      <c r="E8" s="44" t="s">
        <v>13</v>
      </c>
      <c r="F8" s="44" t="s">
        <v>13</v>
      </c>
      <c r="G8" s="44" t="s">
        <v>13</v>
      </c>
      <c r="H8" s="44" t="s">
        <v>13</v>
      </c>
      <c r="I8" s="6" t="s">
        <v>13</v>
      </c>
      <c r="J8" s="56">
        <v>55.3</v>
      </c>
      <c r="K8" s="56">
        <v>26.99</v>
      </c>
      <c r="L8" s="56">
        <v>0</v>
      </c>
      <c r="M8" s="56">
        <v>0.1263</v>
      </c>
    </row>
    <row r="9" s="39" customFormat="1" ht="14.25" spans="1:13">
      <c r="A9" s="53">
        <v>43102.4166666667</v>
      </c>
      <c r="B9" s="44" t="s">
        <v>13</v>
      </c>
      <c r="C9" s="44" t="s">
        <v>13</v>
      </c>
      <c r="D9" s="44" t="s">
        <v>13</v>
      </c>
      <c r="E9" s="44" t="s">
        <v>13</v>
      </c>
      <c r="F9" s="44" t="s">
        <v>13</v>
      </c>
      <c r="G9" s="44" t="s">
        <v>13</v>
      </c>
      <c r="H9" s="44" t="s">
        <v>13</v>
      </c>
      <c r="I9" s="6" t="s">
        <v>13</v>
      </c>
      <c r="J9" s="56">
        <v>5.59</v>
      </c>
      <c r="K9" s="56">
        <v>27.763</v>
      </c>
      <c r="L9" s="56">
        <v>4.641</v>
      </c>
      <c r="M9" s="56">
        <v>0.1263</v>
      </c>
    </row>
    <row r="10" s="39" customFormat="1" ht="14.25" spans="1:13">
      <c r="A10" s="53">
        <v>43102.4583333333</v>
      </c>
      <c r="B10" s="44" t="s">
        <v>13</v>
      </c>
      <c r="C10" s="44" t="s">
        <v>13</v>
      </c>
      <c r="D10" s="44" t="s">
        <v>13</v>
      </c>
      <c r="E10" s="44" t="s">
        <v>13</v>
      </c>
      <c r="F10" s="44" t="s">
        <v>13</v>
      </c>
      <c r="G10" s="44" t="s">
        <v>13</v>
      </c>
      <c r="H10" s="44" t="s">
        <v>13</v>
      </c>
      <c r="I10" s="6" t="s">
        <v>13</v>
      </c>
      <c r="J10" s="56">
        <v>4.3</v>
      </c>
      <c r="K10" s="56">
        <v>28.581</v>
      </c>
      <c r="L10" s="56">
        <v>4.908</v>
      </c>
      <c r="M10" s="56">
        <v>0.1263</v>
      </c>
    </row>
    <row r="11" s="39" customFormat="1" ht="14.25" spans="1:13">
      <c r="A11" s="53">
        <v>43102.5</v>
      </c>
      <c r="B11" s="44" t="s">
        <v>13</v>
      </c>
      <c r="C11" s="44" t="s">
        <v>13</v>
      </c>
      <c r="D11" s="44" t="s">
        <v>13</v>
      </c>
      <c r="E11" s="44" t="s">
        <v>13</v>
      </c>
      <c r="F11" s="44" t="s">
        <v>13</v>
      </c>
      <c r="G11" s="44" t="s">
        <v>13</v>
      </c>
      <c r="H11" s="44" t="s">
        <v>13</v>
      </c>
      <c r="I11" s="6" t="s">
        <v>13</v>
      </c>
      <c r="J11" s="56">
        <v>4.3</v>
      </c>
      <c r="K11" s="56">
        <v>26.08</v>
      </c>
      <c r="L11" s="56">
        <v>4.993</v>
      </c>
      <c r="M11" s="56">
        <v>0.1263</v>
      </c>
    </row>
    <row r="12" s="39" customFormat="1" ht="14.25" spans="1:13">
      <c r="A12" s="53">
        <v>43102.5416666667</v>
      </c>
      <c r="B12" s="44" t="s">
        <v>13</v>
      </c>
      <c r="C12" s="44" t="s">
        <v>13</v>
      </c>
      <c r="D12" s="44" t="s">
        <v>13</v>
      </c>
      <c r="E12" s="44" t="s">
        <v>13</v>
      </c>
      <c r="F12" s="44" t="s">
        <v>13</v>
      </c>
      <c r="G12" s="44" t="s">
        <v>13</v>
      </c>
      <c r="H12" s="44" t="s">
        <v>13</v>
      </c>
      <c r="I12" s="6" t="s">
        <v>13</v>
      </c>
      <c r="J12" s="56">
        <v>4.19</v>
      </c>
      <c r="K12" s="56">
        <v>20.164</v>
      </c>
      <c r="L12" s="56">
        <v>5.053</v>
      </c>
      <c r="M12" s="56">
        <v>0.1263</v>
      </c>
    </row>
    <row r="13" s="39" customFormat="1" ht="14.25" spans="1:13">
      <c r="A13" s="53">
        <v>43102.5833333333</v>
      </c>
      <c r="B13" s="44" t="s">
        <v>13</v>
      </c>
      <c r="C13" s="44" t="s">
        <v>13</v>
      </c>
      <c r="D13" s="44" t="s">
        <v>13</v>
      </c>
      <c r="E13" s="44" t="s">
        <v>13</v>
      </c>
      <c r="F13" s="44" t="s">
        <v>13</v>
      </c>
      <c r="G13" s="44" t="s">
        <v>13</v>
      </c>
      <c r="H13" s="44" t="s">
        <v>13</v>
      </c>
      <c r="I13" s="6" t="s">
        <v>13</v>
      </c>
      <c r="J13" s="56">
        <v>4.14</v>
      </c>
      <c r="K13" s="56">
        <v>10.867</v>
      </c>
      <c r="L13" s="56">
        <v>5.055</v>
      </c>
      <c r="M13" s="56">
        <v>0.1263</v>
      </c>
    </row>
    <row r="14" s="39" customFormat="1" ht="14.25" spans="1:13">
      <c r="A14" s="53">
        <v>43102.625</v>
      </c>
      <c r="B14" s="44" t="s">
        <v>13</v>
      </c>
      <c r="C14" s="44" t="s">
        <v>13</v>
      </c>
      <c r="D14" s="44" t="s">
        <v>13</v>
      </c>
      <c r="E14" s="44" t="s">
        <v>13</v>
      </c>
      <c r="F14" s="44" t="s">
        <v>13</v>
      </c>
      <c r="G14" s="44" t="s">
        <v>13</v>
      </c>
      <c r="H14" s="44" t="s">
        <v>13</v>
      </c>
      <c r="I14" s="6" t="s">
        <v>13</v>
      </c>
      <c r="J14" s="56">
        <v>4.37</v>
      </c>
      <c r="K14" s="56">
        <v>7.9</v>
      </c>
      <c r="L14" s="56">
        <v>0</v>
      </c>
      <c r="M14" s="56">
        <v>0.1263</v>
      </c>
    </row>
    <row r="15" s="39" customFormat="1" ht="14.25" spans="1:13">
      <c r="A15" s="53">
        <v>43102.6666666667</v>
      </c>
      <c r="B15" s="44" t="s">
        <v>13</v>
      </c>
      <c r="C15" s="44" t="s">
        <v>13</v>
      </c>
      <c r="D15" s="44" t="s">
        <v>13</v>
      </c>
      <c r="E15" s="44" t="s">
        <v>13</v>
      </c>
      <c r="F15" s="44" t="s">
        <v>13</v>
      </c>
      <c r="G15" s="44" t="s">
        <v>13</v>
      </c>
      <c r="H15" s="44" t="s">
        <v>13</v>
      </c>
      <c r="I15" s="6" t="s">
        <v>13</v>
      </c>
      <c r="J15" s="56">
        <v>12</v>
      </c>
      <c r="K15" s="56">
        <v>7.9</v>
      </c>
      <c r="L15" s="56">
        <v>4.668</v>
      </c>
      <c r="M15" s="56">
        <v>0.1263</v>
      </c>
    </row>
    <row r="16" s="39" customFormat="1" ht="14.25" spans="1:13">
      <c r="A16" s="53">
        <v>43102.7083333333</v>
      </c>
      <c r="B16" s="44" t="s">
        <v>13</v>
      </c>
      <c r="C16" s="44" t="s">
        <v>13</v>
      </c>
      <c r="D16" s="44" t="s">
        <v>13</v>
      </c>
      <c r="E16" s="44" t="s">
        <v>13</v>
      </c>
      <c r="F16" s="44" t="s">
        <v>13</v>
      </c>
      <c r="G16" s="44" t="s">
        <v>13</v>
      </c>
      <c r="H16" s="44" t="s">
        <v>13</v>
      </c>
      <c r="I16" s="6" t="s">
        <v>13</v>
      </c>
      <c r="J16" s="56">
        <v>4.68</v>
      </c>
      <c r="K16" s="56">
        <v>7.9</v>
      </c>
      <c r="L16" s="56">
        <v>0</v>
      </c>
      <c r="M16" s="56">
        <v>0.1263</v>
      </c>
    </row>
    <row r="17" s="39" customFormat="1" ht="14.25" spans="1:13">
      <c r="A17" s="53">
        <v>43102.75</v>
      </c>
      <c r="B17" s="44" t="s">
        <v>13</v>
      </c>
      <c r="C17" s="44" t="s">
        <v>13</v>
      </c>
      <c r="D17" s="44" t="s">
        <v>13</v>
      </c>
      <c r="E17" s="44" t="s">
        <v>13</v>
      </c>
      <c r="F17" s="44" t="s">
        <v>13</v>
      </c>
      <c r="G17" s="44" t="s">
        <v>13</v>
      </c>
      <c r="H17" s="44" t="s">
        <v>13</v>
      </c>
      <c r="I17" s="6" t="s">
        <v>13</v>
      </c>
      <c r="J17" s="56">
        <v>4.14</v>
      </c>
      <c r="K17" s="56">
        <v>7.9</v>
      </c>
      <c r="L17" s="56">
        <v>0</v>
      </c>
      <c r="M17" s="56">
        <v>0.1263</v>
      </c>
    </row>
    <row r="18" s="39" customFormat="1" ht="14.25" spans="1:13">
      <c r="A18" s="53">
        <v>43102.7916666667</v>
      </c>
      <c r="B18" s="44" t="s">
        <v>13</v>
      </c>
      <c r="C18" s="44" t="s">
        <v>13</v>
      </c>
      <c r="D18" s="44" t="s">
        <v>13</v>
      </c>
      <c r="E18" s="44" t="s">
        <v>13</v>
      </c>
      <c r="F18" s="44" t="s">
        <v>13</v>
      </c>
      <c r="G18" s="44" t="s">
        <v>13</v>
      </c>
      <c r="H18" s="44" t="s">
        <v>13</v>
      </c>
      <c r="I18" s="6" t="s">
        <v>13</v>
      </c>
      <c r="J18" s="56">
        <v>189.2</v>
      </c>
      <c r="K18" s="56">
        <v>7.9</v>
      </c>
      <c r="L18" s="56">
        <v>0</v>
      </c>
      <c r="M18" s="56">
        <v>0.1263</v>
      </c>
    </row>
    <row r="19" s="39" customFormat="1" ht="14.25" spans="1:13">
      <c r="A19" s="53">
        <v>43102.8333333333</v>
      </c>
      <c r="B19" s="44" t="s">
        <v>13</v>
      </c>
      <c r="C19" s="44" t="s">
        <v>13</v>
      </c>
      <c r="D19" s="44" t="s">
        <v>13</v>
      </c>
      <c r="E19" s="44" t="s">
        <v>13</v>
      </c>
      <c r="F19" s="44" t="s">
        <v>13</v>
      </c>
      <c r="G19" s="44" t="s">
        <v>13</v>
      </c>
      <c r="H19" s="44" t="s">
        <v>13</v>
      </c>
      <c r="I19" s="6" t="s">
        <v>13</v>
      </c>
      <c r="J19" s="56">
        <v>4.14</v>
      </c>
      <c r="K19" s="56">
        <v>10.916</v>
      </c>
      <c r="L19" s="56">
        <v>0</v>
      </c>
      <c r="M19" s="56">
        <v>0.1263</v>
      </c>
    </row>
    <row r="20" s="39" customFormat="1" ht="14.25" spans="1:13">
      <c r="A20" s="53">
        <v>43102.875</v>
      </c>
      <c r="B20" s="44" t="s">
        <v>13</v>
      </c>
      <c r="C20" s="44" t="s">
        <v>13</v>
      </c>
      <c r="D20" s="44" t="s">
        <v>13</v>
      </c>
      <c r="E20" s="44" t="s">
        <v>13</v>
      </c>
      <c r="F20" s="44" t="s">
        <v>13</v>
      </c>
      <c r="G20" s="44" t="s">
        <v>13</v>
      </c>
      <c r="H20" s="44" t="s">
        <v>13</v>
      </c>
      <c r="I20" s="6" t="s">
        <v>13</v>
      </c>
      <c r="J20" s="56">
        <v>4.08</v>
      </c>
      <c r="K20" s="56">
        <v>7.9</v>
      </c>
      <c r="L20" s="56">
        <v>0</v>
      </c>
      <c r="M20" s="56">
        <v>0.1263</v>
      </c>
    </row>
    <row r="21" s="39" customFormat="1" ht="14.25" spans="1:13">
      <c r="A21" s="53">
        <v>43102.9166666667</v>
      </c>
      <c r="B21" s="44" t="s">
        <v>13</v>
      </c>
      <c r="C21" s="44" t="s">
        <v>13</v>
      </c>
      <c r="D21" s="44" t="s">
        <v>13</v>
      </c>
      <c r="E21" s="44" t="s">
        <v>13</v>
      </c>
      <c r="F21" s="44" t="s">
        <v>13</v>
      </c>
      <c r="G21" s="44" t="s">
        <v>13</v>
      </c>
      <c r="H21" s="44" t="s">
        <v>13</v>
      </c>
      <c r="I21" s="6" t="s">
        <v>13</v>
      </c>
      <c r="J21" s="56">
        <v>4.24</v>
      </c>
      <c r="K21" s="56">
        <v>13.518</v>
      </c>
      <c r="L21" s="56">
        <v>0</v>
      </c>
      <c r="M21" s="56">
        <v>0.1263</v>
      </c>
    </row>
    <row r="22" s="39" customFormat="1" ht="14.25" spans="1:13">
      <c r="A22" s="53">
        <v>43102.9583333333</v>
      </c>
      <c r="B22" s="44" t="s">
        <v>13</v>
      </c>
      <c r="C22" s="44" t="s">
        <v>13</v>
      </c>
      <c r="D22" s="44" t="s">
        <v>13</v>
      </c>
      <c r="E22" s="44" t="s">
        <v>13</v>
      </c>
      <c r="F22" s="44" t="s">
        <v>13</v>
      </c>
      <c r="G22" s="44" t="s">
        <v>13</v>
      </c>
      <c r="H22" s="44" t="s">
        <v>13</v>
      </c>
      <c r="I22" s="6" t="s">
        <v>13</v>
      </c>
      <c r="J22" s="56">
        <v>74.9</v>
      </c>
      <c r="K22" s="56">
        <v>13.519</v>
      </c>
      <c r="L22" s="56">
        <v>0</v>
      </c>
      <c r="M22" s="56">
        <v>0.1263</v>
      </c>
    </row>
    <row r="23" s="39" customFormat="1" ht="14.25" spans="1:13">
      <c r="A23" s="53">
        <v>43103</v>
      </c>
      <c r="B23" s="44" t="s">
        <v>13</v>
      </c>
      <c r="C23" s="44" t="s">
        <v>13</v>
      </c>
      <c r="D23" s="44" t="s">
        <v>13</v>
      </c>
      <c r="E23" s="44" t="s">
        <v>13</v>
      </c>
      <c r="F23" s="44" t="s">
        <v>13</v>
      </c>
      <c r="G23" s="44" t="s">
        <v>13</v>
      </c>
      <c r="H23" s="44" t="s">
        <v>13</v>
      </c>
      <c r="I23" s="6" t="s">
        <v>13</v>
      </c>
      <c r="J23" s="56">
        <v>107.2</v>
      </c>
      <c r="K23" s="56">
        <v>16.899</v>
      </c>
      <c r="L23" s="56">
        <v>0</v>
      </c>
      <c r="M23" s="56">
        <v>0.1263</v>
      </c>
    </row>
    <row r="24" s="39" customFormat="1" ht="14.25" spans="1:13">
      <c r="A24" s="53">
        <v>43103.0416666667</v>
      </c>
      <c r="B24" s="44" t="s">
        <v>13</v>
      </c>
      <c r="C24" s="44" t="s">
        <v>13</v>
      </c>
      <c r="D24" s="44" t="s">
        <v>13</v>
      </c>
      <c r="E24" s="44" t="s">
        <v>13</v>
      </c>
      <c r="F24" s="44" t="s">
        <v>13</v>
      </c>
      <c r="G24" s="44" t="s">
        <v>13</v>
      </c>
      <c r="H24" s="44" t="s">
        <v>13</v>
      </c>
      <c r="I24" s="6" t="s">
        <v>13</v>
      </c>
      <c r="J24" s="56">
        <v>188</v>
      </c>
      <c r="K24" s="56">
        <v>33.797</v>
      </c>
      <c r="L24" s="56">
        <v>0</v>
      </c>
      <c r="M24" s="56">
        <v>0.1263</v>
      </c>
    </row>
    <row r="25" s="39" customFormat="1" ht="14.25" spans="1:13">
      <c r="A25" s="53">
        <v>43103.0833333333</v>
      </c>
      <c r="B25" s="44" t="s">
        <v>13</v>
      </c>
      <c r="C25" s="44" t="s">
        <v>13</v>
      </c>
      <c r="D25" s="44" t="s">
        <v>13</v>
      </c>
      <c r="E25" s="44">
        <v>16</v>
      </c>
      <c r="F25" s="44" t="s">
        <v>13</v>
      </c>
      <c r="G25" s="44" t="s">
        <v>13</v>
      </c>
      <c r="H25" s="44" t="s">
        <v>13</v>
      </c>
      <c r="I25" s="6">
        <v>2.3</v>
      </c>
      <c r="J25" s="56">
        <v>187.9</v>
      </c>
      <c r="K25" s="56">
        <v>33.796</v>
      </c>
      <c r="L25" s="56">
        <v>0</v>
      </c>
      <c r="M25" s="56">
        <v>0.1263</v>
      </c>
    </row>
    <row r="26" s="39" customFormat="1" ht="14.25" spans="1:13">
      <c r="A26" s="53">
        <v>43103.125</v>
      </c>
      <c r="B26" s="44" t="s">
        <v>13</v>
      </c>
      <c r="C26" s="44" t="s">
        <v>13</v>
      </c>
      <c r="D26" s="44" t="s">
        <v>13</v>
      </c>
      <c r="E26" s="44" t="s">
        <v>13</v>
      </c>
      <c r="F26" s="44" t="s">
        <v>13</v>
      </c>
      <c r="G26" s="44" t="s">
        <v>13</v>
      </c>
      <c r="H26" s="44" t="s">
        <v>13</v>
      </c>
      <c r="I26" s="6" t="s">
        <v>13</v>
      </c>
      <c r="J26" s="56">
        <v>40.9</v>
      </c>
      <c r="K26" s="56">
        <v>57.455</v>
      </c>
      <c r="L26" s="56">
        <v>0</v>
      </c>
      <c r="M26" s="56">
        <v>0.1263</v>
      </c>
    </row>
    <row r="27" s="39" customFormat="1" ht="14.25" spans="1:13">
      <c r="A27" s="53">
        <v>43103.1666666667</v>
      </c>
      <c r="B27" s="44" t="s">
        <v>13</v>
      </c>
      <c r="C27" s="44" t="s">
        <v>13</v>
      </c>
      <c r="D27" s="44" t="s">
        <v>13</v>
      </c>
      <c r="E27" s="44" t="s">
        <v>13</v>
      </c>
      <c r="F27" s="44" t="s">
        <v>13</v>
      </c>
      <c r="G27" s="44" t="s">
        <v>13</v>
      </c>
      <c r="H27" s="44" t="s">
        <v>13</v>
      </c>
      <c r="I27" s="6" t="s">
        <v>13</v>
      </c>
      <c r="J27" s="56">
        <v>22.6</v>
      </c>
      <c r="K27" s="56">
        <v>50.696</v>
      </c>
      <c r="L27" s="56">
        <v>0</v>
      </c>
      <c r="M27" s="56">
        <v>0.1263</v>
      </c>
    </row>
    <row r="28" s="39" customFormat="1" ht="14.25" spans="1:13">
      <c r="A28" s="53">
        <v>43103.2083333333</v>
      </c>
      <c r="B28" s="44" t="s">
        <v>13</v>
      </c>
      <c r="C28" s="44" t="s">
        <v>13</v>
      </c>
      <c r="D28" s="44" t="s">
        <v>13</v>
      </c>
      <c r="E28" s="44" t="s">
        <v>13</v>
      </c>
      <c r="F28" s="44" t="s">
        <v>13</v>
      </c>
      <c r="G28" s="44" t="s">
        <v>13</v>
      </c>
      <c r="H28" s="44" t="s">
        <v>13</v>
      </c>
      <c r="I28" s="6" t="s">
        <v>13</v>
      </c>
      <c r="J28" s="56">
        <v>46.3</v>
      </c>
      <c r="K28" s="56">
        <v>60.833</v>
      </c>
      <c r="L28" s="56">
        <v>0</v>
      </c>
      <c r="M28" s="56">
        <v>0.1263</v>
      </c>
    </row>
    <row r="29" s="39" customFormat="1" ht="14.25" spans="1:13">
      <c r="A29" s="53">
        <v>43103.25</v>
      </c>
      <c r="B29" s="44" t="s">
        <v>13</v>
      </c>
      <c r="C29" s="44" t="s">
        <v>13</v>
      </c>
      <c r="D29" s="44" t="s">
        <v>13</v>
      </c>
      <c r="E29" s="44" t="s">
        <v>13</v>
      </c>
      <c r="F29" s="44" t="s">
        <v>13</v>
      </c>
      <c r="G29" s="44" t="s">
        <v>13</v>
      </c>
      <c r="H29" s="44" t="s">
        <v>13</v>
      </c>
      <c r="I29" s="6" t="s">
        <v>13</v>
      </c>
      <c r="J29" s="56">
        <v>96.1</v>
      </c>
      <c r="K29" s="56">
        <v>60.833</v>
      </c>
      <c r="L29" s="56">
        <v>0</v>
      </c>
      <c r="M29" s="56">
        <v>0.1263</v>
      </c>
    </row>
    <row r="30" s="39" customFormat="1" ht="14.25" spans="1:13">
      <c r="A30" s="53">
        <v>43103.2916666667</v>
      </c>
      <c r="B30" s="44" t="s">
        <v>13</v>
      </c>
      <c r="C30" s="44" t="s">
        <v>13</v>
      </c>
      <c r="D30" s="44" t="s">
        <v>13</v>
      </c>
      <c r="E30" s="44" t="s">
        <v>13</v>
      </c>
      <c r="F30" s="44" t="s">
        <v>13</v>
      </c>
      <c r="G30" s="44" t="s">
        <v>13</v>
      </c>
      <c r="H30" s="44" t="s">
        <v>13</v>
      </c>
      <c r="I30" s="6" t="s">
        <v>13</v>
      </c>
      <c r="J30" s="56">
        <v>42.9</v>
      </c>
      <c r="K30" s="56">
        <v>47.315</v>
      </c>
      <c r="L30" s="56">
        <v>0</v>
      </c>
      <c r="M30" s="56">
        <v>0.1263</v>
      </c>
    </row>
    <row r="31" s="39" customFormat="1" ht="14.25" spans="1:13">
      <c r="A31" s="53">
        <v>43103.3333333333</v>
      </c>
      <c r="B31" s="44" t="s">
        <v>13</v>
      </c>
      <c r="C31" s="44" t="s">
        <v>13</v>
      </c>
      <c r="D31" s="44" t="s">
        <v>13</v>
      </c>
      <c r="E31" s="44" t="s">
        <v>13</v>
      </c>
      <c r="F31" s="44" t="s">
        <v>13</v>
      </c>
      <c r="G31" s="44" t="s">
        <v>13</v>
      </c>
      <c r="H31" s="44" t="s">
        <v>13</v>
      </c>
      <c r="I31" s="6" t="s">
        <v>13</v>
      </c>
      <c r="J31" s="56">
        <v>94.7</v>
      </c>
      <c r="K31" s="56">
        <v>40.557</v>
      </c>
      <c r="L31" s="56">
        <v>0</v>
      </c>
      <c r="M31" s="56">
        <v>0.1263</v>
      </c>
    </row>
    <row r="32" s="39" customFormat="1" ht="14.25" spans="1:13">
      <c r="A32" s="53">
        <v>43103.375</v>
      </c>
      <c r="B32" s="44" t="s">
        <v>13</v>
      </c>
      <c r="C32" s="44" t="s">
        <v>13</v>
      </c>
      <c r="D32" s="44" t="s">
        <v>13</v>
      </c>
      <c r="E32" s="44" t="s">
        <v>13</v>
      </c>
      <c r="F32" s="44" t="s">
        <v>13</v>
      </c>
      <c r="G32" s="44" t="s">
        <v>13</v>
      </c>
      <c r="H32" s="44" t="s">
        <v>13</v>
      </c>
      <c r="I32" s="6" t="s">
        <v>13</v>
      </c>
      <c r="J32" s="56">
        <v>143.6</v>
      </c>
      <c r="K32" s="56">
        <v>27.036</v>
      </c>
      <c r="L32" s="56">
        <v>0</v>
      </c>
      <c r="M32" s="56">
        <v>0.1263</v>
      </c>
    </row>
    <row r="33" s="39" customFormat="1" ht="14.25" spans="1:13">
      <c r="A33" s="53">
        <v>43103.4166666667</v>
      </c>
      <c r="B33" s="44" t="s">
        <v>13</v>
      </c>
      <c r="C33" s="44" t="s">
        <v>13</v>
      </c>
      <c r="D33" s="44" t="s">
        <v>13</v>
      </c>
      <c r="E33" s="44" t="s">
        <v>13</v>
      </c>
      <c r="F33" s="44" t="s">
        <v>13</v>
      </c>
      <c r="G33" s="44" t="s">
        <v>13</v>
      </c>
      <c r="H33" s="44" t="s">
        <v>13</v>
      </c>
      <c r="I33" s="6" t="s">
        <v>13</v>
      </c>
      <c r="J33" s="56">
        <v>154.2</v>
      </c>
      <c r="K33" s="56">
        <v>41.248</v>
      </c>
      <c r="L33" s="56">
        <v>4.16</v>
      </c>
      <c r="M33" s="56">
        <v>0.1263</v>
      </c>
    </row>
    <row r="34" s="39" customFormat="1" ht="14.25" spans="1:13">
      <c r="A34" s="53">
        <v>43103.4583333333</v>
      </c>
      <c r="B34" s="44" t="s">
        <v>13</v>
      </c>
      <c r="C34" s="44" t="s">
        <v>13</v>
      </c>
      <c r="D34" s="44" t="s">
        <v>13</v>
      </c>
      <c r="E34" s="44" t="s">
        <v>13</v>
      </c>
      <c r="F34" s="44" t="s">
        <v>13</v>
      </c>
      <c r="G34" s="44" t="s">
        <v>13</v>
      </c>
      <c r="H34" s="44" t="s">
        <v>13</v>
      </c>
      <c r="I34" s="6" t="s">
        <v>13</v>
      </c>
      <c r="J34" s="56">
        <v>223.5</v>
      </c>
      <c r="K34" s="56">
        <v>65.425</v>
      </c>
      <c r="L34" s="56">
        <v>4.497</v>
      </c>
      <c r="M34" s="56">
        <v>0.1263</v>
      </c>
    </row>
    <row r="35" s="39" customFormat="1" ht="14.25" spans="1:13">
      <c r="A35" s="53">
        <v>43103.5</v>
      </c>
      <c r="B35" s="44" t="s">
        <v>13</v>
      </c>
      <c r="C35" s="44" t="s">
        <v>13</v>
      </c>
      <c r="D35" s="44" t="s">
        <v>13</v>
      </c>
      <c r="E35" s="44" t="s">
        <v>13</v>
      </c>
      <c r="F35" s="44" t="s">
        <v>13</v>
      </c>
      <c r="G35" s="44" t="s">
        <v>13</v>
      </c>
      <c r="H35" s="44" t="s">
        <v>13</v>
      </c>
      <c r="I35" s="6" t="s">
        <v>13</v>
      </c>
      <c r="J35" s="56">
        <v>172.3</v>
      </c>
      <c r="K35" s="56">
        <v>89.599</v>
      </c>
      <c r="L35" s="56">
        <v>4.489</v>
      </c>
      <c r="M35" s="56">
        <v>0.1263</v>
      </c>
    </row>
    <row r="36" s="39" customFormat="1" ht="14.25" spans="1:13">
      <c r="A36" s="53">
        <v>43103.5416666667</v>
      </c>
      <c r="B36" s="44" t="s">
        <v>13</v>
      </c>
      <c r="C36" s="44" t="s">
        <v>13</v>
      </c>
      <c r="D36" s="44" t="s">
        <v>13</v>
      </c>
      <c r="E36" s="44" t="s">
        <v>13</v>
      </c>
      <c r="F36" s="44" t="s">
        <v>13</v>
      </c>
      <c r="G36" s="44" t="s">
        <v>13</v>
      </c>
      <c r="H36" s="44" t="s">
        <v>13</v>
      </c>
      <c r="I36" s="6" t="s">
        <v>13</v>
      </c>
      <c r="J36" s="56">
        <v>4.88</v>
      </c>
      <c r="K36" s="56">
        <v>80.201</v>
      </c>
      <c r="L36" s="56">
        <v>4.447</v>
      </c>
      <c r="M36" s="56">
        <v>0.1263</v>
      </c>
    </row>
    <row r="37" s="39" customFormat="1" ht="14.25" spans="1:13">
      <c r="A37" s="53">
        <v>43103.5833333333</v>
      </c>
      <c r="B37" s="44" t="s">
        <v>13</v>
      </c>
      <c r="C37" s="44" t="s">
        <v>13</v>
      </c>
      <c r="D37" s="44" t="s">
        <v>13</v>
      </c>
      <c r="E37" s="44" t="s">
        <v>13</v>
      </c>
      <c r="F37" s="44" t="s">
        <v>13</v>
      </c>
      <c r="G37" s="44" t="s">
        <v>13</v>
      </c>
      <c r="H37" s="44" t="s">
        <v>13</v>
      </c>
      <c r="I37" s="6" t="s">
        <v>13</v>
      </c>
      <c r="J37" s="56">
        <v>4.35</v>
      </c>
      <c r="K37" s="56">
        <v>74.192</v>
      </c>
      <c r="L37" s="56">
        <v>4.51</v>
      </c>
      <c r="M37" s="56">
        <v>0.1263</v>
      </c>
    </row>
    <row r="38" s="39" customFormat="1" ht="14.25" spans="1:13">
      <c r="A38" s="53">
        <v>43103.625</v>
      </c>
      <c r="B38" s="44" t="s">
        <v>13</v>
      </c>
      <c r="C38" s="44" t="s">
        <v>13</v>
      </c>
      <c r="D38" s="44" t="s">
        <v>13</v>
      </c>
      <c r="E38" s="44" t="s">
        <v>13</v>
      </c>
      <c r="F38" s="44" t="s">
        <v>13</v>
      </c>
      <c r="G38" s="44" t="s">
        <v>13</v>
      </c>
      <c r="H38" s="44" t="s">
        <v>13</v>
      </c>
      <c r="I38" s="6" t="s">
        <v>13</v>
      </c>
      <c r="J38" s="56">
        <v>24</v>
      </c>
      <c r="K38" s="56">
        <v>57.388</v>
      </c>
      <c r="L38" s="56">
        <v>0</v>
      </c>
      <c r="M38" s="56">
        <v>0.1263</v>
      </c>
    </row>
    <row r="39" s="39" customFormat="1" ht="14.25" spans="1:13">
      <c r="A39" s="53">
        <v>43103.6666666667</v>
      </c>
      <c r="B39" s="44" t="s">
        <v>13</v>
      </c>
      <c r="C39" s="44" t="s">
        <v>13</v>
      </c>
      <c r="D39" s="44" t="s">
        <v>13</v>
      </c>
      <c r="E39" s="44" t="s">
        <v>13</v>
      </c>
      <c r="F39" s="44" t="s">
        <v>13</v>
      </c>
      <c r="G39" s="44" t="s">
        <v>13</v>
      </c>
      <c r="H39" s="44" t="s">
        <v>13</v>
      </c>
      <c r="I39" s="6" t="s">
        <v>13</v>
      </c>
      <c r="J39" s="56">
        <v>25</v>
      </c>
      <c r="K39" s="56">
        <v>56.602</v>
      </c>
      <c r="L39" s="56">
        <v>0</v>
      </c>
      <c r="M39" s="56">
        <v>0.1263</v>
      </c>
    </row>
    <row r="40" s="39" customFormat="1" ht="14.25" spans="1:13">
      <c r="A40" s="53">
        <v>43103.7083333333</v>
      </c>
      <c r="B40" s="44" t="s">
        <v>13</v>
      </c>
      <c r="C40" s="44" t="s">
        <v>13</v>
      </c>
      <c r="D40" s="44" t="s">
        <v>13</v>
      </c>
      <c r="E40" s="44" t="s">
        <v>13</v>
      </c>
      <c r="F40" s="44" t="s">
        <v>13</v>
      </c>
      <c r="G40" s="44" t="s">
        <v>13</v>
      </c>
      <c r="H40" s="44" t="s">
        <v>13</v>
      </c>
      <c r="I40" s="6" t="s">
        <v>13</v>
      </c>
      <c r="J40" s="56">
        <v>11.9</v>
      </c>
      <c r="K40" s="56">
        <v>18.908</v>
      </c>
      <c r="L40" s="56">
        <v>0</v>
      </c>
      <c r="M40" s="56">
        <v>0.1263</v>
      </c>
    </row>
    <row r="41" s="39" customFormat="1" ht="14.25" spans="1:13">
      <c r="A41" s="53">
        <v>43103.75</v>
      </c>
      <c r="B41" s="44" t="s">
        <v>13</v>
      </c>
      <c r="C41" s="44" t="s">
        <v>13</v>
      </c>
      <c r="D41" s="44" t="s">
        <v>13</v>
      </c>
      <c r="E41" s="44" t="s">
        <v>13</v>
      </c>
      <c r="F41" s="44" t="s">
        <v>13</v>
      </c>
      <c r="G41" s="44" t="s">
        <v>13</v>
      </c>
      <c r="H41" s="44" t="s">
        <v>13</v>
      </c>
      <c r="I41" s="6" t="s">
        <v>13</v>
      </c>
      <c r="J41" s="56">
        <v>136.6</v>
      </c>
      <c r="K41" s="56">
        <v>7.9</v>
      </c>
      <c r="L41" s="56">
        <v>28.69</v>
      </c>
      <c r="M41" s="56">
        <v>0.1263</v>
      </c>
    </row>
    <row r="42" s="39" customFormat="1" ht="14.25" spans="1:13">
      <c r="A42" s="53">
        <v>43103.7916666667</v>
      </c>
      <c r="B42" s="44" t="s">
        <v>13</v>
      </c>
      <c r="C42" s="44" t="s">
        <v>13</v>
      </c>
      <c r="D42" s="44" t="s">
        <v>13</v>
      </c>
      <c r="E42" s="44" t="s">
        <v>13</v>
      </c>
      <c r="F42" s="44" t="s">
        <v>13</v>
      </c>
      <c r="G42" s="44" t="s">
        <v>13</v>
      </c>
      <c r="H42" s="44" t="s">
        <v>13</v>
      </c>
      <c r="I42" s="6" t="s">
        <v>13</v>
      </c>
      <c r="J42" s="56">
        <v>180.5</v>
      </c>
      <c r="K42" s="56">
        <v>57.737</v>
      </c>
      <c r="L42" s="56">
        <v>433.225</v>
      </c>
      <c r="M42" s="56">
        <v>0.1263</v>
      </c>
    </row>
    <row r="43" s="39" customFormat="1" ht="14.25" spans="1:13">
      <c r="A43" s="53">
        <v>43103.8333333333</v>
      </c>
      <c r="B43" s="44" t="s">
        <v>13</v>
      </c>
      <c r="C43" s="44" t="s">
        <v>13</v>
      </c>
      <c r="D43" s="44" t="s">
        <v>13</v>
      </c>
      <c r="E43" s="44" t="s">
        <v>13</v>
      </c>
      <c r="F43" s="44" t="s">
        <v>13</v>
      </c>
      <c r="G43" s="44" t="s">
        <v>13</v>
      </c>
      <c r="H43" s="44" t="s">
        <v>13</v>
      </c>
      <c r="I43" s="6" t="s">
        <v>13</v>
      </c>
      <c r="J43" s="56">
        <v>223.8</v>
      </c>
      <c r="K43" s="56">
        <v>69.486</v>
      </c>
      <c r="L43" s="56">
        <v>155.55</v>
      </c>
      <c r="M43" s="56">
        <v>0.1263</v>
      </c>
    </row>
    <row r="44" s="39" customFormat="1" ht="14.25" spans="1:13">
      <c r="A44" s="53">
        <v>43103.875</v>
      </c>
      <c r="B44" s="44" t="s">
        <v>13</v>
      </c>
      <c r="C44" s="44" t="s">
        <v>13</v>
      </c>
      <c r="D44" s="44" t="s">
        <v>13</v>
      </c>
      <c r="E44" s="44" t="s">
        <v>13</v>
      </c>
      <c r="F44" s="44" t="s">
        <v>13</v>
      </c>
      <c r="G44" s="44" t="s">
        <v>13</v>
      </c>
      <c r="H44" s="44" t="s">
        <v>13</v>
      </c>
      <c r="I44" s="6" t="s">
        <v>13</v>
      </c>
      <c r="J44" s="56">
        <v>110.6</v>
      </c>
      <c r="K44" s="56">
        <v>86.245</v>
      </c>
      <c r="L44" s="56">
        <v>0</v>
      </c>
      <c r="M44" s="56">
        <v>0.1263</v>
      </c>
    </row>
    <row r="45" s="39" customFormat="1" ht="14.25" spans="1:13">
      <c r="A45" s="53">
        <v>43103.9166666667</v>
      </c>
      <c r="B45" s="44" t="s">
        <v>13</v>
      </c>
      <c r="C45" s="44" t="s">
        <v>13</v>
      </c>
      <c r="D45" s="44" t="s">
        <v>13</v>
      </c>
      <c r="E45" s="44" t="s">
        <v>13</v>
      </c>
      <c r="F45" s="44" t="s">
        <v>13</v>
      </c>
      <c r="G45" s="44" t="s">
        <v>13</v>
      </c>
      <c r="H45" s="44" t="s">
        <v>13</v>
      </c>
      <c r="I45" s="6" t="s">
        <v>13</v>
      </c>
      <c r="J45" s="56">
        <v>72.4</v>
      </c>
      <c r="K45" s="56">
        <v>82.818</v>
      </c>
      <c r="L45" s="56">
        <v>0</v>
      </c>
      <c r="M45" s="56">
        <v>0.1263</v>
      </c>
    </row>
    <row r="46" s="39" customFormat="1" ht="14.25" spans="1:13">
      <c r="A46" s="53">
        <v>43103.9583333333</v>
      </c>
      <c r="B46" s="44" t="s">
        <v>13</v>
      </c>
      <c r="C46" s="44" t="s">
        <v>13</v>
      </c>
      <c r="D46" s="44" t="s">
        <v>13</v>
      </c>
      <c r="E46" s="44" t="s">
        <v>13</v>
      </c>
      <c r="F46" s="44" t="s">
        <v>13</v>
      </c>
      <c r="G46" s="44" t="s">
        <v>13</v>
      </c>
      <c r="H46" s="44" t="s">
        <v>13</v>
      </c>
      <c r="I46" s="6" t="s">
        <v>13</v>
      </c>
      <c r="J46" s="56">
        <v>4.3</v>
      </c>
      <c r="K46" s="56">
        <v>96.244</v>
      </c>
      <c r="L46" s="56">
        <v>0</v>
      </c>
      <c r="M46" s="56">
        <v>0.1263</v>
      </c>
    </row>
    <row r="47" s="39" customFormat="1" ht="14.25" spans="1:13">
      <c r="A47" s="53">
        <v>43104</v>
      </c>
      <c r="B47" s="44" t="s">
        <v>13</v>
      </c>
      <c r="C47" s="44" t="s">
        <v>13</v>
      </c>
      <c r="D47" s="44" t="s">
        <v>13</v>
      </c>
      <c r="E47" s="44" t="s">
        <v>13</v>
      </c>
      <c r="F47" s="44" t="s">
        <v>13</v>
      </c>
      <c r="G47" s="44" t="s">
        <v>13</v>
      </c>
      <c r="H47" s="44" t="s">
        <v>13</v>
      </c>
      <c r="I47" s="6" t="s">
        <v>13</v>
      </c>
      <c r="J47" s="56">
        <v>50.1</v>
      </c>
      <c r="K47" s="56">
        <v>84.796</v>
      </c>
      <c r="L47" s="56">
        <v>0</v>
      </c>
      <c r="M47" s="56">
        <v>0.1263</v>
      </c>
    </row>
    <row r="48" s="39" customFormat="1" ht="14.25" spans="1:13">
      <c r="A48" s="53">
        <v>43104.0416666667</v>
      </c>
      <c r="B48" s="44" t="s">
        <v>13</v>
      </c>
      <c r="C48" s="44" t="s">
        <v>13</v>
      </c>
      <c r="D48" s="44" t="s">
        <v>13</v>
      </c>
      <c r="E48" s="44" t="s">
        <v>13</v>
      </c>
      <c r="F48" s="44" t="s">
        <v>13</v>
      </c>
      <c r="G48" s="44" t="s">
        <v>13</v>
      </c>
      <c r="H48" s="44" t="s">
        <v>13</v>
      </c>
      <c r="I48" s="6" t="s">
        <v>13</v>
      </c>
      <c r="J48" s="56">
        <v>13.8</v>
      </c>
      <c r="K48" s="56">
        <v>42.593</v>
      </c>
      <c r="L48" s="56">
        <v>0</v>
      </c>
      <c r="M48" s="56">
        <v>0.1263</v>
      </c>
    </row>
    <row r="49" s="39" customFormat="1" ht="14.25" spans="1:13">
      <c r="A49" s="53">
        <v>43104.0833333333</v>
      </c>
      <c r="B49" s="44" t="s">
        <v>13</v>
      </c>
      <c r="C49" s="44" t="s">
        <v>13</v>
      </c>
      <c r="D49" s="44" t="s">
        <v>13</v>
      </c>
      <c r="E49" s="44" t="s">
        <v>13</v>
      </c>
      <c r="F49" s="44" t="s">
        <v>13</v>
      </c>
      <c r="G49" s="44" t="s">
        <v>13</v>
      </c>
      <c r="H49" s="44" t="s">
        <v>13</v>
      </c>
      <c r="I49" s="6" t="s">
        <v>13</v>
      </c>
      <c r="J49" s="56">
        <v>4.3</v>
      </c>
      <c r="K49" s="56">
        <v>13.333</v>
      </c>
      <c r="L49" s="56">
        <v>0</v>
      </c>
      <c r="M49" s="56">
        <v>0.1263</v>
      </c>
    </row>
    <row r="50" s="39" customFormat="1" ht="14.25" spans="1:13">
      <c r="A50" s="53">
        <v>43104.125</v>
      </c>
      <c r="B50" s="44" t="s">
        <v>13</v>
      </c>
      <c r="C50" s="44" t="s">
        <v>13</v>
      </c>
      <c r="D50" s="44" t="s">
        <v>13</v>
      </c>
      <c r="E50" s="44" t="s">
        <v>13</v>
      </c>
      <c r="F50" s="44" t="s">
        <v>13</v>
      </c>
      <c r="G50" s="44" t="s">
        <v>13</v>
      </c>
      <c r="H50" s="44" t="s">
        <v>13</v>
      </c>
      <c r="I50" s="6" t="s">
        <v>13</v>
      </c>
      <c r="J50" s="56">
        <v>4.35</v>
      </c>
      <c r="K50" s="56">
        <v>7.9</v>
      </c>
      <c r="L50" s="56">
        <v>0</v>
      </c>
      <c r="M50" s="56">
        <v>0.1263</v>
      </c>
    </row>
    <row r="51" s="39" customFormat="1" ht="14.25" spans="1:13">
      <c r="A51" s="53">
        <v>43104.1666666667</v>
      </c>
      <c r="B51" s="44" t="s">
        <v>13</v>
      </c>
      <c r="C51" s="44" t="s">
        <v>13</v>
      </c>
      <c r="D51" s="44" t="s">
        <v>13</v>
      </c>
      <c r="E51" s="44" t="s">
        <v>13</v>
      </c>
      <c r="F51" s="44" t="s">
        <v>13</v>
      </c>
      <c r="G51" s="44" t="s">
        <v>13</v>
      </c>
      <c r="H51" s="44" t="s">
        <v>13</v>
      </c>
      <c r="I51" s="6" t="s">
        <v>13</v>
      </c>
      <c r="J51" s="56">
        <v>4.35</v>
      </c>
      <c r="K51" s="56">
        <v>7.9</v>
      </c>
      <c r="L51" s="56">
        <v>0</v>
      </c>
      <c r="M51" s="56">
        <v>0.1263</v>
      </c>
    </row>
    <row r="52" s="39" customFormat="1" ht="14.25" spans="1:13">
      <c r="A52" s="53">
        <v>43104.2083333333</v>
      </c>
      <c r="B52" s="44" t="s">
        <v>13</v>
      </c>
      <c r="C52" s="44" t="s">
        <v>13</v>
      </c>
      <c r="D52" s="44" t="s">
        <v>13</v>
      </c>
      <c r="E52" s="44" t="s">
        <v>13</v>
      </c>
      <c r="F52" s="44" t="s">
        <v>13</v>
      </c>
      <c r="G52" s="44" t="s">
        <v>13</v>
      </c>
      <c r="H52" s="44" t="s">
        <v>13</v>
      </c>
      <c r="I52" s="6" t="s">
        <v>13</v>
      </c>
      <c r="J52" s="56">
        <v>4.3</v>
      </c>
      <c r="K52" s="56">
        <v>7.9</v>
      </c>
      <c r="L52" s="56">
        <v>0</v>
      </c>
      <c r="M52" s="56">
        <v>0.1263</v>
      </c>
    </row>
    <row r="53" s="39" customFormat="1" ht="14.25" spans="1:13">
      <c r="A53" s="53">
        <v>43104.25</v>
      </c>
      <c r="B53" s="44" t="s">
        <v>13</v>
      </c>
      <c r="C53" s="44" t="s">
        <v>13</v>
      </c>
      <c r="D53" s="44" t="s">
        <v>13</v>
      </c>
      <c r="E53" s="44" t="s">
        <v>13</v>
      </c>
      <c r="F53" s="44" t="s">
        <v>13</v>
      </c>
      <c r="G53" s="44" t="s">
        <v>13</v>
      </c>
      <c r="H53" s="44" t="s">
        <v>13</v>
      </c>
      <c r="I53" s="6" t="s">
        <v>13</v>
      </c>
      <c r="J53" s="56">
        <v>4.3</v>
      </c>
      <c r="K53" s="56">
        <v>7.9</v>
      </c>
      <c r="L53" s="56">
        <v>0</v>
      </c>
      <c r="M53" s="56">
        <v>0.1263</v>
      </c>
    </row>
    <row r="54" s="39" customFormat="1" ht="14.25" spans="1:13">
      <c r="A54" s="53">
        <v>43104.2916666667</v>
      </c>
      <c r="B54" s="44" t="s">
        <v>13</v>
      </c>
      <c r="C54" s="44" t="s">
        <v>13</v>
      </c>
      <c r="D54" s="44" t="s">
        <v>13</v>
      </c>
      <c r="E54" s="44" t="s">
        <v>13</v>
      </c>
      <c r="F54" s="44" t="s">
        <v>13</v>
      </c>
      <c r="G54" s="44" t="s">
        <v>13</v>
      </c>
      <c r="H54" s="44" t="s">
        <v>13</v>
      </c>
      <c r="I54" s="6" t="s">
        <v>13</v>
      </c>
      <c r="J54" s="56">
        <v>4.35</v>
      </c>
      <c r="K54" s="56">
        <v>7.9</v>
      </c>
      <c r="L54" s="56">
        <v>0</v>
      </c>
      <c r="M54" s="56">
        <v>0.1263</v>
      </c>
    </row>
    <row r="55" s="39" customFormat="1" ht="14.25" spans="1:13">
      <c r="A55" s="53">
        <v>43104.3333333333</v>
      </c>
      <c r="B55" s="44" t="s">
        <v>13</v>
      </c>
      <c r="C55" s="44" t="s">
        <v>13</v>
      </c>
      <c r="D55" s="44" t="s">
        <v>13</v>
      </c>
      <c r="E55" s="44" t="s">
        <v>13</v>
      </c>
      <c r="F55" s="44" t="s">
        <v>13</v>
      </c>
      <c r="G55" s="44" t="s">
        <v>13</v>
      </c>
      <c r="H55" s="44" t="s">
        <v>13</v>
      </c>
      <c r="I55" s="6" t="s">
        <v>13</v>
      </c>
      <c r="J55" s="56">
        <v>4.95</v>
      </c>
      <c r="K55" s="56">
        <v>7.9</v>
      </c>
      <c r="L55" s="56">
        <v>0</v>
      </c>
      <c r="M55" s="56">
        <v>0.1263</v>
      </c>
    </row>
    <row r="56" s="39" customFormat="1" ht="14.25" spans="1:13">
      <c r="A56" s="53">
        <v>43104.375</v>
      </c>
      <c r="B56" s="44" t="s">
        <v>13</v>
      </c>
      <c r="C56" s="44" t="s">
        <v>13</v>
      </c>
      <c r="D56" s="44" t="s">
        <v>13</v>
      </c>
      <c r="E56" s="44" t="s">
        <v>13</v>
      </c>
      <c r="F56" s="44" t="s">
        <v>13</v>
      </c>
      <c r="G56" s="44" t="s">
        <v>13</v>
      </c>
      <c r="H56" s="44" t="s">
        <v>13</v>
      </c>
      <c r="I56" s="6" t="s">
        <v>13</v>
      </c>
      <c r="J56" s="56">
        <v>44</v>
      </c>
      <c r="K56" s="56">
        <v>7.9</v>
      </c>
      <c r="L56" s="56">
        <v>0</v>
      </c>
      <c r="M56" s="56">
        <v>0.1263</v>
      </c>
    </row>
    <row r="57" s="39" customFormat="1" ht="14.25" spans="1:13">
      <c r="A57" s="53">
        <v>43104.4166666667</v>
      </c>
      <c r="B57" s="44" t="s">
        <v>13</v>
      </c>
      <c r="C57" s="44" t="s">
        <v>13</v>
      </c>
      <c r="D57" s="44" t="s">
        <v>13</v>
      </c>
      <c r="E57" s="44" t="s">
        <v>13</v>
      </c>
      <c r="F57" s="44" t="s">
        <v>13</v>
      </c>
      <c r="G57" s="44" t="s">
        <v>13</v>
      </c>
      <c r="H57" s="44" t="s">
        <v>13</v>
      </c>
      <c r="I57" s="6" t="s">
        <v>13</v>
      </c>
      <c r="J57" s="56">
        <v>46.3</v>
      </c>
      <c r="K57" s="56">
        <v>7.9</v>
      </c>
      <c r="L57" s="56">
        <v>4.688</v>
      </c>
      <c r="M57" s="56">
        <v>0.1263</v>
      </c>
    </row>
    <row r="58" s="39" customFormat="1" ht="14.25" spans="1:13">
      <c r="A58" s="53">
        <v>43104.4583333333</v>
      </c>
      <c r="B58" s="44" t="s">
        <v>13</v>
      </c>
      <c r="C58" s="44" t="s">
        <v>13</v>
      </c>
      <c r="D58" s="44" t="s">
        <v>13</v>
      </c>
      <c r="E58" s="44" t="s">
        <v>13</v>
      </c>
      <c r="F58" s="44" t="s">
        <v>13</v>
      </c>
      <c r="G58" s="44" t="s">
        <v>13</v>
      </c>
      <c r="H58" s="44" t="s">
        <v>13</v>
      </c>
      <c r="I58" s="6" t="s">
        <v>13</v>
      </c>
      <c r="J58" s="56">
        <v>136.9</v>
      </c>
      <c r="K58" s="56">
        <v>8.193</v>
      </c>
      <c r="L58" s="56">
        <v>4.47</v>
      </c>
      <c r="M58" s="56">
        <v>0.1263</v>
      </c>
    </row>
    <row r="59" s="39" customFormat="1" ht="14.25" spans="1:13">
      <c r="A59" s="53">
        <v>43104.5</v>
      </c>
      <c r="B59" s="44" t="s">
        <v>13</v>
      </c>
      <c r="C59" s="44" t="s">
        <v>13</v>
      </c>
      <c r="D59" s="44" t="s">
        <v>13</v>
      </c>
      <c r="E59" s="44" t="s">
        <v>13</v>
      </c>
      <c r="F59" s="44" t="s">
        <v>13</v>
      </c>
      <c r="G59" s="44" t="s">
        <v>13</v>
      </c>
      <c r="H59" s="44" t="s">
        <v>13</v>
      </c>
      <c r="I59" s="6" t="s">
        <v>13</v>
      </c>
      <c r="J59" s="56">
        <v>144</v>
      </c>
      <c r="K59" s="56">
        <v>25.664</v>
      </c>
      <c r="L59" s="56">
        <v>4.55</v>
      </c>
      <c r="M59" s="56">
        <v>0.1263</v>
      </c>
    </row>
    <row r="60" s="39" customFormat="1" ht="14.25" spans="1:13">
      <c r="A60" s="53">
        <v>43104.5416666667</v>
      </c>
      <c r="B60" s="44" t="s">
        <v>13</v>
      </c>
      <c r="C60" s="44" t="s">
        <v>13</v>
      </c>
      <c r="D60" s="44" t="s">
        <v>13</v>
      </c>
      <c r="E60" s="44" t="s">
        <v>13</v>
      </c>
      <c r="F60" s="44" t="s">
        <v>13</v>
      </c>
      <c r="G60" s="44" t="s">
        <v>13</v>
      </c>
      <c r="H60" s="44" t="s">
        <v>13</v>
      </c>
      <c r="I60" s="6" t="s">
        <v>13</v>
      </c>
      <c r="J60" s="56">
        <v>16.5</v>
      </c>
      <c r="K60" s="56">
        <v>36.498</v>
      </c>
      <c r="L60" s="56">
        <v>4.452</v>
      </c>
      <c r="M60" s="56">
        <v>0.1263</v>
      </c>
    </row>
    <row r="61" s="39" customFormat="1" ht="14.25" spans="1:13">
      <c r="A61" s="53">
        <v>43104.5833333333</v>
      </c>
      <c r="B61" s="44" t="s">
        <v>13</v>
      </c>
      <c r="C61" s="44" t="s">
        <v>13</v>
      </c>
      <c r="D61" s="44" t="s">
        <v>13</v>
      </c>
      <c r="E61" s="44" t="s">
        <v>13</v>
      </c>
      <c r="F61" s="44" t="s">
        <v>13</v>
      </c>
      <c r="G61" s="44" t="s">
        <v>13</v>
      </c>
      <c r="H61" s="44" t="s">
        <v>13</v>
      </c>
      <c r="I61" s="6" t="s">
        <v>13</v>
      </c>
      <c r="J61" s="56">
        <v>22.2</v>
      </c>
      <c r="K61" s="56">
        <v>37.218</v>
      </c>
      <c r="L61" s="56">
        <v>4.593</v>
      </c>
      <c r="M61" s="56">
        <v>0.1263</v>
      </c>
    </row>
    <row r="62" s="39" customFormat="1" ht="14.25" spans="1:13">
      <c r="A62" s="53">
        <v>43104.625</v>
      </c>
      <c r="B62" s="44" t="s">
        <v>13</v>
      </c>
      <c r="C62" s="44" t="s">
        <v>13</v>
      </c>
      <c r="D62" s="44" t="s">
        <v>13</v>
      </c>
      <c r="E62" s="44" t="s">
        <v>13</v>
      </c>
      <c r="F62" s="44" t="s">
        <v>13</v>
      </c>
      <c r="G62" s="44" t="s">
        <v>13</v>
      </c>
      <c r="H62" s="44" t="s">
        <v>13</v>
      </c>
      <c r="I62" s="6" t="s">
        <v>13</v>
      </c>
      <c r="J62" s="56">
        <v>50.7</v>
      </c>
      <c r="K62" s="56">
        <v>37.894</v>
      </c>
      <c r="L62" s="56">
        <v>4.059</v>
      </c>
      <c r="M62" s="56">
        <v>0.1263</v>
      </c>
    </row>
    <row r="63" s="39" customFormat="1" ht="14.25" spans="1:13">
      <c r="A63" s="53">
        <v>43104.6666666667</v>
      </c>
      <c r="B63" s="44" t="s">
        <v>13</v>
      </c>
      <c r="C63" s="44" t="s">
        <v>13</v>
      </c>
      <c r="D63" s="44" t="s">
        <v>13</v>
      </c>
      <c r="E63" s="44" t="s">
        <v>13</v>
      </c>
      <c r="F63" s="44" t="s">
        <v>13</v>
      </c>
      <c r="G63" s="44" t="s">
        <v>13</v>
      </c>
      <c r="H63" s="44" t="s">
        <v>13</v>
      </c>
      <c r="I63" s="6" t="s">
        <v>13</v>
      </c>
      <c r="J63" s="56">
        <v>28.3</v>
      </c>
      <c r="K63" s="56">
        <v>43.872</v>
      </c>
      <c r="L63" s="56">
        <v>0</v>
      </c>
      <c r="M63" s="56">
        <v>0.1263</v>
      </c>
    </row>
    <row r="64" s="39" customFormat="1" ht="14.25" spans="1:13">
      <c r="A64" s="53">
        <v>43104.7083333333</v>
      </c>
      <c r="B64" s="44" t="s">
        <v>13</v>
      </c>
      <c r="C64" s="44" t="s">
        <v>13</v>
      </c>
      <c r="D64" s="44" t="s">
        <v>13</v>
      </c>
      <c r="E64" s="44" t="s">
        <v>13</v>
      </c>
      <c r="F64" s="44" t="s">
        <v>13</v>
      </c>
      <c r="G64" s="44" t="s">
        <v>13</v>
      </c>
      <c r="H64" s="44" t="s">
        <v>13</v>
      </c>
      <c r="I64" s="6" t="s">
        <v>13</v>
      </c>
      <c r="J64" s="56">
        <v>4.19</v>
      </c>
      <c r="K64" s="56">
        <v>26.414</v>
      </c>
      <c r="L64" s="56">
        <v>0</v>
      </c>
      <c r="M64" s="56">
        <v>0.1263</v>
      </c>
    </row>
    <row r="65" s="39" customFormat="1" ht="14.25" spans="1:13">
      <c r="A65" s="53">
        <v>43104.75</v>
      </c>
      <c r="B65" s="44" t="s">
        <v>13</v>
      </c>
      <c r="C65" s="44" t="s">
        <v>13</v>
      </c>
      <c r="D65" s="44" t="s">
        <v>13</v>
      </c>
      <c r="E65" s="44" t="s">
        <v>13</v>
      </c>
      <c r="F65" s="44" t="s">
        <v>13</v>
      </c>
      <c r="G65" s="44" t="s">
        <v>13</v>
      </c>
      <c r="H65" s="44" t="s">
        <v>13</v>
      </c>
      <c r="I65" s="6" t="s">
        <v>13</v>
      </c>
      <c r="J65" s="56">
        <v>38.4</v>
      </c>
      <c r="K65" s="56">
        <v>8.943</v>
      </c>
      <c r="L65" s="56">
        <v>0</v>
      </c>
      <c r="M65" s="56">
        <v>0.1263</v>
      </c>
    </row>
    <row r="66" s="39" customFormat="1" ht="14.25" spans="1:13">
      <c r="A66" s="53">
        <v>43104.7916666667</v>
      </c>
      <c r="B66" s="44" t="s">
        <v>13</v>
      </c>
      <c r="C66" s="44" t="s">
        <v>13</v>
      </c>
      <c r="D66" s="44" t="s">
        <v>13</v>
      </c>
      <c r="E66" s="44" t="s">
        <v>13</v>
      </c>
      <c r="F66" s="44" t="s">
        <v>13</v>
      </c>
      <c r="G66" s="44" t="s">
        <v>13</v>
      </c>
      <c r="H66" s="44" t="s">
        <v>13</v>
      </c>
      <c r="I66" s="6" t="s">
        <v>13</v>
      </c>
      <c r="J66" s="56">
        <v>48.7</v>
      </c>
      <c r="K66" s="56">
        <v>16.567</v>
      </c>
      <c r="L66" s="56">
        <v>271.584</v>
      </c>
      <c r="M66" s="56">
        <v>0.1263</v>
      </c>
    </row>
    <row r="67" s="39" customFormat="1" ht="14.25" spans="1:13">
      <c r="A67" s="53">
        <v>43104.8333333333</v>
      </c>
      <c r="B67" s="44" t="s">
        <v>13</v>
      </c>
      <c r="C67" s="44" t="s">
        <v>13</v>
      </c>
      <c r="D67" s="44" t="s">
        <v>13</v>
      </c>
      <c r="E67" s="44" t="s">
        <v>13</v>
      </c>
      <c r="F67" s="44" t="s">
        <v>13</v>
      </c>
      <c r="G67" s="44" t="s">
        <v>13</v>
      </c>
      <c r="H67" s="44" t="s">
        <v>13</v>
      </c>
      <c r="I67" s="6" t="s">
        <v>13</v>
      </c>
      <c r="J67" s="56">
        <v>40.9</v>
      </c>
      <c r="K67" s="56">
        <v>40.61</v>
      </c>
      <c r="L67" s="56">
        <v>431.623</v>
      </c>
      <c r="M67" s="56">
        <v>0.1263</v>
      </c>
    </row>
    <row r="68" s="39" customFormat="1" ht="14.25" spans="1:13">
      <c r="A68" s="53">
        <v>43104.875</v>
      </c>
      <c r="B68" s="44" t="s">
        <v>13</v>
      </c>
      <c r="C68" s="44" t="s">
        <v>13</v>
      </c>
      <c r="D68" s="44" t="s">
        <v>13</v>
      </c>
      <c r="E68" s="44" t="s">
        <v>13</v>
      </c>
      <c r="F68" s="44" t="s">
        <v>13</v>
      </c>
      <c r="G68" s="44" t="s">
        <v>13</v>
      </c>
      <c r="H68" s="44" t="s">
        <v>13</v>
      </c>
      <c r="I68" s="6" t="s">
        <v>13</v>
      </c>
      <c r="J68" s="56">
        <v>49</v>
      </c>
      <c r="K68" s="56">
        <v>65.684</v>
      </c>
      <c r="L68" s="56">
        <v>357.289</v>
      </c>
      <c r="M68" s="56">
        <v>0.1263</v>
      </c>
    </row>
    <row r="69" s="39" customFormat="1" ht="14.25" spans="1:13">
      <c r="A69" s="53">
        <v>43104.9166666667</v>
      </c>
      <c r="B69" s="44" t="s">
        <v>13</v>
      </c>
      <c r="C69" s="44" t="s">
        <v>13</v>
      </c>
      <c r="D69" s="44" t="s">
        <v>13</v>
      </c>
      <c r="E69" s="44" t="s">
        <v>13</v>
      </c>
      <c r="F69" s="44" t="s">
        <v>13</v>
      </c>
      <c r="G69" s="44" t="s">
        <v>13</v>
      </c>
      <c r="H69" s="44" t="s">
        <v>13</v>
      </c>
      <c r="I69" s="6" t="s">
        <v>13</v>
      </c>
      <c r="J69" s="56">
        <v>82</v>
      </c>
      <c r="K69" s="56">
        <v>46.956</v>
      </c>
      <c r="L69" s="56">
        <v>70.138</v>
      </c>
      <c r="M69" s="56">
        <v>0.1263</v>
      </c>
    </row>
    <row r="70" s="39" customFormat="1" ht="14.25" spans="1:13">
      <c r="A70" s="53">
        <v>43104.9583333333</v>
      </c>
      <c r="B70" s="44" t="s">
        <v>13</v>
      </c>
      <c r="C70" s="44" t="s">
        <v>13</v>
      </c>
      <c r="D70" s="44" t="s">
        <v>13</v>
      </c>
      <c r="E70" s="44" t="s">
        <v>13</v>
      </c>
      <c r="F70" s="44" t="s">
        <v>13</v>
      </c>
      <c r="G70" s="44" t="s">
        <v>13</v>
      </c>
      <c r="H70" s="44" t="s">
        <v>13</v>
      </c>
      <c r="I70" s="6" t="s">
        <v>13</v>
      </c>
      <c r="J70" s="56">
        <v>4.66</v>
      </c>
      <c r="K70" s="56">
        <v>63.856</v>
      </c>
      <c r="L70" s="56">
        <v>0</v>
      </c>
      <c r="M70" s="56">
        <v>0.1263</v>
      </c>
    </row>
    <row r="71" s="39" customFormat="1" ht="14.25" spans="1:13">
      <c r="A71" s="53">
        <v>43105</v>
      </c>
      <c r="B71" s="44" t="s">
        <v>13</v>
      </c>
      <c r="C71" s="44" t="s">
        <v>13</v>
      </c>
      <c r="D71" s="44" t="s">
        <v>13</v>
      </c>
      <c r="E71" s="44" t="s">
        <v>13</v>
      </c>
      <c r="F71" s="44" t="s">
        <v>13</v>
      </c>
      <c r="G71" s="44" t="s">
        <v>13</v>
      </c>
      <c r="H71" s="44" t="s">
        <v>13</v>
      </c>
      <c r="I71" s="6" t="s">
        <v>13</v>
      </c>
      <c r="J71" s="56">
        <v>4.24</v>
      </c>
      <c r="K71" s="56">
        <v>53.717</v>
      </c>
      <c r="L71" s="56">
        <v>0</v>
      </c>
      <c r="M71" s="56">
        <v>0.1263</v>
      </c>
    </row>
    <row r="72" s="39" customFormat="1" ht="14.25" spans="1:13">
      <c r="A72" s="53">
        <v>43105.0416666667</v>
      </c>
      <c r="B72" s="44" t="s">
        <v>13</v>
      </c>
      <c r="C72" s="44" t="s">
        <v>13</v>
      </c>
      <c r="D72" s="44" t="s">
        <v>13</v>
      </c>
      <c r="E72" s="44" t="s">
        <v>13</v>
      </c>
      <c r="F72" s="44" t="s">
        <v>13</v>
      </c>
      <c r="G72" s="44" t="s">
        <v>13</v>
      </c>
      <c r="H72" s="44" t="s">
        <v>13</v>
      </c>
      <c r="I72" s="6" t="s">
        <v>13</v>
      </c>
      <c r="J72" s="56">
        <v>4.24</v>
      </c>
      <c r="K72" s="56">
        <v>38.592</v>
      </c>
      <c r="L72" s="56">
        <v>0</v>
      </c>
      <c r="M72" s="56">
        <v>0.1263</v>
      </c>
    </row>
    <row r="73" s="39" customFormat="1" ht="15" spans="1:13">
      <c r="A73" s="57">
        <v>43105.0833333333</v>
      </c>
      <c r="B73" s="51" t="s">
        <v>13</v>
      </c>
      <c r="C73" s="51" t="s">
        <v>13</v>
      </c>
      <c r="D73" s="51" t="s">
        <v>13</v>
      </c>
      <c r="E73" s="51" t="s">
        <v>13</v>
      </c>
      <c r="F73" s="51" t="s">
        <v>13</v>
      </c>
      <c r="G73" s="51" t="s">
        <v>13</v>
      </c>
      <c r="H73" s="51" t="s">
        <v>13</v>
      </c>
      <c r="I73" s="10" t="s">
        <v>13</v>
      </c>
      <c r="J73" s="62">
        <v>4.24</v>
      </c>
      <c r="K73" s="62">
        <v>20.542</v>
      </c>
      <c r="L73" s="62">
        <v>0</v>
      </c>
      <c r="M73" s="62">
        <v>0.1263</v>
      </c>
    </row>
    <row r="74" s="1" customFormat="1" ht="15.75" spans="1:13">
      <c r="A74" s="58">
        <v>43105.125</v>
      </c>
      <c r="B74" s="59" t="s">
        <v>13</v>
      </c>
      <c r="C74" s="59" t="s">
        <v>13</v>
      </c>
      <c r="D74" s="59" t="s">
        <v>13</v>
      </c>
      <c r="E74" s="59" t="s">
        <v>13</v>
      </c>
      <c r="F74" s="59" t="s">
        <v>13</v>
      </c>
      <c r="G74" s="59" t="s">
        <v>13</v>
      </c>
      <c r="H74" s="59" t="s">
        <v>13</v>
      </c>
      <c r="I74" s="59" t="s">
        <v>13</v>
      </c>
      <c r="J74" s="59">
        <v>37.7</v>
      </c>
      <c r="K74" s="59">
        <v>7.9</v>
      </c>
      <c r="L74" s="59">
        <v>0</v>
      </c>
      <c r="M74" s="12">
        <v>0.1263</v>
      </c>
    </row>
    <row r="75" s="1" customFormat="1" ht="15" spans="1:13">
      <c r="A75" s="60">
        <v>43105.1666666667</v>
      </c>
      <c r="B75" s="61" t="s">
        <v>13</v>
      </c>
      <c r="C75" s="61" t="s">
        <v>13</v>
      </c>
      <c r="D75" s="61" t="s">
        <v>13</v>
      </c>
      <c r="E75" s="61" t="s">
        <v>13</v>
      </c>
      <c r="F75" s="61" t="s">
        <v>13</v>
      </c>
      <c r="G75" s="61" t="s">
        <v>13</v>
      </c>
      <c r="H75" s="61" t="s">
        <v>13</v>
      </c>
      <c r="I75" s="61" t="s">
        <v>13</v>
      </c>
      <c r="J75" s="61">
        <v>152.9</v>
      </c>
      <c r="K75" s="61">
        <v>20.278</v>
      </c>
      <c r="L75" s="61">
        <v>0</v>
      </c>
      <c r="M75" s="14">
        <v>0.1263</v>
      </c>
    </row>
    <row r="76" s="1" customFormat="1" ht="15" spans="1:13">
      <c r="A76" s="60">
        <v>43105.2083333333</v>
      </c>
      <c r="B76" s="61" t="s">
        <v>13</v>
      </c>
      <c r="C76" s="61" t="s">
        <v>13</v>
      </c>
      <c r="D76" s="61" t="s">
        <v>13</v>
      </c>
      <c r="E76" s="61" t="s">
        <v>13</v>
      </c>
      <c r="F76" s="61" t="s">
        <v>13</v>
      </c>
      <c r="G76" s="61" t="s">
        <v>13</v>
      </c>
      <c r="H76" s="61" t="s">
        <v>13</v>
      </c>
      <c r="I76" s="61" t="s">
        <v>13</v>
      </c>
      <c r="J76" s="61">
        <v>136.3</v>
      </c>
      <c r="K76" s="61">
        <v>20.279</v>
      </c>
      <c r="L76" s="61">
        <v>0</v>
      </c>
      <c r="M76" s="14">
        <v>0.1263</v>
      </c>
    </row>
    <row r="77" s="1" customFormat="1" ht="15" spans="1:13">
      <c r="A77" s="60">
        <v>43105.25</v>
      </c>
      <c r="B77" s="61" t="s">
        <v>13</v>
      </c>
      <c r="C77" s="61" t="s">
        <v>13</v>
      </c>
      <c r="D77" s="61" t="s">
        <v>13</v>
      </c>
      <c r="E77" s="61" t="s">
        <v>13</v>
      </c>
      <c r="F77" s="61" t="s">
        <v>13</v>
      </c>
      <c r="G77" s="61" t="s">
        <v>13</v>
      </c>
      <c r="H77" s="61" t="s">
        <v>13</v>
      </c>
      <c r="I77" s="61" t="s">
        <v>13</v>
      </c>
      <c r="J77" s="61">
        <v>137.4</v>
      </c>
      <c r="K77" s="61">
        <v>43.935</v>
      </c>
      <c r="L77" s="61">
        <v>0</v>
      </c>
      <c r="M77" s="14">
        <v>0.1263</v>
      </c>
    </row>
    <row r="78" s="1" customFormat="1" ht="15" spans="1:13">
      <c r="A78" s="60">
        <v>43105.2916666667</v>
      </c>
      <c r="B78" s="61" t="s">
        <v>13</v>
      </c>
      <c r="C78" s="61" t="s">
        <v>13</v>
      </c>
      <c r="D78" s="61" t="s">
        <v>13</v>
      </c>
      <c r="E78" s="61" t="s">
        <v>13</v>
      </c>
      <c r="F78" s="61" t="s">
        <v>13</v>
      </c>
      <c r="G78" s="61" t="s">
        <v>13</v>
      </c>
      <c r="H78" s="61" t="s">
        <v>13</v>
      </c>
      <c r="I78" s="61" t="s">
        <v>13</v>
      </c>
      <c r="J78" s="61">
        <v>53.4</v>
      </c>
      <c r="K78" s="61">
        <v>60.834</v>
      </c>
      <c r="L78" s="61">
        <v>0</v>
      </c>
      <c r="M78" s="14">
        <v>0.1263</v>
      </c>
    </row>
    <row r="79" s="1" customFormat="1" ht="15" spans="1:13">
      <c r="A79" s="60">
        <v>43105.3333333333</v>
      </c>
      <c r="B79" s="61" t="s">
        <v>13</v>
      </c>
      <c r="C79" s="61" t="s">
        <v>13</v>
      </c>
      <c r="D79" s="61" t="s">
        <v>13</v>
      </c>
      <c r="E79" s="61" t="s">
        <v>13</v>
      </c>
      <c r="F79" s="61" t="s">
        <v>13</v>
      </c>
      <c r="G79" s="61" t="s">
        <v>13</v>
      </c>
      <c r="H79" s="61" t="s">
        <v>13</v>
      </c>
      <c r="I79" s="61" t="s">
        <v>13</v>
      </c>
      <c r="J79" s="61">
        <v>56.7</v>
      </c>
      <c r="K79" s="61">
        <v>60.834</v>
      </c>
      <c r="L79" s="61">
        <v>0</v>
      </c>
      <c r="M79" s="14">
        <v>0.1263</v>
      </c>
    </row>
    <row r="80" s="1" customFormat="1" ht="15" spans="1:13">
      <c r="A80" s="60">
        <v>43105.375</v>
      </c>
      <c r="B80" s="61" t="s">
        <v>13</v>
      </c>
      <c r="C80" s="61" t="s">
        <v>13</v>
      </c>
      <c r="D80" s="61" t="s">
        <v>13</v>
      </c>
      <c r="E80" s="61" t="s">
        <v>13</v>
      </c>
      <c r="F80" s="61" t="s">
        <v>13</v>
      </c>
      <c r="G80" s="61" t="s">
        <v>13</v>
      </c>
      <c r="H80" s="61" t="s">
        <v>13</v>
      </c>
      <c r="I80" s="61" t="s">
        <v>13</v>
      </c>
      <c r="J80" s="61">
        <v>138.9</v>
      </c>
      <c r="K80" s="61">
        <v>79.749</v>
      </c>
      <c r="L80" s="61">
        <v>52.66</v>
      </c>
      <c r="M80" s="14">
        <v>0.1263</v>
      </c>
    </row>
    <row r="81" s="1" customFormat="1" ht="15" spans="1:13">
      <c r="A81" s="60">
        <v>43105.4166666667</v>
      </c>
      <c r="B81" s="61" t="s">
        <v>13</v>
      </c>
      <c r="C81" s="61" t="s">
        <v>13</v>
      </c>
      <c r="D81" s="61" t="s">
        <v>13</v>
      </c>
      <c r="E81" s="61" t="s">
        <v>13</v>
      </c>
      <c r="F81" s="61" t="s">
        <v>13</v>
      </c>
      <c r="G81" s="61" t="s">
        <v>13</v>
      </c>
      <c r="H81" s="61" t="s">
        <v>13</v>
      </c>
      <c r="I81" s="61" t="s">
        <v>13</v>
      </c>
      <c r="J81" s="61">
        <v>128.8</v>
      </c>
      <c r="K81" s="61">
        <v>98.706</v>
      </c>
      <c r="L81" s="61">
        <v>255.687</v>
      </c>
      <c r="M81" s="14">
        <v>0.1263</v>
      </c>
    </row>
    <row r="82" s="1" customFormat="1" ht="15" spans="1:13">
      <c r="A82" s="60">
        <v>43105.4583333333</v>
      </c>
      <c r="B82" s="61" t="s">
        <v>13</v>
      </c>
      <c r="C82" s="61" t="s">
        <v>13</v>
      </c>
      <c r="D82" s="61" t="s">
        <v>13</v>
      </c>
      <c r="E82" s="61" t="s">
        <v>13</v>
      </c>
      <c r="F82" s="61" t="s">
        <v>13</v>
      </c>
      <c r="G82" s="61" t="s">
        <v>13</v>
      </c>
      <c r="H82" s="61" t="s">
        <v>13</v>
      </c>
      <c r="I82" s="61" t="s">
        <v>13</v>
      </c>
      <c r="J82" s="61">
        <v>106.9</v>
      </c>
      <c r="K82" s="61">
        <v>96.981</v>
      </c>
      <c r="L82" s="61">
        <v>253.267</v>
      </c>
      <c r="M82" s="14">
        <v>0.1263</v>
      </c>
    </row>
    <row r="83" s="1" customFormat="1" ht="15" spans="1:13">
      <c r="A83" s="60">
        <v>43105.5</v>
      </c>
      <c r="B83" s="61" t="s">
        <v>13</v>
      </c>
      <c r="C83" s="61" t="s">
        <v>13</v>
      </c>
      <c r="D83" s="61" t="s">
        <v>13</v>
      </c>
      <c r="E83" s="61" t="s">
        <v>13</v>
      </c>
      <c r="F83" s="61" t="s">
        <v>13</v>
      </c>
      <c r="G83" s="61" t="s">
        <v>13</v>
      </c>
      <c r="H83" s="61" t="s">
        <v>13</v>
      </c>
      <c r="I83" s="61" t="s">
        <v>13</v>
      </c>
      <c r="J83" s="61">
        <v>107.5</v>
      </c>
      <c r="K83" s="61">
        <v>112.708</v>
      </c>
      <c r="L83" s="61">
        <v>256.58</v>
      </c>
      <c r="M83" s="14">
        <v>0.1263</v>
      </c>
    </row>
    <row r="84" s="1" customFormat="1" ht="15" spans="1:13">
      <c r="A84" s="60">
        <v>43105.5416666667</v>
      </c>
      <c r="B84" s="61" t="s">
        <v>13</v>
      </c>
      <c r="C84" s="61" t="s">
        <v>13</v>
      </c>
      <c r="D84" s="61" t="s">
        <v>13</v>
      </c>
      <c r="E84" s="61" t="s">
        <v>13</v>
      </c>
      <c r="F84" s="61" t="s">
        <v>13</v>
      </c>
      <c r="G84" s="61" t="s">
        <v>13</v>
      </c>
      <c r="H84" s="61" t="s">
        <v>13</v>
      </c>
      <c r="I84" s="61" t="s">
        <v>13</v>
      </c>
      <c r="J84" s="61">
        <v>110.2</v>
      </c>
      <c r="K84" s="61">
        <v>122.429</v>
      </c>
      <c r="L84" s="61">
        <v>261.11</v>
      </c>
      <c r="M84" s="14">
        <v>0.1263</v>
      </c>
    </row>
    <row r="85" s="1" customFormat="1" ht="15" spans="1:13">
      <c r="A85" s="60">
        <v>43105.5833333333</v>
      </c>
      <c r="B85" s="61" t="s">
        <v>13</v>
      </c>
      <c r="C85" s="61" t="s">
        <v>13</v>
      </c>
      <c r="D85" s="61" t="s">
        <v>13</v>
      </c>
      <c r="E85" s="61" t="s">
        <v>13</v>
      </c>
      <c r="F85" s="61" t="s">
        <v>13</v>
      </c>
      <c r="G85" s="61" t="s">
        <v>13</v>
      </c>
      <c r="H85" s="61" t="s">
        <v>13</v>
      </c>
      <c r="I85" s="61" t="s">
        <v>13</v>
      </c>
      <c r="J85" s="61">
        <v>124.3</v>
      </c>
      <c r="K85" s="61">
        <v>135.68</v>
      </c>
      <c r="L85" s="61">
        <v>261.997</v>
      </c>
      <c r="M85" s="14">
        <v>0.1263</v>
      </c>
    </row>
    <row r="86" s="1" customFormat="1" ht="15" spans="1:13">
      <c r="A86" s="60">
        <v>43105.625</v>
      </c>
      <c r="B86" s="61" t="s">
        <v>13</v>
      </c>
      <c r="C86" s="61" t="s">
        <v>13</v>
      </c>
      <c r="D86" s="61" t="s">
        <v>13</v>
      </c>
      <c r="E86" s="61" t="s">
        <v>13</v>
      </c>
      <c r="F86" s="61" t="s">
        <v>13</v>
      </c>
      <c r="G86" s="61" t="s">
        <v>13</v>
      </c>
      <c r="H86" s="61" t="s">
        <v>13</v>
      </c>
      <c r="I86" s="61" t="s">
        <v>13</v>
      </c>
      <c r="J86" s="61">
        <v>149.1</v>
      </c>
      <c r="K86" s="61">
        <v>153.285</v>
      </c>
      <c r="L86" s="61">
        <v>259.687</v>
      </c>
      <c r="M86" s="14">
        <v>0.1263</v>
      </c>
    </row>
    <row r="87" s="1" customFormat="1" ht="15" spans="1:13">
      <c r="A87" s="60">
        <v>43105.6666666667</v>
      </c>
      <c r="B87" s="61" t="s">
        <v>13</v>
      </c>
      <c r="C87" s="61" t="s">
        <v>13</v>
      </c>
      <c r="D87" s="61" t="s">
        <v>13</v>
      </c>
      <c r="E87" s="61" t="s">
        <v>13</v>
      </c>
      <c r="F87" s="61" t="s">
        <v>13</v>
      </c>
      <c r="G87" s="61" t="s">
        <v>13</v>
      </c>
      <c r="H87" s="61" t="s">
        <v>13</v>
      </c>
      <c r="I87" s="61" t="s">
        <v>13</v>
      </c>
      <c r="J87" s="61">
        <v>135.6</v>
      </c>
      <c r="K87" s="61">
        <v>140.632</v>
      </c>
      <c r="L87" s="61">
        <v>260.038</v>
      </c>
      <c r="M87" s="14">
        <v>0.1263</v>
      </c>
    </row>
    <row r="88" s="1" customFormat="1" ht="15" spans="1:13">
      <c r="A88" s="60">
        <v>43105.7083333333</v>
      </c>
      <c r="B88" s="61" t="s">
        <v>13</v>
      </c>
      <c r="C88" s="61" t="s">
        <v>13</v>
      </c>
      <c r="D88" s="61" t="s">
        <v>13</v>
      </c>
      <c r="E88" s="61" t="s">
        <v>13</v>
      </c>
      <c r="F88" s="61" t="s">
        <v>13</v>
      </c>
      <c r="G88" s="61" t="s">
        <v>13</v>
      </c>
      <c r="H88" s="61" t="s">
        <v>13</v>
      </c>
      <c r="I88" s="61" t="s">
        <v>13</v>
      </c>
      <c r="J88" s="61">
        <v>95.5</v>
      </c>
      <c r="K88" s="61">
        <v>142.398</v>
      </c>
      <c r="L88" s="61">
        <v>41.359</v>
      </c>
      <c r="M88" s="14">
        <v>0.1263</v>
      </c>
    </row>
    <row r="89" s="1" customFormat="1" ht="15" spans="1:13">
      <c r="A89" s="60">
        <v>43105.75</v>
      </c>
      <c r="B89" s="61" t="s">
        <v>13</v>
      </c>
      <c r="C89" s="61" t="s">
        <v>13</v>
      </c>
      <c r="D89" s="61" t="s">
        <v>13</v>
      </c>
      <c r="E89" s="61" t="s">
        <v>13</v>
      </c>
      <c r="F89" s="61" t="s">
        <v>13</v>
      </c>
      <c r="G89" s="61" t="s">
        <v>13</v>
      </c>
      <c r="H89" s="61" t="s">
        <v>13</v>
      </c>
      <c r="I89" s="61" t="s">
        <v>13</v>
      </c>
      <c r="J89" s="61">
        <v>218.6</v>
      </c>
      <c r="K89" s="61">
        <v>123.94</v>
      </c>
      <c r="L89" s="61">
        <v>144.72</v>
      </c>
      <c r="M89" s="14">
        <v>0.1263</v>
      </c>
    </row>
    <row r="90" s="1" customFormat="1" ht="15" spans="1:13">
      <c r="A90" s="60">
        <v>43105.7916666667</v>
      </c>
      <c r="B90" s="61">
        <v>1</v>
      </c>
      <c r="C90" s="61">
        <v>1</v>
      </c>
      <c r="D90" s="61" t="s">
        <v>13</v>
      </c>
      <c r="E90" s="61">
        <v>0.5</v>
      </c>
      <c r="F90" s="61" t="s">
        <v>13</v>
      </c>
      <c r="G90" s="61" t="s">
        <v>13</v>
      </c>
      <c r="H90" s="61" t="s">
        <v>13</v>
      </c>
      <c r="I90" s="61">
        <v>0.4</v>
      </c>
      <c r="J90" s="61">
        <v>239.2</v>
      </c>
      <c r="K90" s="61">
        <v>142.925</v>
      </c>
      <c r="L90" s="61">
        <v>213.635</v>
      </c>
      <c r="M90" s="14">
        <v>0.1263</v>
      </c>
    </row>
    <row r="91" s="1" customFormat="1" ht="15" spans="1:13">
      <c r="A91" s="60">
        <v>43105.8333333333</v>
      </c>
      <c r="B91" s="61" t="s">
        <v>13</v>
      </c>
      <c r="C91" s="61">
        <v>0.5</v>
      </c>
      <c r="D91" s="61" t="s">
        <v>13</v>
      </c>
      <c r="E91" s="61">
        <v>0.5</v>
      </c>
      <c r="F91" s="61" t="s">
        <v>13</v>
      </c>
      <c r="G91" s="61" t="s">
        <v>13</v>
      </c>
      <c r="H91" s="61" t="s">
        <v>13</v>
      </c>
      <c r="I91" s="61">
        <v>0.1</v>
      </c>
      <c r="J91" s="61">
        <v>186.8</v>
      </c>
      <c r="K91" s="61">
        <v>161.866</v>
      </c>
      <c r="L91" s="61">
        <v>213.427</v>
      </c>
      <c r="M91" s="14">
        <v>0.1263</v>
      </c>
    </row>
    <row r="92" s="1" customFormat="1" ht="15" spans="1:13">
      <c r="A92" s="60">
        <v>43105.875</v>
      </c>
      <c r="B92" s="61">
        <v>1</v>
      </c>
      <c r="C92" s="61">
        <v>0.5</v>
      </c>
      <c r="D92" s="61" t="s">
        <v>13</v>
      </c>
      <c r="E92" s="61" t="s">
        <v>13</v>
      </c>
      <c r="F92" s="61" t="s">
        <v>13</v>
      </c>
      <c r="G92" s="61" t="s">
        <v>13</v>
      </c>
      <c r="H92" s="61" t="s">
        <v>13</v>
      </c>
      <c r="I92" s="61">
        <v>0.2</v>
      </c>
      <c r="J92" s="61">
        <v>127.1</v>
      </c>
      <c r="K92" s="61">
        <v>132.059</v>
      </c>
      <c r="L92" s="61">
        <v>0</v>
      </c>
      <c r="M92" s="14">
        <v>0.1263</v>
      </c>
    </row>
    <row r="93" s="1" customFormat="1" ht="15" spans="1:13">
      <c r="A93" s="60">
        <v>43105.9166666667</v>
      </c>
      <c r="B93" s="61" t="s">
        <v>13</v>
      </c>
      <c r="C93" s="61">
        <v>0.5</v>
      </c>
      <c r="D93" s="61" t="s">
        <v>13</v>
      </c>
      <c r="E93" s="61">
        <v>0.5</v>
      </c>
      <c r="F93" s="61">
        <v>0.5</v>
      </c>
      <c r="G93" s="61" t="s">
        <v>13</v>
      </c>
      <c r="H93" s="61">
        <v>0.5</v>
      </c>
      <c r="I93" s="61">
        <v>0.3</v>
      </c>
      <c r="J93" s="61">
        <v>100.9</v>
      </c>
      <c r="K93" s="61">
        <v>139.227</v>
      </c>
      <c r="L93" s="61">
        <v>0</v>
      </c>
      <c r="M93" s="14">
        <v>0.1263</v>
      </c>
    </row>
    <row r="94" s="1" customFormat="1" ht="15" spans="1:13">
      <c r="A94" s="60">
        <v>43105.9583333333</v>
      </c>
      <c r="B94" s="61" t="s">
        <v>13</v>
      </c>
      <c r="C94" s="61" t="s">
        <v>13</v>
      </c>
      <c r="D94" s="61" t="s">
        <v>13</v>
      </c>
      <c r="E94" s="61" t="s">
        <v>13</v>
      </c>
      <c r="F94" s="61" t="s">
        <v>13</v>
      </c>
      <c r="G94" s="61" t="s">
        <v>13</v>
      </c>
      <c r="H94" s="61" t="s">
        <v>13</v>
      </c>
      <c r="I94" s="61" t="s">
        <v>13</v>
      </c>
      <c r="J94" s="61">
        <v>8.78</v>
      </c>
      <c r="K94" s="61">
        <v>118.908</v>
      </c>
      <c r="L94" s="61">
        <v>0</v>
      </c>
      <c r="M94" s="14">
        <v>0.1263</v>
      </c>
    </row>
    <row r="95" s="1" customFormat="1" ht="15" spans="1:13">
      <c r="A95" s="60">
        <v>43106</v>
      </c>
      <c r="B95" s="61">
        <v>0.5</v>
      </c>
      <c r="C95" s="61">
        <v>0.5</v>
      </c>
      <c r="D95" s="61" t="s">
        <v>13</v>
      </c>
      <c r="E95" s="61" t="s">
        <v>13</v>
      </c>
      <c r="F95" s="61">
        <v>0.5</v>
      </c>
      <c r="G95" s="61" t="s">
        <v>13</v>
      </c>
      <c r="H95" s="61" t="s">
        <v>13</v>
      </c>
      <c r="I95" s="61">
        <v>0.2</v>
      </c>
      <c r="J95" s="61">
        <v>86.2</v>
      </c>
      <c r="K95" s="61">
        <v>111.5</v>
      </c>
      <c r="L95" s="61">
        <v>0</v>
      </c>
      <c r="M95" s="14">
        <v>0.1263</v>
      </c>
    </row>
    <row r="96" s="1" customFormat="1" ht="15" spans="1:13">
      <c r="A96" s="60">
        <v>43106.0416666667</v>
      </c>
      <c r="B96" s="61">
        <v>1</v>
      </c>
      <c r="C96" s="61">
        <v>0.5</v>
      </c>
      <c r="D96" s="61">
        <v>0.5</v>
      </c>
      <c r="E96" s="61" t="s">
        <v>13</v>
      </c>
      <c r="F96" s="61">
        <v>0.5</v>
      </c>
      <c r="G96" s="61">
        <v>0.5</v>
      </c>
      <c r="H96" s="61" t="s">
        <v>13</v>
      </c>
      <c r="I96" s="61">
        <v>0.4</v>
      </c>
      <c r="J96" s="61">
        <v>4.3</v>
      </c>
      <c r="K96" s="61">
        <v>79.413</v>
      </c>
      <c r="L96" s="61">
        <v>0</v>
      </c>
      <c r="M96" s="14">
        <v>0.1263</v>
      </c>
    </row>
    <row r="97" s="1" customFormat="1" ht="15" spans="1:13">
      <c r="A97" s="60">
        <v>43106.0833333333</v>
      </c>
      <c r="B97" s="61">
        <v>0.5</v>
      </c>
      <c r="C97" s="61">
        <v>0.5</v>
      </c>
      <c r="D97" s="61" t="s">
        <v>13</v>
      </c>
      <c r="E97" s="61" t="s">
        <v>13</v>
      </c>
      <c r="F97" s="61">
        <v>0.5</v>
      </c>
      <c r="G97" s="61" t="s">
        <v>13</v>
      </c>
      <c r="H97" s="61">
        <v>0.5</v>
      </c>
      <c r="I97" s="61">
        <v>0.3</v>
      </c>
      <c r="J97" s="61">
        <v>4.3</v>
      </c>
      <c r="K97" s="61">
        <v>33.704</v>
      </c>
      <c r="L97" s="61">
        <v>0</v>
      </c>
      <c r="M97" s="14">
        <v>0.1263</v>
      </c>
    </row>
    <row r="98" s="1" customFormat="1" ht="15" spans="1:13">
      <c r="A98" s="60">
        <v>43106.125</v>
      </c>
      <c r="B98" s="61">
        <v>0.5</v>
      </c>
      <c r="C98" s="61" t="s">
        <v>13</v>
      </c>
      <c r="D98" s="61" t="s">
        <v>13</v>
      </c>
      <c r="E98" s="61">
        <v>0.5</v>
      </c>
      <c r="F98" s="61" t="s">
        <v>13</v>
      </c>
      <c r="G98" s="61" t="s">
        <v>13</v>
      </c>
      <c r="H98" s="61" t="s">
        <v>13</v>
      </c>
      <c r="I98" s="61">
        <v>0.1</v>
      </c>
      <c r="J98" s="61">
        <v>4.3</v>
      </c>
      <c r="K98" s="61">
        <v>33.749</v>
      </c>
      <c r="L98" s="61">
        <v>0</v>
      </c>
      <c r="M98" s="14">
        <v>0.1263</v>
      </c>
    </row>
    <row r="99" s="1" customFormat="1" ht="15" spans="1:13">
      <c r="A99" s="60">
        <v>43106.1666666667</v>
      </c>
      <c r="B99" s="61">
        <v>0.5</v>
      </c>
      <c r="C99" s="61">
        <v>1</v>
      </c>
      <c r="D99" s="61">
        <v>0.5</v>
      </c>
      <c r="E99" s="61">
        <v>0.5</v>
      </c>
      <c r="F99" s="61">
        <v>1.5</v>
      </c>
      <c r="G99" s="61">
        <v>1</v>
      </c>
      <c r="H99" s="61" t="s">
        <v>13</v>
      </c>
      <c r="I99" s="61">
        <v>0.7</v>
      </c>
      <c r="J99" s="61">
        <v>4.3</v>
      </c>
      <c r="K99" s="61">
        <v>7.9</v>
      </c>
      <c r="L99" s="61">
        <v>0</v>
      </c>
      <c r="M99" s="14">
        <v>0.1263</v>
      </c>
    </row>
    <row r="100" s="1" customFormat="1" ht="15" spans="1:13">
      <c r="A100" s="60">
        <v>43106.2083333333</v>
      </c>
      <c r="B100" s="61" t="s">
        <v>13</v>
      </c>
      <c r="C100" s="61" t="s">
        <v>13</v>
      </c>
      <c r="D100" s="61" t="s">
        <v>13</v>
      </c>
      <c r="E100" s="61" t="s">
        <v>13</v>
      </c>
      <c r="F100" s="61" t="s">
        <v>13</v>
      </c>
      <c r="G100" s="61" t="s">
        <v>13</v>
      </c>
      <c r="H100" s="61">
        <v>0.5</v>
      </c>
      <c r="I100" s="61">
        <v>0.1</v>
      </c>
      <c r="J100" s="61">
        <v>4.3</v>
      </c>
      <c r="K100" s="61">
        <v>7.9</v>
      </c>
      <c r="L100" s="61">
        <v>0</v>
      </c>
      <c r="M100" s="14">
        <v>0.1263</v>
      </c>
    </row>
  </sheetData>
  <pageMargins left="0.75" right="0.75" top="1" bottom="1" header="0.5" footer="0.5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"/>
  <sheetViews>
    <sheetView zoomScale="55" zoomScaleNormal="55" workbookViewId="0">
      <selection activeCell="M84" sqref="M84:M158"/>
    </sheetView>
  </sheetViews>
  <sheetFormatPr defaultColWidth="9" defaultRowHeight="15.75"/>
  <cols>
    <col min="1" max="1" width="20.0916666666667" style="40" customWidth="1"/>
    <col min="2" max="11" width="17.2666666666667" style="41" customWidth="1"/>
    <col min="12" max="12" width="18.6333333333333" style="40" customWidth="1"/>
    <col min="18" max="18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43674.5833333333</v>
      </c>
      <c r="B2" s="43" t="s">
        <v>13</v>
      </c>
      <c r="C2" s="43" t="s">
        <v>13</v>
      </c>
      <c r="D2" s="43" t="s">
        <v>13</v>
      </c>
      <c r="E2" s="43" t="s">
        <v>13</v>
      </c>
      <c r="F2" s="43" t="s">
        <v>13</v>
      </c>
      <c r="G2" s="43" t="s">
        <v>13</v>
      </c>
      <c r="H2" s="43" t="s">
        <v>13</v>
      </c>
      <c r="I2" s="6" t="s">
        <v>13</v>
      </c>
      <c r="J2" s="44">
        <v>3.65</v>
      </c>
      <c r="K2" s="44">
        <v>7.9</v>
      </c>
      <c r="L2" s="44">
        <v>0</v>
      </c>
      <c r="M2" s="44">
        <v>0.1949</v>
      </c>
    </row>
    <row r="3" s="39" customFormat="1" spans="1:13">
      <c r="A3" s="42">
        <v>43674.625</v>
      </c>
      <c r="B3" s="43" t="s">
        <v>13</v>
      </c>
      <c r="C3" s="43" t="s">
        <v>13</v>
      </c>
      <c r="D3" s="43" t="s">
        <v>13</v>
      </c>
      <c r="E3" s="43" t="s">
        <v>13</v>
      </c>
      <c r="F3" s="43">
        <v>2.5</v>
      </c>
      <c r="G3" s="43" t="s">
        <v>13</v>
      </c>
      <c r="H3" s="43" t="s">
        <v>13</v>
      </c>
      <c r="I3" s="6">
        <v>0.4</v>
      </c>
      <c r="J3" s="44">
        <v>3.65</v>
      </c>
      <c r="K3" s="44">
        <v>7.9</v>
      </c>
      <c r="L3" s="44">
        <v>0</v>
      </c>
      <c r="M3" s="44">
        <v>0.1949</v>
      </c>
    </row>
    <row r="4" s="39" customFormat="1" spans="1:13">
      <c r="A4" s="42">
        <v>43674.6666666667</v>
      </c>
      <c r="B4" s="43" t="s">
        <v>13</v>
      </c>
      <c r="C4" s="43" t="s">
        <v>13</v>
      </c>
      <c r="D4" s="43" t="s">
        <v>13</v>
      </c>
      <c r="E4" s="43">
        <v>18</v>
      </c>
      <c r="F4" s="43" t="s">
        <v>13</v>
      </c>
      <c r="G4" s="43" t="s">
        <v>13</v>
      </c>
      <c r="H4" s="43" t="s">
        <v>13</v>
      </c>
      <c r="I4" s="6">
        <v>2.6</v>
      </c>
      <c r="J4" s="44">
        <v>3.71</v>
      </c>
      <c r="K4" s="44">
        <v>7.9</v>
      </c>
      <c r="L4" s="44">
        <v>0</v>
      </c>
      <c r="M4" s="44">
        <v>0.1949</v>
      </c>
    </row>
    <row r="5" s="39" customFormat="1" spans="1:13">
      <c r="A5" s="42">
        <v>43674.7083333333</v>
      </c>
      <c r="B5" s="43" t="s">
        <v>13</v>
      </c>
      <c r="C5" s="43" t="s">
        <v>13</v>
      </c>
      <c r="D5" s="43">
        <v>24.5</v>
      </c>
      <c r="E5" s="43">
        <v>15</v>
      </c>
      <c r="F5" s="43" t="s">
        <v>13</v>
      </c>
      <c r="G5" s="43">
        <v>1.5</v>
      </c>
      <c r="H5" s="43">
        <v>0.5</v>
      </c>
      <c r="I5" s="6">
        <v>5.9</v>
      </c>
      <c r="J5" s="44">
        <v>3.6</v>
      </c>
      <c r="K5" s="44">
        <v>7.9</v>
      </c>
      <c r="L5" s="44">
        <v>0</v>
      </c>
      <c r="M5" s="44">
        <v>0.1949</v>
      </c>
    </row>
    <row r="6" s="39" customFormat="1" spans="1:13">
      <c r="A6" s="42">
        <v>43674.75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>
        <v>1</v>
      </c>
      <c r="H6" s="43" t="s">
        <v>13</v>
      </c>
      <c r="I6" s="6">
        <v>0.1</v>
      </c>
      <c r="J6" s="44">
        <v>3.6</v>
      </c>
      <c r="K6" s="44">
        <v>7.9</v>
      </c>
      <c r="L6" s="44">
        <v>0</v>
      </c>
      <c r="M6" s="44">
        <v>0.1949</v>
      </c>
    </row>
    <row r="7" s="39" customFormat="1" spans="1:13">
      <c r="A7" s="42">
        <v>43674.7916666667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3.65</v>
      </c>
      <c r="K7" s="44">
        <v>7.9</v>
      </c>
      <c r="L7" s="44">
        <v>0</v>
      </c>
      <c r="M7" s="44">
        <v>0.1949</v>
      </c>
    </row>
    <row r="8" s="39" customFormat="1" spans="1:13">
      <c r="A8" s="42">
        <v>43674.8333333333</v>
      </c>
      <c r="B8" s="43" t="s">
        <v>13</v>
      </c>
      <c r="C8" s="43" t="s">
        <v>13</v>
      </c>
      <c r="D8" s="43" t="s">
        <v>13</v>
      </c>
      <c r="E8" s="43">
        <v>1.5</v>
      </c>
      <c r="F8" s="43" t="s">
        <v>13</v>
      </c>
      <c r="G8" s="43" t="s">
        <v>13</v>
      </c>
      <c r="H8" s="43" t="s">
        <v>13</v>
      </c>
      <c r="I8" s="6">
        <v>0.2</v>
      </c>
      <c r="J8" s="44">
        <v>3.71</v>
      </c>
      <c r="K8" s="44">
        <v>7.9</v>
      </c>
      <c r="L8" s="44">
        <v>0</v>
      </c>
      <c r="M8" s="44">
        <v>0.1949</v>
      </c>
    </row>
    <row r="9" s="39" customFormat="1" spans="1:13">
      <c r="A9" s="42">
        <v>43674.875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3.65</v>
      </c>
      <c r="K9" s="44">
        <v>7.9</v>
      </c>
      <c r="L9" s="44">
        <v>0</v>
      </c>
      <c r="M9" s="44">
        <v>0.1949</v>
      </c>
    </row>
    <row r="10" s="39" customFormat="1" spans="1:13">
      <c r="A10" s="42">
        <v>43674.9166666667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3.6</v>
      </c>
      <c r="K10" s="44">
        <v>7.9</v>
      </c>
      <c r="L10" s="44">
        <v>0</v>
      </c>
      <c r="M10" s="44">
        <v>0.1949</v>
      </c>
    </row>
    <row r="11" s="39" customFormat="1" spans="1:13">
      <c r="A11" s="42">
        <v>43674.9583333333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3.65</v>
      </c>
      <c r="K11" s="44">
        <v>7.9</v>
      </c>
      <c r="L11" s="44">
        <v>0</v>
      </c>
      <c r="M11" s="44">
        <v>0.1949</v>
      </c>
    </row>
    <row r="12" s="39" customFormat="1" spans="1:13">
      <c r="A12" s="42">
        <v>43675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3.6</v>
      </c>
      <c r="K12" s="44">
        <v>7.9</v>
      </c>
      <c r="L12" s="44">
        <v>0</v>
      </c>
      <c r="M12" s="44">
        <v>0.1949</v>
      </c>
    </row>
    <row r="13" s="39" customFormat="1" spans="1:13">
      <c r="A13" s="42">
        <v>43675.0416666667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3.6</v>
      </c>
      <c r="K13" s="44">
        <v>7.9</v>
      </c>
      <c r="L13" s="44">
        <v>0</v>
      </c>
      <c r="M13" s="44">
        <v>0.1949</v>
      </c>
    </row>
    <row r="14" s="39" customFormat="1" spans="1:13">
      <c r="A14" s="42">
        <v>43675.0833333333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3.6</v>
      </c>
      <c r="K14" s="44">
        <v>7.9</v>
      </c>
      <c r="L14" s="44">
        <v>0</v>
      </c>
      <c r="M14" s="44">
        <v>0.1949</v>
      </c>
    </row>
    <row r="15" s="39" customFormat="1" spans="1:13">
      <c r="A15" s="42">
        <v>43675.125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3.6</v>
      </c>
      <c r="K15" s="44">
        <v>7.9</v>
      </c>
      <c r="L15" s="44">
        <v>0</v>
      </c>
      <c r="M15" s="44">
        <v>0.1949</v>
      </c>
    </row>
    <row r="16" s="39" customFormat="1" spans="1:13">
      <c r="A16" s="42">
        <v>43675.1666666667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3.6</v>
      </c>
      <c r="K16" s="44">
        <v>7.9</v>
      </c>
      <c r="L16" s="44">
        <v>0</v>
      </c>
      <c r="M16" s="44">
        <v>0.1949</v>
      </c>
    </row>
    <row r="17" s="39" customFormat="1" spans="1:13">
      <c r="A17" s="42">
        <v>43675.2083333333</v>
      </c>
      <c r="B17" s="43" t="s">
        <v>13</v>
      </c>
      <c r="C17" s="43" t="s">
        <v>13</v>
      </c>
      <c r="D17" s="43">
        <v>1</v>
      </c>
      <c r="E17" s="43" t="s">
        <v>13</v>
      </c>
      <c r="F17" s="43" t="s">
        <v>13</v>
      </c>
      <c r="G17" s="43" t="s">
        <v>13</v>
      </c>
      <c r="H17" s="43" t="s">
        <v>13</v>
      </c>
      <c r="I17" s="6">
        <v>0.1</v>
      </c>
      <c r="J17" s="44">
        <v>3.6</v>
      </c>
      <c r="K17" s="44">
        <v>7.9</v>
      </c>
      <c r="L17" s="44">
        <v>0</v>
      </c>
      <c r="M17" s="44">
        <v>0.1949</v>
      </c>
    </row>
    <row r="18" s="39" customFormat="1" spans="1:13">
      <c r="A18" s="42">
        <v>43675.25</v>
      </c>
      <c r="B18" s="43" t="s">
        <v>13</v>
      </c>
      <c r="C18" s="43" t="s">
        <v>13</v>
      </c>
      <c r="D18" s="43">
        <v>0.5</v>
      </c>
      <c r="E18" s="43" t="s">
        <v>13</v>
      </c>
      <c r="F18" s="43" t="s">
        <v>13</v>
      </c>
      <c r="G18" s="43" t="s">
        <v>13</v>
      </c>
      <c r="H18" s="43" t="s">
        <v>13</v>
      </c>
      <c r="I18" s="6">
        <v>0.1</v>
      </c>
      <c r="J18" s="44">
        <v>3.6</v>
      </c>
      <c r="K18" s="44">
        <v>7.9</v>
      </c>
      <c r="L18" s="44">
        <v>0</v>
      </c>
      <c r="M18" s="44">
        <v>0.1949</v>
      </c>
    </row>
    <row r="19" s="39" customFormat="1" spans="1:13">
      <c r="A19" s="42">
        <v>43675.2916666667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3.6</v>
      </c>
      <c r="K19" s="44">
        <v>7.9</v>
      </c>
      <c r="L19" s="44">
        <v>0</v>
      </c>
      <c r="M19" s="44">
        <v>0.1949</v>
      </c>
    </row>
    <row r="20" s="39" customFormat="1" spans="1:13">
      <c r="A20" s="42">
        <v>43675.3333333333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3.6</v>
      </c>
      <c r="K20" s="44">
        <v>7.9</v>
      </c>
      <c r="L20" s="44">
        <v>0</v>
      </c>
      <c r="M20" s="44">
        <v>0.1949</v>
      </c>
    </row>
    <row r="21" s="39" customFormat="1" spans="1:13">
      <c r="A21" s="42">
        <v>43675.375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3.6</v>
      </c>
      <c r="K21" s="44">
        <v>7.9</v>
      </c>
      <c r="L21" s="44">
        <v>0</v>
      </c>
      <c r="M21" s="44">
        <v>0.1949</v>
      </c>
    </row>
    <row r="22" s="39" customFormat="1" spans="1:13">
      <c r="A22" s="42">
        <v>43675.4166666667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3.6</v>
      </c>
      <c r="K22" s="44">
        <v>7.9</v>
      </c>
      <c r="L22" s="44">
        <v>0</v>
      </c>
      <c r="M22" s="44">
        <v>0.1949</v>
      </c>
    </row>
    <row r="23" s="39" customFormat="1" spans="1:13">
      <c r="A23" s="42">
        <v>43675.4583333333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3.6</v>
      </c>
      <c r="K23" s="44">
        <v>7.9</v>
      </c>
      <c r="L23" s="44">
        <v>7.999</v>
      </c>
      <c r="M23" s="44">
        <v>0.1949</v>
      </c>
    </row>
    <row r="24" s="39" customFormat="1" spans="1:13">
      <c r="A24" s="42">
        <v>43675.5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3.6</v>
      </c>
      <c r="K24" s="44">
        <v>7.9</v>
      </c>
      <c r="L24" s="44">
        <v>15.814</v>
      </c>
      <c r="M24" s="44">
        <v>0.1949</v>
      </c>
    </row>
    <row r="25" s="39" customFormat="1" spans="1:13">
      <c r="A25" s="42">
        <v>43675.5416666667</v>
      </c>
      <c r="B25" s="43" t="s">
        <v>13</v>
      </c>
      <c r="C25" s="43">
        <v>4</v>
      </c>
      <c r="D25" s="43" t="s">
        <v>13</v>
      </c>
      <c r="E25" s="43" t="s">
        <v>13</v>
      </c>
      <c r="F25" s="43">
        <v>3.5</v>
      </c>
      <c r="G25" s="43" t="s">
        <v>13</v>
      </c>
      <c r="H25" s="43" t="s">
        <v>13</v>
      </c>
      <c r="I25" s="6">
        <v>1.1</v>
      </c>
      <c r="J25" s="44">
        <v>3.6</v>
      </c>
      <c r="K25" s="44">
        <v>7.9</v>
      </c>
      <c r="L25" s="44">
        <v>0.834</v>
      </c>
      <c r="M25" s="44">
        <v>0.1949</v>
      </c>
    </row>
    <row r="26" s="39" customFormat="1" spans="1:13">
      <c r="A26" s="42">
        <v>43675.5833333333</v>
      </c>
      <c r="B26" s="43">
        <v>4.5</v>
      </c>
      <c r="C26" s="43">
        <v>2</v>
      </c>
      <c r="D26" s="43" t="s">
        <v>13</v>
      </c>
      <c r="E26" s="43" t="s">
        <v>13</v>
      </c>
      <c r="F26" s="43">
        <v>9</v>
      </c>
      <c r="G26" s="43">
        <v>1</v>
      </c>
      <c r="H26" s="43">
        <v>3</v>
      </c>
      <c r="I26" s="6">
        <v>2.8</v>
      </c>
      <c r="J26" s="44">
        <v>3.6</v>
      </c>
      <c r="K26" s="44">
        <v>7.9</v>
      </c>
      <c r="L26" s="44">
        <v>0</v>
      </c>
      <c r="M26" s="44">
        <v>0.1949</v>
      </c>
    </row>
    <row r="27" s="39" customFormat="1" spans="1:13">
      <c r="A27" s="42">
        <v>43675.625</v>
      </c>
      <c r="B27" s="43">
        <v>0.5</v>
      </c>
      <c r="C27" s="43" t="s">
        <v>13</v>
      </c>
      <c r="D27" s="43">
        <v>6</v>
      </c>
      <c r="E27" s="43" t="s">
        <v>13</v>
      </c>
      <c r="F27" s="43">
        <v>0.5</v>
      </c>
      <c r="G27" s="43">
        <v>35.5</v>
      </c>
      <c r="H27" s="43">
        <v>1.5</v>
      </c>
      <c r="I27" s="6">
        <v>6.3</v>
      </c>
      <c r="J27" s="44">
        <v>3.6</v>
      </c>
      <c r="K27" s="44">
        <v>7.9</v>
      </c>
      <c r="L27" s="44">
        <v>0.662</v>
      </c>
      <c r="M27" s="44">
        <v>0.1949</v>
      </c>
    </row>
    <row r="28" s="39" customFormat="1" spans="1:13">
      <c r="A28" s="42">
        <v>43675.6666666667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3.6</v>
      </c>
      <c r="K28" s="44">
        <v>14.357</v>
      </c>
      <c r="L28" s="44">
        <v>0</v>
      </c>
      <c r="M28" s="44">
        <v>0.1949</v>
      </c>
    </row>
    <row r="29" s="39" customFormat="1" spans="1:13">
      <c r="A29" s="42">
        <v>43675.7083333333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3.6</v>
      </c>
      <c r="K29" s="44">
        <v>9.643</v>
      </c>
      <c r="L29" s="44">
        <v>0</v>
      </c>
      <c r="M29" s="44">
        <v>0.1949</v>
      </c>
    </row>
    <row r="30" s="39" customFormat="1" spans="1:13">
      <c r="A30" s="42">
        <v>43675.75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3.6</v>
      </c>
      <c r="K30" s="44">
        <v>7.9</v>
      </c>
      <c r="L30" s="44">
        <v>0</v>
      </c>
      <c r="M30" s="44">
        <v>0.1949</v>
      </c>
    </row>
    <row r="31" s="39" customFormat="1" spans="1:13">
      <c r="A31" s="42">
        <v>43675.7916666667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3.6</v>
      </c>
      <c r="K31" s="44">
        <v>7.9</v>
      </c>
      <c r="L31" s="44">
        <v>0</v>
      </c>
      <c r="M31" s="44">
        <v>0.1949</v>
      </c>
    </row>
    <row r="32" s="39" customFormat="1" spans="1:13">
      <c r="A32" s="42">
        <v>43675.8333333333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3.6</v>
      </c>
      <c r="K32" s="44">
        <v>7.9</v>
      </c>
      <c r="L32" s="44">
        <v>0.331</v>
      </c>
      <c r="M32" s="44">
        <v>0.1949</v>
      </c>
    </row>
    <row r="33" s="39" customFormat="1" spans="1:13">
      <c r="A33" s="42">
        <v>43675.875</v>
      </c>
      <c r="B33" s="43" t="s">
        <v>13</v>
      </c>
      <c r="C33" s="43" t="s">
        <v>13</v>
      </c>
      <c r="D33" s="43" t="s">
        <v>13</v>
      </c>
      <c r="E33" s="43">
        <v>0.5</v>
      </c>
      <c r="F33" s="43" t="s">
        <v>13</v>
      </c>
      <c r="G33" s="43" t="s">
        <v>13</v>
      </c>
      <c r="H33" s="43" t="s">
        <v>13</v>
      </c>
      <c r="I33" s="6">
        <v>0.1</v>
      </c>
      <c r="J33" s="44">
        <v>3.6</v>
      </c>
      <c r="K33" s="44">
        <v>7.9</v>
      </c>
      <c r="L33" s="44">
        <v>0</v>
      </c>
      <c r="M33" s="44">
        <v>0.1949</v>
      </c>
    </row>
    <row r="34" s="39" customFormat="1" spans="1:13">
      <c r="A34" s="42">
        <v>43675.9166666667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3.6</v>
      </c>
      <c r="K34" s="44">
        <v>7.9</v>
      </c>
      <c r="L34" s="44">
        <v>0</v>
      </c>
      <c r="M34" s="44">
        <v>0.1949</v>
      </c>
    </row>
    <row r="35" s="39" customFormat="1" spans="1:13">
      <c r="A35" s="42">
        <v>43675.9583333333</v>
      </c>
      <c r="B35" s="43" t="s">
        <v>13</v>
      </c>
      <c r="C35" s="43" t="s">
        <v>13</v>
      </c>
      <c r="D35" s="43">
        <v>0.5</v>
      </c>
      <c r="E35" s="43" t="s">
        <v>13</v>
      </c>
      <c r="F35" s="43" t="s">
        <v>13</v>
      </c>
      <c r="G35" s="43" t="s">
        <v>13</v>
      </c>
      <c r="H35" s="43" t="s">
        <v>13</v>
      </c>
      <c r="I35" s="6">
        <v>0.1</v>
      </c>
      <c r="J35" s="44">
        <v>3.6</v>
      </c>
      <c r="K35" s="44">
        <v>7.9</v>
      </c>
      <c r="L35" s="44">
        <v>0</v>
      </c>
      <c r="M35" s="44">
        <v>0.1949</v>
      </c>
    </row>
    <row r="36" s="39" customFormat="1" spans="1:13">
      <c r="A36" s="42">
        <v>43676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3.6</v>
      </c>
      <c r="K36" s="44">
        <v>7.9</v>
      </c>
      <c r="L36" s="44">
        <v>0</v>
      </c>
      <c r="M36" s="44">
        <v>0.1949</v>
      </c>
    </row>
    <row r="37" s="39" customFormat="1" spans="1:13">
      <c r="A37" s="42">
        <v>43676.0416666667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3.6</v>
      </c>
      <c r="K37" s="44">
        <v>7.9</v>
      </c>
      <c r="L37" s="44">
        <v>0</v>
      </c>
      <c r="M37" s="44">
        <v>0.1949</v>
      </c>
    </row>
    <row r="38" s="39" customFormat="1" spans="1:13">
      <c r="A38" s="42">
        <v>43676.0833333333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3.6</v>
      </c>
      <c r="K38" s="44">
        <v>7.9</v>
      </c>
      <c r="L38" s="44">
        <v>0</v>
      </c>
      <c r="M38" s="44">
        <v>0.1949</v>
      </c>
    </row>
    <row r="39" s="39" customFormat="1" spans="1:13">
      <c r="A39" s="42">
        <v>43676.125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3.6</v>
      </c>
      <c r="K39" s="44">
        <v>7.9</v>
      </c>
      <c r="L39" s="44">
        <v>0</v>
      </c>
      <c r="M39" s="44">
        <v>0.1949</v>
      </c>
    </row>
    <row r="40" s="39" customFormat="1" spans="1:13">
      <c r="A40" s="42">
        <v>43676.1666666667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3.6</v>
      </c>
      <c r="K40" s="44">
        <v>7.9</v>
      </c>
      <c r="L40" s="44">
        <v>0</v>
      </c>
      <c r="M40" s="44">
        <v>0.1949</v>
      </c>
    </row>
    <row r="41" s="39" customFormat="1" spans="1:13">
      <c r="A41" s="42">
        <v>43676.2083333333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3.6</v>
      </c>
      <c r="K41" s="44">
        <v>7.9</v>
      </c>
      <c r="L41" s="44">
        <v>0</v>
      </c>
      <c r="M41" s="44">
        <v>0.1949</v>
      </c>
    </row>
    <row r="42" s="39" customFormat="1" spans="1:13">
      <c r="A42" s="42">
        <v>43676.25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3.6</v>
      </c>
      <c r="K42" s="44">
        <v>7.9</v>
      </c>
      <c r="L42" s="44">
        <v>0</v>
      </c>
      <c r="M42" s="44">
        <v>0.1949</v>
      </c>
    </row>
    <row r="43" s="39" customFormat="1" spans="1:13">
      <c r="A43" s="42">
        <v>43676.2916666667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3.6</v>
      </c>
      <c r="K43" s="44">
        <v>7.9</v>
      </c>
      <c r="L43" s="44">
        <v>0</v>
      </c>
      <c r="M43" s="44">
        <v>0.1949</v>
      </c>
    </row>
    <row r="44" s="39" customFormat="1" spans="1:13">
      <c r="A44" s="42">
        <v>43676.3333333333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3.6</v>
      </c>
      <c r="K44" s="44">
        <v>7.9</v>
      </c>
      <c r="L44" s="44">
        <v>0</v>
      </c>
      <c r="M44" s="44">
        <v>0.1949</v>
      </c>
    </row>
    <row r="45" s="39" customFormat="1" spans="1:13">
      <c r="A45" s="42">
        <v>43676.375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3.55</v>
      </c>
      <c r="K45" s="44">
        <v>7.9</v>
      </c>
      <c r="L45" s="44">
        <v>0</v>
      </c>
      <c r="M45" s="44">
        <v>0.1949</v>
      </c>
    </row>
    <row r="46" s="39" customFormat="1" spans="1:13">
      <c r="A46" s="42">
        <v>43676.4166666667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3.55</v>
      </c>
      <c r="K46" s="44">
        <v>7.9</v>
      </c>
      <c r="L46" s="44">
        <v>0</v>
      </c>
      <c r="M46" s="44">
        <v>0.1949</v>
      </c>
    </row>
    <row r="47" s="39" customFormat="1" spans="1:13">
      <c r="A47" s="42">
        <v>43676.4583333333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3.55</v>
      </c>
      <c r="K47" s="44">
        <v>7.9</v>
      </c>
      <c r="L47" s="44">
        <v>0</v>
      </c>
      <c r="M47" s="44">
        <v>0.1949</v>
      </c>
    </row>
    <row r="48" s="39" customFormat="1" spans="1:13">
      <c r="A48" s="42">
        <v>43676.5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3.55</v>
      </c>
      <c r="K48" s="44">
        <v>7.9</v>
      </c>
      <c r="L48" s="44">
        <v>0</v>
      </c>
      <c r="M48" s="44">
        <v>0.1949</v>
      </c>
    </row>
    <row r="49" s="39" customFormat="1" spans="1:13">
      <c r="A49" s="42">
        <v>43676.5416666667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3.55</v>
      </c>
      <c r="K49" s="44">
        <v>7.9</v>
      </c>
      <c r="L49" s="44">
        <v>0</v>
      </c>
      <c r="M49" s="44">
        <v>0.1949</v>
      </c>
    </row>
    <row r="50" s="39" customFormat="1" spans="1:13">
      <c r="A50" s="42">
        <v>43676.5833333333</v>
      </c>
      <c r="B50" s="43" t="s">
        <v>13</v>
      </c>
      <c r="C50" s="43">
        <v>0.5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>
        <v>0.1</v>
      </c>
      <c r="J50" s="44">
        <v>3.55</v>
      </c>
      <c r="K50" s="44">
        <v>7.9</v>
      </c>
      <c r="L50" s="44">
        <v>0</v>
      </c>
      <c r="M50" s="44">
        <v>0.1949</v>
      </c>
    </row>
    <row r="51" s="39" customFormat="1" spans="1:13">
      <c r="A51" s="42">
        <v>43676.625</v>
      </c>
      <c r="B51" s="43" t="s">
        <v>13</v>
      </c>
      <c r="C51" s="43">
        <v>2</v>
      </c>
      <c r="D51" s="43" t="s">
        <v>13</v>
      </c>
      <c r="E51" s="43" t="s">
        <v>13</v>
      </c>
      <c r="F51" s="43" t="s">
        <v>13</v>
      </c>
      <c r="G51" s="43">
        <v>0.5</v>
      </c>
      <c r="H51" s="43" t="s">
        <v>13</v>
      </c>
      <c r="I51" s="6">
        <v>0.4</v>
      </c>
      <c r="J51" s="44">
        <v>3.55</v>
      </c>
      <c r="K51" s="44">
        <v>7.9</v>
      </c>
      <c r="L51" s="44">
        <v>0</v>
      </c>
      <c r="M51" s="44">
        <v>0.1949</v>
      </c>
    </row>
    <row r="52" s="39" customFormat="1" spans="1:13">
      <c r="A52" s="42">
        <v>43676.6666666667</v>
      </c>
      <c r="B52" s="43" t="s">
        <v>13</v>
      </c>
      <c r="C52" s="43" t="s">
        <v>13</v>
      </c>
      <c r="D52" s="43" t="s">
        <v>13</v>
      </c>
      <c r="E52" s="43">
        <v>2</v>
      </c>
      <c r="F52" s="43">
        <v>1</v>
      </c>
      <c r="G52" s="43" t="s">
        <v>13</v>
      </c>
      <c r="H52" s="43" t="s">
        <v>13</v>
      </c>
      <c r="I52" s="6">
        <v>0.4</v>
      </c>
      <c r="J52" s="44">
        <v>3.55</v>
      </c>
      <c r="K52" s="44">
        <v>7.9</v>
      </c>
      <c r="L52" s="44">
        <v>0</v>
      </c>
      <c r="M52" s="44">
        <v>0.1949</v>
      </c>
    </row>
    <row r="53" s="39" customFormat="1" spans="1:13">
      <c r="A53" s="42">
        <v>43676.7083333333</v>
      </c>
      <c r="B53" s="43" t="s">
        <v>13</v>
      </c>
      <c r="C53" s="43" t="s">
        <v>13</v>
      </c>
      <c r="D53" s="43" t="s">
        <v>13</v>
      </c>
      <c r="E53" s="43">
        <v>0.5</v>
      </c>
      <c r="F53" s="43">
        <v>1</v>
      </c>
      <c r="G53" s="43">
        <v>3</v>
      </c>
      <c r="H53" s="43" t="s">
        <v>13</v>
      </c>
      <c r="I53" s="6">
        <v>0.6</v>
      </c>
      <c r="J53" s="44">
        <v>3.55</v>
      </c>
      <c r="K53" s="44">
        <v>7.9</v>
      </c>
      <c r="L53" s="44">
        <v>0</v>
      </c>
      <c r="M53" s="44">
        <v>0.1949</v>
      </c>
    </row>
    <row r="54" s="39" customFormat="1" spans="1:13">
      <c r="A54" s="42">
        <v>43676.75</v>
      </c>
      <c r="B54" s="43">
        <v>1.5</v>
      </c>
      <c r="C54" s="43">
        <v>0.5</v>
      </c>
      <c r="D54" s="43">
        <v>21</v>
      </c>
      <c r="E54" s="43">
        <v>23</v>
      </c>
      <c r="F54" s="43">
        <v>0.5</v>
      </c>
      <c r="G54" s="43">
        <v>6.5</v>
      </c>
      <c r="H54" s="43">
        <v>1.5</v>
      </c>
      <c r="I54" s="6">
        <v>7.8</v>
      </c>
      <c r="J54" s="44">
        <v>3.55</v>
      </c>
      <c r="K54" s="44">
        <v>7.9</v>
      </c>
      <c r="L54" s="44">
        <v>0</v>
      </c>
      <c r="M54" s="44">
        <v>0.1949</v>
      </c>
    </row>
    <row r="55" s="39" customFormat="1" spans="1:13">
      <c r="A55" s="42">
        <v>43676.7916666667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>
        <v>0.5</v>
      </c>
      <c r="H55" s="43">
        <v>10</v>
      </c>
      <c r="I55" s="6">
        <v>1.5</v>
      </c>
      <c r="J55" s="44">
        <v>3.55</v>
      </c>
      <c r="K55" s="44">
        <v>7.9</v>
      </c>
      <c r="L55" s="44">
        <v>0</v>
      </c>
      <c r="M55" s="44">
        <v>0.1949</v>
      </c>
    </row>
    <row r="56" s="39" customFormat="1" spans="1:13">
      <c r="A56" s="42">
        <v>43676.8333333333</v>
      </c>
      <c r="B56" s="43" t="s">
        <v>13</v>
      </c>
      <c r="C56" s="43">
        <v>1</v>
      </c>
      <c r="D56" s="43" t="s">
        <v>13</v>
      </c>
      <c r="E56" s="43" t="s">
        <v>13</v>
      </c>
      <c r="F56" s="43">
        <v>0.5</v>
      </c>
      <c r="G56" s="43" t="s">
        <v>13</v>
      </c>
      <c r="H56" s="43" t="s">
        <v>13</v>
      </c>
      <c r="I56" s="6">
        <v>0.2</v>
      </c>
      <c r="J56" s="44">
        <v>3.55</v>
      </c>
      <c r="K56" s="44">
        <v>7.9</v>
      </c>
      <c r="L56" s="44">
        <v>0</v>
      </c>
      <c r="M56" s="44">
        <v>0.1949</v>
      </c>
    </row>
    <row r="57" s="39" customFormat="1" spans="1:13">
      <c r="A57" s="42">
        <v>43676.875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3.55</v>
      </c>
      <c r="K57" s="44">
        <v>7.9</v>
      </c>
      <c r="L57" s="44">
        <v>0.725</v>
      </c>
      <c r="M57" s="44">
        <v>0.1949</v>
      </c>
    </row>
    <row r="58" s="39" customFormat="1" spans="1:13">
      <c r="A58" s="42">
        <v>43676.9166666667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>
        <v>0.5</v>
      </c>
      <c r="H58" s="43" t="s">
        <v>13</v>
      </c>
      <c r="I58" s="6">
        <v>0.1</v>
      </c>
      <c r="J58" s="44">
        <v>3.55</v>
      </c>
      <c r="K58" s="44">
        <v>7.9</v>
      </c>
      <c r="L58" s="44">
        <v>0</v>
      </c>
      <c r="M58" s="44">
        <v>0.1949</v>
      </c>
    </row>
    <row r="59" s="39" customFormat="1" spans="1:13">
      <c r="A59" s="42">
        <v>43676.9583333333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3.55</v>
      </c>
      <c r="K59" s="44">
        <v>7.9</v>
      </c>
      <c r="L59" s="44">
        <v>0</v>
      </c>
      <c r="M59" s="44">
        <v>0.1949</v>
      </c>
    </row>
    <row r="60" s="39" customFormat="1" spans="1:13">
      <c r="A60" s="42">
        <v>43677</v>
      </c>
      <c r="B60" s="43">
        <v>0.5</v>
      </c>
      <c r="C60" s="43" t="s">
        <v>13</v>
      </c>
      <c r="D60" s="43" t="s">
        <v>13</v>
      </c>
      <c r="E60" s="43" t="s">
        <v>13</v>
      </c>
      <c r="F60" s="43" t="s">
        <v>13</v>
      </c>
      <c r="G60" s="43">
        <v>0.5</v>
      </c>
      <c r="H60" s="43" t="s">
        <v>13</v>
      </c>
      <c r="I60" s="6">
        <v>0.1</v>
      </c>
      <c r="J60" s="44">
        <v>3.55</v>
      </c>
      <c r="K60" s="44">
        <v>7.9</v>
      </c>
      <c r="L60" s="44">
        <v>0</v>
      </c>
      <c r="M60" s="44">
        <v>0.1949</v>
      </c>
    </row>
    <row r="61" s="39" customFormat="1" spans="1:13">
      <c r="A61" s="42">
        <v>43677.0416666667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3.55</v>
      </c>
      <c r="K61" s="44">
        <v>7.9</v>
      </c>
      <c r="L61" s="44">
        <v>0</v>
      </c>
      <c r="M61" s="44">
        <v>0.1949</v>
      </c>
    </row>
    <row r="62" s="39" customFormat="1" spans="1:13">
      <c r="A62" s="42">
        <v>43677.0833333333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>
        <v>0.5</v>
      </c>
      <c r="H62" s="43" t="s">
        <v>13</v>
      </c>
      <c r="I62" s="6">
        <v>0.1</v>
      </c>
      <c r="J62" s="44">
        <v>3.55</v>
      </c>
      <c r="K62" s="44">
        <v>7.9</v>
      </c>
      <c r="L62" s="44">
        <v>0</v>
      </c>
      <c r="M62" s="44">
        <v>0.1949</v>
      </c>
    </row>
    <row r="63" s="39" customFormat="1" spans="1:13">
      <c r="A63" s="42">
        <v>43677.125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3.55</v>
      </c>
      <c r="K63" s="44">
        <v>7.9</v>
      </c>
      <c r="L63" s="44">
        <v>0</v>
      </c>
      <c r="M63" s="44">
        <v>0.1949</v>
      </c>
    </row>
    <row r="64" s="39" customFormat="1" spans="1:13">
      <c r="A64" s="42">
        <v>43677.1666666667</v>
      </c>
      <c r="B64" s="43" t="s">
        <v>13</v>
      </c>
      <c r="C64" s="43" t="s">
        <v>13</v>
      </c>
      <c r="D64" s="43" t="s">
        <v>13</v>
      </c>
      <c r="E64" s="43">
        <v>0.5</v>
      </c>
      <c r="F64" s="43" t="s">
        <v>13</v>
      </c>
      <c r="G64" s="43" t="s">
        <v>13</v>
      </c>
      <c r="H64" s="43" t="s">
        <v>13</v>
      </c>
      <c r="I64" s="6">
        <v>0.1</v>
      </c>
      <c r="J64" s="44">
        <v>3.55</v>
      </c>
      <c r="K64" s="44">
        <v>7.9</v>
      </c>
      <c r="L64" s="44">
        <v>0</v>
      </c>
      <c r="M64" s="44">
        <v>0.1949</v>
      </c>
    </row>
    <row r="65" s="39" customFormat="1" spans="1:13">
      <c r="A65" s="42">
        <v>43677.2083333333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3.55</v>
      </c>
      <c r="K65" s="44">
        <v>7.9</v>
      </c>
      <c r="L65" s="44">
        <v>0.65</v>
      </c>
      <c r="M65" s="44">
        <v>0.1949</v>
      </c>
    </row>
    <row r="66" s="39" customFormat="1" spans="1:13">
      <c r="A66" s="42">
        <v>43677.25</v>
      </c>
      <c r="B66" s="43" t="s">
        <v>13</v>
      </c>
      <c r="C66" s="43" t="s">
        <v>13</v>
      </c>
      <c r="D66" s="43" t="s">
        <v>13</v>
      </c>
      <c r="E66" s="43" t="s">
        <v>13</v>
      </c>
      <c r="F66" s="43" t="s">
        <v>13</v>
      </c>
      <c r="G66" s="43" t="s">
        <v>13</v>
      </c>
      <c r="H66" s="43" t="s">
        <v>13</v>
      </c>
      <c r="I66" s="6" t="s">
        <v>13</v>
      </c>
      <c r="J66" s="44">
        <v>3.6</v>
      </c>
      <c r="K66" s="44">
        <v>7.9</v>
      </c>
      <c r="L66" s="44">
        <v>0</v>
      </c>
      <c r="M66" s="44">
        <v>0.1949</v>
      </c>
    </row>
    <row r="67" s="39" customFormat="1" spans="1:13">
      <c r="A67" s="42">
        <v>43677.2916666667</v>
      </c>
      <c r="B67" s="43" t="s">
        <v>13</v>
      </c>
      <c r="C67" s="43" t="s">
        <v>13</v>
      </c>
      <c r="D67" s="43" t="s">
        <v>13</v>
      </c>
      <c r="E67" s="43" t="s">
        <v>13</v>
      </c>
      <c r="F67" s="43" t="s">
        <v>13</v>
      </c>
      <c r="G67" s="43">
        <v>0.5</v>
      </c>
      <c r="H67" s="43" t="s">
        <v>13</v>
      </c>
      <c r="I67" s="6">
        <v>0.1</v>
      </c>
      <c r="J67" s="44">
        <v>3.55</v>
      </c>
      <c r="K67" s="44">
        <v>7.9</v>
      </c>
      <c r="L67" s="44">
        <v>0</v>
      </c>
      <c r="M67" s="44">
        <v>0.1949</v>
      </c>
    </row>
    <row r="68" s="39" customFormat="1" spans="1:13">
      <c r="A68" s="42">
        <v>43677.3333333333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3.6</v>
      </c>
      <c r="K68" s="44">
        <v>7.9</v>
      </c>
      <c r="L68" s="44">
        <v>0.866</v>
      </c>
      <c r="M68" s="44">
        <v>0.1949</v>
      </c>
    </row>
    <row r="69" s="39" customFormat="1" spans="1:13">
      <c r="A69" s="42">
        <v>43677.375</v>
      </c>
      <c r="B69" s="43" t="s">
        <v>13</v>
      </c>
      <c r="C69" s="43" t="s">
        <v>13</v>
      </c>
      <c r="D69" s="43" t="s">
        <v>13</v>
      </c>
      <c r="E69" s="43">
        <v>0.5</v>
      </c>
      <c r="F69" s="43" t="s">
        <v>13</v>
      </c>
      <c r="G69" s="43" t="s">
        <v>13</v>
      </c>
      <c r="H69" s="43" t="s">
        <v>13</v>
      </c>
      <c r="I69" s="6">
        <v>0.1</v>
      </c>
      <c r="J69" s="44">
        <v>3.55</v>
      </c>
      <c r="K69" s="44">
        <v>7.9</v>
      </c>
      <c r="L69" s="44">
        <v>0</v>
      </c>
      <c r="M69" s="44">
        <v>0.1949</v>
      </c>
    </row>
    <row r="70" s="39" customFormat="1" spans="1:13">
      <c r="A70" s="42">
        <v>43677.4166666667</v>
      </c>
      <c r="B70" s="43" t="s">
        <v>13</v>
      </c>
      <c r="C70" s="43" t="s">
        <v>13</v>
      </c>
      <c r="D70" s="43" t="s">
        <v>13</v>
      </c>
      <c r="E70" s="43">
        <v>1.5</v>
      </c>
      <c r="F70" s="43">
        <v>0.5</v>
      </c>
      <c r="G70" s="43" t="s">
        <v>13</v>
      </c>
      <c r="H70" s="43" t="s">
        <v>13</v>
      </c>
      <c r="I70" s="6">
        <v>0.3</v>
      </c>
      <c r="J70" s="44">
        <v>3.49</v>
      </c>
      <c r="K70" s="44">
        <v>7.9</v>
      </c>
      <c r="L70" s="44">
        <v>0</v>
      </c>
      <c r="M70" s="44">
        <v>0.1949</v>
      </c>
    </row>
    <row r="71" s="39" customFormat="1" spans="1:13">
      <c r="A71" s="42">
        <v>43677.4583333333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3.6</v>
      </c>
      <c r="K71" s="44">
        <v>7.9</v>
      </c>
      <c r="L71" s="44">
        <v>0</v>
      </c>
      <c r="M71" s="44">
        <v>0.1949</v>
      </c>
    </row>
    <row r="72" s="39" customFormat="1" spans="1:13">
      <c r="A72" s="42">
        <v>43677.5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3.6</v>
      </c>
      <c r="K72" s="44">
        <v>7.9</v>
      </c>
      <c r="L72" s="44">
        <v>0</v>
      </c>
      <c r="M72" s="44">
        <v>0.1949</v>
      </c>
    </row>
    <row r="73" s="39" customFormat="1" ht="16.5" spans="1:13">
      <c r="A73" s="45">
        <v>43677.5416666667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>
        <v>1</v>
      </c>
      <c r="H73" s="46" t="s">
        <v>13</v>
      </c>
      <c r="I73" s="10">
        <v>0.1</v>
      </c>
      <c r="J73" s="51">
        <v>3.65</v>
      </c>
      <c r="K73" s="51">
        <v>7.9</v>
      </c>
      <c r="L73" s="51">
        <v>0</v>
      </c>
      <c r="M73" s="51">
        <v>0.1949</v>
      </c>
    </row>
    <row r="74" s="1" customFormat="1" ht="16.5" spans="1:13">
      <c r="A74" s="47">
        <v>43677.5833333333</v>
      </c>
      <c r="B74" s="48">
        <v>0.5</v>
      </c>
      <c r="C74" s="48">
        <v>6</v>
      </c>
      <c r="D74" s="48" t="s">
        <v>13</v>
      </c>
      <c r="E74" s="48">
        <v>4</v>
      </c>
      <c r="F74" s="48">
        <v>2</v>
      </c>
      <c r="G74" s="48">
        <v>2</v>
      </c>
      <c r="H74" s="48">
        <v>1</v>
      </c>
      <c r="I74" s="48">
        <v>2.2</v>
      </c>
      <c r="J74" s="48">
        <v>3.55</v>
      </c>
      <c r="K74" s="48">
        <v>7.9</v>
      </c>
      <c r="L74" s="48">
        <v>0</v>
      </c>
      <c r="M74" s="12">
        <v>0.1949</v>
      </c>
    </row>
    <row r="75" s="1" customFormat="1" spans="1:13">
      <c r="A75" s="49">
        <v>43677.625</v>
      </c>
      <c r="B75" s="50" t="s">
        <v>13</v>
      </c>
      <c r="C75" s="50">
        <v>0.5</v>
      </c>
      <c r="D75" s="50" t="s">
        <v>13</v>
      </c>
      <c r="E75" s="50" t="s">
        <v>13</v>
      </c>
      <c r="F75" s="50" t="s">
        <v>13</v>
      </c>
      <c r="G75" s="50">
        <v>1.5</v>
      </c>
      <c r="H75" s="50" t="s">
        <v>13</v>
      </c>
      <c r="I75" s="50">
        <v>0.3</v>
      </c>
      <c r="J75" s="50">
        <v>3.55</v>
      </c>
      <c r="K75" s="50">
        <v>7.9</v>
      </c>
      <c r="L75" s="50">
        <v>0</v>
      </c>
      <c r="M75" s="14">
        <v>0.1949</v>
      </c>
    </row>
    <row r="76" s="1" customFormat="1" spans="1:13">
      <c r="A76" s="49">
        <v>43677.6666666667</v>
      </c>
      <c r="B76" s="50">
        <v>5</v>
      </c>
      <c r="C76" s="50" t="s">
        <v>13</v>
      </c>
      <c r="D76" s="50">
        <v>10.5</v>
      </c>
      <c r="E76" s="50">
        <v>0.5</v>
      </c>
      <c r="F76" s="50">
        <v>2.5</v>
      </c>
      <c r="G76" s="50">
        <v>10.5</v>
      </c>
      <c r="H76" s="50">
        <v>4.5</v>
      </c>
      <c r="I76" s="50">
        <v>4.8</v>
      </c>
      <c r="J76" s="50">
        <v>3.55</v>
      </c>
      <c r="K76" s="50">
        <v>7.9</v>
      </c>
      <c r="L76" s="50">
        <v>0</v>
      </c>
      <c r="M76" s="14">
        <v>0.1949</v>
      </c>
    </row>
    <row r="77" s="1" customFormat="1" spans="1:13">
      <c r="A77" s="49">
        <v>43677.7083333333</v>
      </c>
      <c r="B77" s="50">
        <v>15</v>
      </c>
      <c r="C77" s="50">
        <v>28</v>
      </c>
      <c r="D77" s="50">
        <v>1</v>
      </c>
      <c r="E77" s="50">
        <v>6.5</v>
      </c>
      <c r="F77" s="50">
        <v>24</v>
      </c>
      <c r="G77" s="50">
        <v>21</v>
      </c>
      <c r="H77" s="50">
        <v>7.5</v>
      </c>
      <c r="I77" s="50">
        <v>14.7</v>
      </c>
      <c r="J77" s="50">
        <v>3.97</v>
      </c>
      <c r="K77" s="50">
        <v>7.9</v>
      </c>
      <c r="L77" s="50">
        <v>0</v>
      </c>
      <c r="M77" s="14">
        <v>0.1949</v>
      </c>
    </row>
    <row r="78" s="1" customFormat="1" spans="1:13">
      <c r="A78" s="49">
        <v>43677.75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 t="s">
        <v>13</v>
      </c>
      <c r="H78" s="50" t="s">
        <v>13</v>
      </c>
      <c r="I78" s="50" t="s">
        <v>13</v>
      </c>
      <c r="J78" s="50">
        <v>3.97</v>
      </c>
      <c r="K78" s="50">
        <v>10.14</v>
      </c>
      <c r="L78" s="50">
        <v>0</v>
      </c>
      <c r="M78" s="14">
        <v>0.1949</v>
      </c>
    </row>
    <row r="79" s="1" customFormat="1" spans="1:13">
      <c r="A79" s="49">
        <v>43677.7916666667</v>
      </c>
      <c r="B79" s="50" t="s">
        <v>13</v>
      </c>
      <c r="C79" s="50" t="s">
        <v>13</v>
      </c>
      <c r="D79" s="50" t="s">
        <v>13</v>
      </c>
      <c r="E79" s="50">
        <v>6</v>
      </c>
      <c r="F79" s="50">
        <v>2.5</v>
      </c>
      <c r="G79" s="50">
        <v>0.5</v>
      </c>
      <c r="H79" s="50" t="s">
        <v>13</v>
      </c>
      <c r="I79" s="50">
        <v>1.3</v>
      </c>
      <c r="J79" s="50">
        <v>3.97</v>
      </c>
      <c r="K79" s="50">
        <v>13.639</v>
      </c>
      <c r="L79" s="50">
        <v>0.716</v>
      </c>
      <c r="M79" s="14">
        <v>0.1949</v>
      </c>
    </row>
    <row r="80" s="1" customFormat="1" spans="1:13">
      <c r="A80" s="49">
        <v>43677.8333333333</v>
      </c>
      <c r="B80" s="50">
        <v>3</v>
      </c>
      <c r="C80" s="50">
        <v>4</v>
      </c>
      <c r="D80" s="50">
        <v>8.5</v>
      </c>
      <c r="E80" s="50">
        <v>2.5</v>
      </c>
      <c r="F80" s="50">
        <v>2</v>
      </c>
      <c r="G80" s="50">
        <v>3.5</v>
      </c>
      <c r="H80" s="50" t="s">
        <v>13</v>
      </c>
      <c r="I80" s="50">
        <v>3.4</v>
      </c>
      <c r="J80" s="50">
        <v>4.03</v>
      </c>
      <c r="K80" s="50">
        <v>13.639</v>
      </c>
      <c r="L80" s="50">
        <v>0</v>
      </c>
      <c r="M80" s="14">
        <v>0.1949</v>
      </c>
    </row>
    <row r="81" s="1" customFormat="1" spans="1:13">
      <c r="A81" s="49">
        <v>43677.875</v>
      </c>
      <c r="B81" s="50">
        <v>0.5</v>
      </c>
      <c r="C81" s="50" t="s">
        <v>13</v>
      </c>
      <c r="D81" s="50" t="s">
        <v>13</v>
      </c>
      <c r="E81" s="50">
        <v>0.5</v>
      </c>
      <c r="F81" s="50">
        <v>0.5</v>
      </c>
      <c r="G81" s="50">
        <v>0.5</v>
      </c>
      <c r="H81" s="50" t="s">
        <v>13</v>
      </c>
      <c r="I81" s="50">
        <v>0.3</v>
      </c>
      <c r="J81" s="50">
        <v>3.97</v>
      </c>
      <c r="K81" s="50">
        <v>13.753</v>
      </c>
      <c r="L81" s="50">
        <v>0.687</v>
      </c>
      <c r="M81" s="14">
        <v>0.1949</v>
      </c>
    </row>
    <row r="82" s="1" customFormat="1" spans="1:13">
      <c r="A82" s="49">
        <v>43677.9166666667</v>
      </c>
      <c r="B82" s="50">
        <v>0.5</v>
      </c>
      <c r="C82" s="50">
        <v>0.5</v>
      </c>
      <c r="D82" s="50" t="s">
        <v>13</v>
      </c>
      <c r="E82" s="50" t="s">
        <v>13</v>
      </c>
      <c r="F82" s="50">
        <v>1.5</v>
      </c>
      <c r="G82" s="50">
        <v>1</v>
      </c>
      <c r="H82" s="50" t="s">
        <v>13</v>
      </c>
      <c r="I82" s="50">
        <v>0.5</v>
      </c>
      <c r="J82" s="50">
        <v>4.03</v>
      </c>
      <c r="K82" s="50">
        <v>13.753</v>
      </c>
      <c r="L82" s="50">
        <v>0</v>
      </c>
      <c r="M82" s="14">
        <v>0.1949</v>
      </c>
    </row>
    <row r="83" s="1" customFormat="1" spans="1:13">
      <c r="A83" s="49">
        <v>43677.9583333333</v>
      </c>
      <c r="B83" s="50">
        <v>3</v>
      </c>
      <c r="C83" s="50">
        <v>2.5</v>
      </c>
      <c r="D83" s="50" t="s">
        <v>13</v>
      </c>
      <c r="E83" s="50">
        <v>4</v>
      </c>
      <c r="F83" s="50">
        <v>1.5</v>
      </c>
      <c r="G83" s="50">
        <v>5</v>
      </c>
      <c r="H83" s="50" t="s">
        <v>13</v>
      </c>
      <c r="I83" s="50">
        <v>2.3</v>
      </c>
      <c r="J83" s="50">
        <v>4.03</v>
      </c>
      <c r="K83" s="50">
        <v>7.9</v>
      </c>
      <c r="L83" s="50">
        <v>0</v>
      </c>
      <c r="M83" s="14">
        <v>0.1949</v>
      </c>
    </row>
    <row r="84" s="1" customFormat="1" spans="1:13">
      <c r="A84" s="49">
        <v>43678</v>
      </c>
      <c r="B84" s="50">
        <v>2</v>
      </c>
      <c r="C84" s="50">
        <v>3</v>
      </c>
      <c r="D84" s="50" t="s">
        <v>13</v>
      </c>
      <c r="E84" s="50">
        <v>2</v>
      </c>
      <c r="F84" s="50">
        <v>10</v>
      </c>
      <c r="G84" s="50">
        <v>3.5</v>
      </c>
      <c r="H84" s="50" t="s">
        <v>13</v>
      </c>
      <c r="I84" s="50">
        <v>2.9</v>
      </c>
      <c r="J84" s="50">
        <v>51.1</v>
      </c>
      <c r="K84" s="50">
        <v>10.373</v>
      </c>
      <c r="L84" s="50">
        <v>0</v>
      </c>
      <c r="M84" s="14">
        <v>0.1599</v>
      </c>
    </row>
    <row r="85" s="1" customFormat="1" spans="1:13">
      <c r="A85" s="49">
        <v>43678.0416666667</v>
      </c>
      <c r="B85" s="50">
        <v>8</v>
      </c>
      <c r="C85" s="50">
        <v>10.5</v>
      </c>
      <c r="D85" s="50" t="s">
        <v>13</v>
      </c>
      <c r="E85" s="50">
        <v>6.5</v>
      </c>
      <c r="F85" s="50">
        <v>8</v>
      </c>
      <c r="G85" s="50">
        <v>6</v>
      </c>
      <c r="H85" s="50" t="s">
        <v>13</v>
      </c>
      <c r="I85" s="50">
        <v>5.6</v>
      </c>
      <c r="J85" s="50">
        <v>11.6</v>
      </c>
      <c r="K85" s="50">
        <v>20.392</v>
      </c>
      <c r="L85" s="50">
        <v>0</v>
      </c>
      <c r="M85" s="14">
        <v>0.1599</v>
      </c>
    </row>
    <row r="86" s="1" customFormat="1" spans="1:13">
      <c r="A86" s="49">
        <v>43678.0833333333</v>
      </c>
      <c r="B86" s="50">
        <v>4.5</v>
      </c>
      <c r="C86" s="50">
        <v>9</v>
      </c>
      <c r="D86" s="50" t="s">
        <v>13</v>
      </c>
      <c r="E86" s="50">
        <v>2.5</v>
      </c>
      <c r="F86" s="50">
        <v>18.5</v>
      </c>
      <c r="G86" s="50">
        <v>7.5</v>
      </c>
      <c r="H86" s="50" t="s">
        <v>13</v>
      </c>
      <c r="I86" s="50">
        <v>6</v>
      </c>
      <c r="J86" s="50">
        <v>11.4</v>
      </c>
      <c r="K86" s="50">
        <v>27.151</v>
      </c>
      <c r="L86" s="50">
        <v>0</v>
      </c>
      <c r="M86" s="14">
        <v>0.1599</v>
      </c>
    </row>
    <row r="87" s="1" customFormat="1" spans="1:13">
      <c r="A87" s="49">
        <v>43678.125</v>
      </c>
      <c r="B87" s="50">
        <v>8</v>
      </c>
      <c r="C87" s="50">
        <v>11.5</v>
      </c>
      <c r="D87" s="50">
        <v>36</v>
      </c>
      <c r="E87" s="50">
        <v>22.5</v>
      </c>
      <c r="F87" s="50">
        <v>7.5</v>
      </c>
      <c r="G87" s="50">
        <v>10.5</v>
      </c>
      <c r="H87" s="50" t="s">
        <v>13</v>
      </c>
      <c r="I87" s="50">
        <v>13.7</v>
      </c>
      <c r="J87" s="50">
        <v>23.4</v>
      </c>
      <c r="K87" s="50">
        <v>37.175</v>
      </c>
      <c r="L87" s="50">
        <v>0</v>
      </c>
      <c r="M87" s="14">
        <v>0.1599</v>
      </c>
    </row>
    <row r="88" s="1" customFormat="1" spans="1:13">
      <c r="A88" s="49">
        <v>43678.1666666667</v>
      </c>
      <c r="B88" s="50">
        <v>12.5</v>
      </c>
      <c r="C88" s="50">
        <v>9</v>
      </c>
      <c r="D88" s="50">
        <v>4</v>
      </c>
      <c r="E88" s="50">
        <v>4</v>
      </c>
      <c r="F88" s="50">
        <v>15</v>
      </c>
      <c r="G88" s="50">
        <v>1.5</v>
      </c>
      <c r="H88" s="50" t="s">
        <v>13</v>
      </c>
      <c r="I88" s="50">
        <v>6.6</v>
      </c>
      <c r="J88" s="50">
        <v>18.7</v>
      </c>
      <c r="K88" s="50">
        <v>47.315</v>
      </c>
      <c r="L88" s="50">
        <v>0</v>
      </c>
      <c r="M88" s="14">
        <v>0.1599</v>
      </c>
    </row>
    <row r="89" s="1" customFormat="1" spans="1:13">
      <c r="A89" s="49">
        <v>43678.2083333333</v>
      </c>
      <c r="B89" s="50">
        <v>3</v>
      </c>
      <c r="C89" s="50">
        <v>2.5</v>
      </c>
      <c r="D89" s="50" t="s">
        <v>13</v>
      </c>
      <c r="E89" s="50">
        <v>1</v>
      </c>
      <c r="F89" s="50">
        <v>5.5</v>
      </c>
      <c r="G89" s="50">
        <v>1.5</v>
      </c>
      <c r="H89" s="50" t="s">
        <v>13</v>
      </c>
      <c r="I89" s="50">
        <v>1.9</v>
      </c>
      <c r="J89" s="50">
        <v>26.6</v>
      </c>
      <c r="K89" s="50">
        <v>50.817</v>
      </c>
      <c r="L89" s="50">
        <v>0.727</v>
      </c>
      <c r="M89" s="14">
        <v>0.1599</v>
      </c>
    </row>
    <row r="90" s="1" customFormat="1" spans="1:13">
      <c r="A90" s="49">
        <v>43678.25</v>
      </c>
      <c r="B90" s="50">
        <v>3</v>
      </c>
      <c r="C90" s="50">
        <v>4.5</v>
      </c>
      <c r="D90" s="50" t="s">
        <v>13</v>
      </c>
      <c r="E90" s="50">
        <v>3.5</v>
      </c>
      <c r="F90" s="50">
        <v>17.5</v>
      </c>
      <c r="G90" s="50">
        <v>4</v>
      </c>
      <c r="H90" s="50" t="s">
        <v>13</v>
      </c>
      <c r="I90" s="50">
        <v>4.6</v>
      </c>
      <c r="J90" s="50">
        <v>15.5</v>
      </c>
      <c r="K90" s="50">
        <v>64.334</v>
      </c>
      <c r="L90" s="50">
        <v>0</v>
      </c>
      <c r="M90" s="14">
        <v>0.1599</v>
      </c>
    </row>
    <row r="91" s="1" customFormat="1" spans="1:13">
      <c r="A91" s="49">
        <v>43678.2916666667</v>
      </c>
      <c r="B91" s="50">
        <v>2</v>
      </c>
      <c r="C91" s="50">
        <v>5</v>
      </c>
      <c r="D91" s="50">
        <v>8</v>
      </c>
      <c r="E91" s="50">
        <v>5.5</v>
      </c>
      <c r="F91" s="50">
        <v>8.5</v>
      </c>
      <c r="G91" s="50">
        <v>3.5</v>
      </c>
      <c r="H91" s="50" t="s">
        <v>13</v>
      </c>
      <c r="I91" s="50">
        <v>4.6</v>
      </c>
      <c r="J91" s="50">
        <v>22</v>
      </c>
      <c r="K91" s="50">
        <v>64.242</v>
      </c>
      <c r="L91" s="50">
        <v>0</v>
      </c>
      <c r="M91" s="14">
        <v>0.1599</v>
      </c>
    </row>
    <row r="92" s="1" customFormat="1" spans="1:13">
      <c r="A92" s="49">
        <v>43678.3333333333</v>
      </c>
      <c r="B92" s="50">
        <v>24</v>
      </c>
      <c r="C92" s="50">
        <v>38.5</v>
      </c>
      <c r="D92" s="50" t="s">
        <v>13</v>
      </c>
      <c r="E92" s="50">
        <v>2.5</v>
      </c>
      <c r="F92" s="50">
        <v>24.5</v>
      </c>
      <c r="G92" s="50">
        <v>1</v>
      </c>
      <c r="H92" s="50" t="s">
        <v>13</v>
      </c>
      <c r="I92" s="50">
        <v>12.9</v>
      </c>
      <c r="J92" s="50">
        <v>33.5</v>
      </c>
      <c r="K92" s="50">
        <v>74.149</v>
      </c>
      <c r="L92" s="50">
        <v>0</v>
      </c>
      <c r="M92" s="14">
        <v>0.1599</v>
      </c>
    </row>
    <row r="93" s="1" customFormat="1" spans="1:13">
      <c r="A93" s="49">
        <v>43678.375</v>
      </c>
      <c r="B93" s="50">
        <v>9</v>
      </c>
      <c r="C93" s="50">
        <v>10</v>
      </c>
      <c r="D93" s="50" t="s">
        <v>13</v>
      </c>
      <c r="E93" s="50">
        <v>4</v>
      </c>
      <c r="F93" s="50">
        <v>17</v>
      </c>
      <c r="G93" s="50">
        <v>3.5</v>
      </c>
      <c r="H93" s="50" t="s">
        <v>13</v>
      </c>
      <c r="I93" s="50">
        <v>6.2</v>
      </c>
      <c r="J93" s="50">
        <v>104.8</v>
      </c>
      <c r="K93" s="50">
        <v>86.182</v>
      </c>
      <c r="L93" s="50">
        <v>32.477</v>
      </c>
      <c r="M93" s="14">
        <v>0.1599</v>
      </c>
    </row>
    <row r="94" s="1" customFormat="1" spans="1:13">
      <c r="A94" s="49">
        <v>43678.4166666667</v>
      </c>
      <c r="B94" s="50">
        <v>3</v>
      </c>
      <c r="C94" s="50">
        <v>4.5</v>
      </c>
      <c r="D94" s="50">
        <v>10.5</v>
      </c>
      <c r="E94" s="50">
        <v>10.5</v>
      </c>
      <c r="F94" s="50">
        <v>11.5</v>
      </c>
      <c r="G94" s="50">
        <v>1</v>
      </c>
      <c r="H94" s="50" t="s">
        <v>13</v>
      </c>
      <c r="I94" s="50">
        <v>5.9</v>
      </c>
      <c r="J94" s="50">
        <v>69.2</v>
      </c>
      <c r="K94" s="50">
        <v>107.19</v>
      </c>
      <c r="L94" s="50">
        <v>126.045</v>
      </c>
      <c r="M94" s="14">
        <v>0.1599</v>
      </c>
    </row>
    <row r="95" s="1" customFormat="1" spans="1:13">
      <c r="A95" s="49">
        <v>43678.4583333333</v>
      </c>
      <c r="B95" s="50">
        <v>8.5</v>
      </c>
      <c r="C95" s="50">
        <v>2.5</v>
      </c>
      <c r="D95" s="50" t="s">
        <v>13</v>
      </c>
      <c r="E95" s="50" t="s">
        <v>13</v>
      </c>
      <c r="F95" s="50">
        <v>18</v>
      </c>
      <c r="G95" s="50" t="s">
        <v>13</v>
      </c>
      <c r="H95" s="50" t="s">
        <v>13</v>
      </c>
      <c r="I95" s="50">
        <v>4.1</v>
      </c>
      <c r="J95" s="50">
        <v>79.7</v>
      </c>
      <c r="K95" s="50">
        <v>115.025</v>
      </c>
      <c r="L95" s="50">
        <v>149.135</v>
      </c>
      <c r="M95" s="14">
        <v>0.1599</v>
      </c>
    </row>
    <row r="96" s="1" customFormat="1" spans="1:13">
      <c r="A96" s="49">
        <v>43678.5</v>
      </c>
      <c r="B96" s="50" t="s">
        <v>13</v>
      </c>
      <c r="C96" s="50">
        <v>19</v>
      </c>
      <c r="D96" s="50">
        <v>2</v>
      </c>
      <c r="E96" s="50">
        <v>2.5</v>
      </c>
      <c r="F96" s="50">
        <v>16.5</v>
      </c>
      <c r="G96" s="50">
        <v>7</v>
      </c>
      <c r="H96" s="50" t="s">
        <v>13</v>
      </c>
      <c r="I96" s="50">
        <v>6.7</v>
      </c>
      <c r="J96" s="50">
        <v>36.9</v>
      </c>
      <c r="K96" s="50">
        <v>128.114</v>
      </c>
      <c r="L96" s="50">
        <v>78.519</v>
      </c>
      <c r="M96" s="14">
        <v>0.1599</v>
      </c>
    </row>
    <row r="97" s="1" customFormat="1" spans="1:13">
      <c r="A97" s="49">
        <v>43678.5416666667</v>
      </c>
      <c r="B97" s="50">
        <v>54.5</v>
      </c>
      <c r="C97" s="50">
        <v>17</v>
      </c>
      <c r="D97" s="50" t="s">
        <v>13</v>
      </c>
      <c r="E97" s="50" t="s">
        <v>13</v>
      </c>
      <c r="F97" s="50" t="s">
        <v>13</v>
      </c>
      <c r="G97" s="50">
        <v>3</v>
      </c>
      <c r="H97" s="50" t="s">
        <v>13</v>
      </c>
      <c r="I97" s="50">
        <v>10.6</v>
      </c>
      <c r="J97" s="50">
        <v>11</v>
      </c>
      <c r="K97" s="50">
        <v>145.103</v>
      </c>
      <c r="L97" s="50">
        <v>0</v>
      </c>
      <c r="M97" s="14">
        <v>0.1599</v>
      </c>
    </row>
    <row r="98" s="1" customFormat="1" spans="1:13">
      <c r="A98" s="49">
        <v>43678.5833333333</v>
      </c>
      <c r="B98" s="50">
        <v>25</v>
      </c>
      <c r="C98" s="50">
        <v>13</v>
      </c>
      <c r="D98" s="50">
        <v>5</v>
      </c>
      <c r="E98" s="50">
        <v>15</v>
      </c>
      <c r="F98" s="50">
        <v>77.5</v>
      </c>
      <c r="G98" s="50">
        <v>3.5</v>
      </c>
      <c r="H98" s="50" t="s">
        <v>13</v>
      </c>
      <c r="I98" s="50">
        <v>19.9</v>
      </c>
      <c r="J98" s="50">
        <v>11.5</v>
      </c>
      <c r="K98" s="50">
        <v>158.853</v>
      </c>
      <c r="L98" s="50">
        <v>0</v>
      </c>
      <c r="M98" s="14">
        <v>0.1599</v>
      </c>
    </row>
    <row r="99" s="1" customFormat="1" spans="1:13">
      <c r="A99" s="49">
        <v>43678.625</v>
      </c>
      <c r="B99" s="50">
        <v>20</v>
      </c>
      <c r="C99" s="50">
        <v>15.5</v>
      </c>
      <c r="D99" s="50">
        <v>9</v>
      </c>
      <c r="E99" s="50">
        <v>8.5</v>
      </c>
      <c r="F99" s="50">
        <v>5</v>
      </c>
      <c r="G99" s="50">
        <v>2</v>
      </c>
      <c r="H99" s="50" t="s">
        <v>13</v>
      </c>
      <c r="I99" s="50">
        <v>8.6</v>
      </c>
      <c r="J99" s="50">
        <v>15</v>
      </c>
      <c r="K99" s="50">
        <v>183.996</v>
      </c>
      <c r="L99" s="50">
        <v>0</v>
      </c>
      <c r="M99" s="14">
        <v>0.1599</v>
      </c>
    </row>
    <row r="100" s="1" customFormat="1" spans="1:13">
      <c r="A100" s="49">
        <v>43678.6666666667</v>
      </c>
      <c r="B100" s="50">
        <v>9.5</v>
      </c>
      <c r="C100" s="50">
        <v>32</v>
      </c>
      <c r="D100" s="50" t="s">
        <v>13</v>
      </c>
      <c r="E100" s="50">
        <v>2.5</v>
      </c>
      <c r="F100" s="50">
        <v>0.5</v>
      </c>
      <c r="G100" s="50">
        <v>8.5</v>
      </c>
      <c r="H100" s="50" t="s">
        <v>13</v>
      </c>
      <c r="I100" s="50">
        <v>7.6</v>
      </c>
      <c r="J100" s="50">
        <v>92.7</v>
      </c>
      <c r="K100" s="50">
        <v>196.321</v>
      </c>
      <c r="L100" s="50">
        <v>0</v>
      </c>
      <c r="M100" s="14">
        <v>0.1599</v>
      </c>
    </row>
    <row r="101" s="1" customFormat="1" spans="1:13">
      <c r="A101" s="49">
        <v>43678.7083333333</v>
      </c>
      <c r="B101" s="50">
        <v>14</v>
      </c>
      <c r="C101" s="50">
        <v>19</v>
      </c>
      <c r="D101" s="50">
        <v>18</v>
      </c>
      <c r="E101" s="50">
        <v>21</v>
      </c>
      <c r="F101" s="50">
        <v>12.5</v>
      </c>
      <c r="G101" s="50">
        <v>2.5</v>
      </c>
      <c r="H101" s="50" t="s">
        <v>13</v>
      </c>
      <c r="I101" s="50">
        <v>12.4</v>
      </c>
      <c r="J101" s="50">
        <v>98.1</v>
      </c>
      <c r="K101" s="50">
        <v>262.716</v>
      </c>
      <c r="L101" s="50">
        <v>0</v>
      </c>
      <c r="M101" s="14">
        <v>0.1599</v>
      </c>
    </row>
    <row r="102" s="1" customFormat="1" spans="1:13">
      <c r="A102" s="49">
        <v>43678.75</v>
      </c>
      <c r="B102" s="50">
        <v>7.5</v>
      </c>
      <c r="C102" s="50">
        <v>4.5</v>
      </c>
      <c r="D102" s="50">
        <v>5.5</v>
      </c>
      <c r="E102" s="50" t="s">
        <v>13</v>
      </c>
      <c r="F102" s="50" t="s">
        <v>13</v>
      </c>
      <c r="G102" s="50">
        <v>11</v>
      </c>
      <c r="H102" s="50">
        <v>6</v>
      </c>
      <c r="I102" s="50">
        <v>4.9</v>
      </c>
      <c r="J102" s="50">
        <v>60.7</v>
      </c>
      <c r="K102" s="50">
        <v>303.333</v>
      </c>
      <c r="L102" s="50">
        <v>0</v>
      </c>
      <c r="M102" s="14">
        <v>0.1599</v>
      </c>
    </row>
    <row r="103" s="1" customFormat="1" spans="1:13">
      <c r="A103" s="49">
        <v>43678.7916666667</v>
      </c>
      <c r="B103" s="50">
        <v>0.5</v>
      </c>
      <c r="C103" s="50">
        <v>0.5</v>
      </c>
      <c r="D103" s="50">
        <v>2.5</v>
      </c>
      <c r="E103" s="50">
        <v>7</v>
      </c>
      <c r="F103" s="50">
        <v>2.5</v>
      </c>
      <c r="G103" s="50">
        <v>6.5</v>
      </c>
      <c r="H103" s="50">
        <v>5.5</v>
      </c>
      <c r="I103" s="50">
        <v>3.6</v>
      </c>
      <c r="J103" s="50">
        <v>54.9</v>
      </c>
      <c r="K103" s="50">
        <v>348.278</v>
      </c>
      <c r="L103" s="50">
        <v>108</v>
      </c>
      <c r="M103" s="14">
        <v>0.1599</v>
      </c>
    </row>
    <row r="104" s="1" customFormat="1" spans="1:13">
      <c r="A104" s="49">
        <v>43678.8333333333</v>
      </c>
      <c r="B104" s="50">
        <v>5.5</v>
      </c>
      <c r="C104" s="50">
        <v>3.5</v>
      </c>
      <c r="D104" s="50" t="s">
        <v>13</v>
      </c>
      <c r="E104" s="50">
        <v>5</v>
      </c>
      <c r="F104" s="50">
        <v>5</v>
      </c>
      <c r="G104" s="50" t="s">
        <v>13</v>
      </c>
      <c r="H104" s="50" t="s">
        <v>13</v>
      </c>
      <c r="I104" s="50">
        <v>2.7</v>
      </c>
      <c r="J104" s="50">
        <v>73.3</v>
      </c>
      <c r="K104" s="50">
        <v>393.756</v>
      </c>
      <c r="L104" s="50">
        <v>191.753</v>
      </c>
      <c r="M104" s="14">
        <v>0.1599</v>
      </c>
    </row>
    <row r="105" s="1" customFormat="1" spans="1:13">
      <c r="A105" s="49">
        <v>43678.875</v>
      </c>
      <c r="B105" s="50">
        <v>3.5</v>
      </c>
      <c r="C105" s="50">
        <v>0.5</v>
      </c>
      <c r="D105" s="50">
        <v>3.5</v>
      </c>
      <c r="E105" s="50">
        <v>0.5</v>
      </c>
      <c r="F105" s="50">
        <v>2.5</v>
      </c>
      <c r="G105" s="50">
        <v>0.5</v>
      </c>
      <c r="H105" s="50">
        <v>0.5</v>
      </c>
      <c r="I105" s="50">
        <v>1.6</v>
      </c>
      <c r="J105" s="50">
        <v>2.69</v>
      </c>
      <c r="K105" s="50">
        <v>396.69</v>
      </c>
      <c r="L105" s="50">
        <v>200.107</v>
      </c>
      <c r="M105" s="14">
        <v>0.1599</v>
      </c>
    </row>
    <row r="106" s="1" customFormat="1" spans="1:13">
      <c r="A106" s="49">
        <v>43678.9166666667</v>
      </c>
      <c r="B106" s="50">
        <v>1</v>
      </c>
      <c r="C106" s="50">
        <v>1.5</v>
      </c>
      <c r="D106" s="50">
        <v>0.5</v>
      </c>
      <c r="E106" s="50" t="s">
        <v>13</v>
      </c>
      <c r="F106" s="50">
        <v>7</v>
      </c>
      <c r="G106" s="50">
        <v>10.5</v>
      </c>
      <c r="H106" s="50">
        <v>6</v>
      </c>
      <c r="I106" s="50">
        <v>3.8</v>
      </c>
      <c r="J106" s="50">
        <v>2.69</v>
      </c>
      <c r="K106" s="50">
        <v>393.109</v>
      </c>
      <c r="L106" s="50">
        <v>198.791</v>
      </c>
      <c r="M106" s="14">
        <v>0.1599</v>
      </c>
    </row>
    <row r="107" s="1" customFormat="1" spans="1:13">
      <c r="A107" s="49">
        <v>43678.9583333333</v>
      </c>
      <c r="B107" s="50">
        <v>1.5</v>
      </c>
      <c r="C107" s="50">
        <v>0.5</v>
      </c>
      <c r="D107" s="50">
        <v>7</v>
      </c>
      <c r="E107" s="50">
        <v>6.5</v>
      </c>
      <c r="F107" s="50">
        <v>2.5</v>
      </c>
      <c r="G107" s="50">
        <v>1</v>
      </c>
      <c r="H107" s="50" t="s">
        <v>13</v>
      </c>
      <c r="I107" s="50">
        <v>2.7</v>
      </c>
      <c r="J107" s="50">
        <v>2.69</v>
      </c>
      <c r="K107" s="50">
        <v>353.945</v>
      </c>
      <c r="L107" s="50">
        <v>170.572</v>
      </c>
      <c r="M107" s="14">
        <v>0.1599</v>
      </c>
    </row>
    <row r="108" s="1" customFormat="1" spans="1:13">
      <c r="A108" s="49">
        <v>43679</v>
      </c>
      <c r="B108" s="50">
        <v>1</v>
      </c>
      <c r="C108" s="50">
        <v>5.5</v>
      </c>
      <c r="D108" s="50">
        <v>5.5</v>
      </c>
      <c r="E108" s="50" t="s">
        <v>13</v>
      </c>
      <c r="F108" s="50">
        <v>5.5</v>
      </c>
      <c r="G108" s="50" t="s">
        <v>13</v>
      </c>
      <c r="H108" s="50">
        <v>0.5</v>
      </c>
      <c r="I108" s="50">
        <v>2.6</v>
      </c>
      <c r="J108" s="50">
        <v>3.3</v>
      </c>
      <c r="K108" s="50">
        <v>321.616</v>
      </c>
      <c r="L108" s="50">
        <v>331.027</v>
      </c>
      <c r="M108" s="14">
        <v>0.1599</v>
      </c>
    </row>
    <row r="109" s="1" customFormat="1" spans="1:13">
      <c r="A109" s="49">
        <v>43679.0416666667</v>
      </c>
      <c r="B109" s="50">
        <v>16.5</v>
      </c>
      <c r="C109" s="50">
        <v>7.5</v>
      </c>
      <c r="D109" s="50">
        <v>4</v>
      </c>
      <c r="E109" s="50">
        <v>9</v>
      </c>
      <c r="F109" s="50">
        <v>25</v>
      </c>
      <c r="G109" s="50">
        <v>1</v>
      </c>
      <c r="H109" s="50">
        <v>0.5</v>
      </c>
      <c r="I109" s="50">
        <v>9.1</v>
      </c>
      <c r="J109" s="50">
        <v>80.6</v>
      </c>
      <c r="K109" s="50">
        <v>285.51</v>
      </c>
      <c r="L109" s="50">
        <v>276.079</v>
      </c>
      <c r="M109" s="14">
        <v>0.1599</v>
      </c>
    </row>
    <row r="110" s="1" customFormat="1" spans="1:13">
      <c r="A110" s="49">
        <v>43679.0833333333</v>
      </c>
      <c r="B110" s="50">
        <v>5</v>
      </c>
      <c r="C110" s="50">
        <v>3</v>
      </c>
      <c r="D110" s="50">
        <v>2.5</v>
      </c>
      <c r="E110" s="50">
        <v>7.5</v>
      </c>
      <c r="F110" s="50">
        <v>5.5</v>
      </c>
      <c r="G110" s="50">
        <v>1.5</v>
      </c>
      <c r="H110" s="50">
        <v>0.5</v>
      </c>
      <c r="I110" s="50">
        <v>3.6</v>
      </c>
      <c r="J110" s="50">
        <v>105.2</v>
      </c>
      <c r="K110" s="50">
        <v>271.495</v>
      </c>
      <c r="L110" s="50">
        <v>269.895</v>
      </c>
      <c r="M110" s="14">
        <v>0.1599</v>
      </c>
    </row>
    <row r="111" s="1" customFormat="1" spans="1:13">
      <c r="A111" s="49">
        <v>43679.125</v>
      </c>
      <c r="B111" s="50">
        <v>5.5</v>
      </c>
      <c r="C111" s="50">
        <v>8.5</v>
      </c>
      <c r="D111" s="50">
        <v>2</v>
      </c>
      <c r="E111" s="50">
        <v>1.5</v>
      </c>
      <c r="F111" s="50">
        <v>5</v>
      </c>
      <c r="G111" s="50">
        <v>6.5</v>
      </c>
      <c r="H111" s="50">
        <v>15.5</v>
      </c>
      <c r="I111" s="50">
        <v>6.4</v>
      </c>
      <c r="J111" s="50">
        <v>79.1</v>
      </c>
      <c r="K111" s="50">
        <v>224.559</v>
      </c>
      <c r="L111" s="50">
        <v>222.657</v>
      </c>
      <c r="M111" s="14">
        <v>0.1599</v>
      </c>
    </row>
    <row r="112" s="1" customFormat="1" spans="1:13">
      <c r="A112" s="49">
        <v>43679.1666666667</v>
      </c>
      <c r="B112" s="50">
        <v>38</v>
      </c>
      <c r="C112" s="50">
        <v>15</v>
      </c>
      <c r="D112" s="50">
        <v>5.5</v>
      </c>
      <c r="E112" s="50">
        <v>7.5</v>
      </c>
      <c r="F112" s="50">
        <v>45.5</v>
      </c>
      <c r="G112" s="50">
        <v>14.5</v>
      </c>
      <c r="H112" s="50">
        <v>7.5</v>
      </c>
      <c r="I112" s="50">
        <v>19.1</v>
      </c>
      <c r="J112" s="50">
        <v>65.2</v>
      </c>
      <c r="K112" s="50">
        <v>267.001</v>
      </c>
      <c r="L112" s="50">
        <v>392.604</v>
      </c>
      <c r="M112" s="14">
        <v>0.1599</v>
      </c>
    </row>
    <row r="113" s="1" customFormat="1" spans="1:13">
      <c r="A113" s="49">
        <v>43679.2083333333</v>
      </c>
      <c r="B113" s="50">
        <v>10</v>
      </c>
      <c r="C113" s="50">
        <v>8.5</v>
      </c>
      <c r="D113" s="50">
        <v>12.5</v>
      </c>
      <c r="E113" s="50">
        <v>13</v>
      </c>
      <c r="F113" s="50">
        <v>17</v>
      </c>
      <c r="G113" s="50">
        <v>14</v>
      </c>
      <c r="H113" s="50">
        <v>18.5</v>
      </c>
      <c r="I113" s="50">
        <v>13.4</v>
      </c>
      <c r="J113" s="50">
        <v>17.6</v>
      </c>
      <c r="K113" s="50">
        <v>242.88</v>
      </c>
      <c r="L113" s="50">
        <v>188.074</v>
      </c>
      <c r="M113" s="14">
        <v>0.1599</v>
      </c>
    </row>
    <row r="114" s="1" customFormat="1" spans="1:13">
      <c r="A114" s="49">
        <v>43679.25</v>
      </c>
      <c r="B114" s="50">
        <v>11</v>
      </c>
      <c r="C114" s="50">
        <v>10.5</v>
      </c>
      <c r="D114" s="50">
        <v>2.5</v>
      </c>
      <c r="E114" s="50">
        <v>6</v>
      </c>
      <c r="F114" s="50">
        <v>7</v>
      </c>
      <c r="G114" s="50">
        <v>1</v>
      </c>
      <c r="H114" s="50">
        <v>1</v>
      </c>
      <c r="I114" s="50">
        <v>5.6</v>
      </c>
      <c r="J114" s="50">
        <v>30.7</v>
      </c>
      <c r="K114" s="50">
        <v>265.077</v>
      </c>
      <c r="L114" s="50">
        <v>200.597</v>
      </c>
      <c r="M114" s="14">
        <v>0.1599</v>
      </c>
    </row>
    <row r="115" s="1" customFormat="1" spans="1:13">
      <c r="A115" s="49">
        <v>43679.2916666667</v>
      </c>
      <c r="B115" s="50">
        <v>3</v>
      </c>
      <c r="C115" s="50">
        <v>1</v>
      </c>
      <c r="D115" s="50">
        <v>3.5</v>
      </c>
      <c r="E115" s="50">
        <v>3</v>
      </c>
      <c r="F115" s="50">
        <v>1</v>
      </c>
      <c r="G115" s="50">
        <v>1</v>
      </c>
      <c r="H115" s="50">
        <v>0.5</v>
      </c>
      <c r="I115" s="50">
        <v>1.9</v>
      </c>
      <c r="J115" s="50">
        <v>118.4</v>
      </c>
      <c r="K115" s="50">
        <v>290.764</v>
      </c>
      <c r="L115" s="50">
        <v>369.374</v>
      </c>
      <c r="M115" s="14">
        <v>0.1599</v>
      </c>
    </row>
    <row r="116" s="1" customFormat="1" spans="1:13">
      <c r="A116" s="49">
        <v>43679.3333333333</v>
      </c>
      <c r="B116" s="50">
        <v>1.5</v>
      </c>
      <c r="C116" s="50">
        <v>3</v>
      </c>
      <c r="D116" s="50">
        <v>2.5</v>
      </c>
      <c r="E116" s="50">
        <v>10.5</v>
      </c>
      <c r="F116" s="50">
        <v>0.5</v>
      </c>
      <c r="G116" s="50">
        <v>3</v>
      </c>
      <c r="H116" s="50">
        <v>3.5</v>
      </c>
      <c r="I116" s="50">
        <v>3.5</v>
      </c>
      <c r="J116" s="50">
        <v>156.8</v>
      </c>
      <c r="K116" s="50">
        <v>312.007</v>
      </c>
      <c r="L116" s="50">
        <v>417.625</v>
      </c>
      <c r="M116" s="14">
        <v>0.1599</v>
      </c>
    </row>
    <row r="117" s="1" customFormat="1" spans="1:13">
      <c r="A117" s="49">
        <v>43679.375</v>
      </c>
      <c r="B117" s="50" t="s">
        <v>13</v>
      </c>
      <c r="C117" s="50" t="s">
        <v>13</v>
      </c>
      <c r="D117" s="50" t="s">
        <v>13</v>
      </c>
      <c r="E117" s="50">
        <v>1.5</v>
      </c>
      <c r="F117" s="50">
        <v>0.5</v>
      </c>
      <c r="G117" s="50">
        <v>0.5</v>
      </c>
      <c r="H117" s="50" t="s">
        <v>13</v>
      </c>
      <c r="I117" s="50">
        <v>0.4</v>
      </c>
      <c r="J117" s="50">
        <v>154.7</v>
      </c>
      <c r="K117" s="50">
        <v>412.076</v>
      </c>
      <c r="L117" s="50">
        <v>420.289</v>
      </c>
      <c r="M117" s="14">
        <v>0.1599</v>
      </c>
    </row>
    <row r="118" s="1" customFormat="1" spans="1:13">
      <c r="A118" s="49">
        <v>43679.4166666667</v>
      </c>
      <c r="B118" s="50" t="s">
        <v>13</v>
      </c>
      <c r="C118" s="50" t="s">
        <v>13</v>
      </c>
      <c r="D118" s="50" t="s">
        <v>13</v>
      </c>
      <c r="E118" s="50" t="s">
        <v>13</v>
      </c>
      <c r="F118" s="50" t="s">
        <v>13</v>
      </c>
      <c r="G118" s="50" t="s">
        <v>13</v>
      </c>
      <c r="H118" s="50" t="s">
        <v>13</v>
      </c>
      <c r="I118" s="50" t="s">
        <v>13</v>
      </c>
      <c r="J118" s="50">
        <v>32.5</v>
      </c>
      <c r="K118" s="50">
        <v>389.246</v>
      </c>
      <c r="L118" s="50">
        <v>417.292</v>
      </c>
      <c r="M118" s="14">
        <v>0.1599</v>
      </c>
    </row>
    <row r="119" s="1" customFormat="1" spans="1:13">
      <c r="A119" s="49">
        <v>43679.4583333333</v>
      </c>
      <c r="B119" s="50" t="s">
        <v>13</v>
      </c>
      <c r="C119" s="50">
        <v>1</v>
      </c>
      <c r="D119" s="50" t="s">
        <v>13</v>
      </c>
      <c r="E119" s="50" t="s">
        <v>13</v>
      </c>
      <c r="F119" s="50">
        <v>1.5</v>
      </c>
      <c r="G119" s="50" t="s">
        <v>13</v>
      </c>
      <c r="H119" s="50" t="s">
        <v>13</v>
      </c>
      <c r="I119" s="50">
        <v>0.4</v>
      </c>
      <c r="J119" s="50">
        <v>6.68</v>
      </c>
      <c r="K119" s="50">
        <v>437.477</v>
      </c>
      <c r="L119" s="50">
        <v>416.075</v>
      </c>
      <c r="M119" s="14">
        <v>0.1599</v>
      </c>
    </row>
    <row r="120" s="1" customFormat="1" spans="1:13">
      <c r="A120" s="49">
        <v>43679.5</v>
      </c>
      <c r="B120" s="50" t="s">
        <v>13</v>
      </c>
      <c r="C120" s="50" t="s">
        <v>13</v>
      </c>
      <c r="D120" s="50" t="s">
        <v>13</v>
      </c>
      <c r="E120" s="50" t="s">
        <v>13</v>
      </c>
      <c r="F120" s="50" t="s">
        <v>13</v>
      </c>
      <c r="G120" s="50" t="s">
        <v>13</v>
      </c>
      <c r="H120" s="50" t="s">
        <v>13</v>
      </c>
      <c r="I120" s="50" t="s">
        <v>13</v>
      </c>
      <c r="J120" s="50">
        <v>16</v>
      </c>
      <c r="K120" s="50">
        <v>426.671</v>
      </c>
      <c r="L120" s="50">
        <v>418.26</v>
      </c>
      <c r="M120" s="14">
        <v>0.1599</v>
      </c>
    </row>
    <row r="121" s="1" customFormat="1" spans="1:13">
      <c r="A121" s="49">
        <v>43679.5416666667</v>
      </c>
      <c r="B121" s="50" t="s">
        <v>13</v>
      </c>
      <c r="C121" s="50">
        <v>1</v>
      </c>
      <c r="D121" s="50" t="s">
        <v>13</v>
      </c>
      <c r="E121" s="50" t="s">
        <v>13</v>
      </c>
      <c r="F121" s="50" t="s">
        <v>13</v>
      </c>
      <c r="G121" s="50">
        <v>5.5</v>
      </c>
      <c r="H121" s="50">
        <v>17</v>
      </c>
      <c r="I121" s="50">
        <v>3.4</v>
      </c>
      <c r="J121" s="50">
        <v>27.2</v>
      </c>
      <c r="K121" s="50">
        <v>404.558</v>
      </c>
      <c r="L121" s="50">
        <v>418.922</v>
      </c>
      <c r="M121" s="14">
        <v>0.1599</v>
      </c>
    </row>
    <row r="122" s="1" customFormat="1" spans="1:13">
      <c r="A122" s="49">
        <v>43679.5833333333</v>
      </c>
      <c r="B122" s="50">
        <v>2.5</v>
      </c>
      <c r="C122" s="50">
        <v>10</v>
      </c>
      <c r="D122" s="50">
        <v>12</v>
      </c>
      <c r="E122" s="50">
        <v>15</v>
      </c>
      <c r="F122" s="50">
        <v>3</v>
      </c>
      <c r="G122" s="50">
        <v>21</v>
      </c>
      <c r="H122" s="50">
        <v>23</v>
      </c>
      <c r="I122" s="50">
        <v>12.4</v>
      </c>
      <c r="J122" s="50">
        <v>17.2</v>
      </c>
      <c r="K122" s="50">
        <v>371.072</v>
      </c>
      <c r="L122" s="50">
        <v>419.487</v>
      </c>
      <c r="M122" s="14">
        <v>0.1599</v>
      </c>
    </row>
    <row r="123" s="1" customFormat="1" spans="1:13">
      <c r="A123" s="49">
        <v>43679.625</v>
      </c>
      <c r="B123" s="50" t="s">
        <v>13</v>
      </c>
      <c r="C123" s="50">
        <v>11</v>
      </c>
      <c r="D123" s="50" t="s">
        <v>13</v>
      </c>
      <c r="E123" s="50">
        <v>9.5</v>
      </c>
      <c r="F123" s="50">
        <v>13</v>
      </c>
      <c r="G123" s="50" t="s">
        <v>13</v>
      </c>
      <c r="H123" s="50" t="s">
        <v>13</v>
      </c>
      <c r="I123" s="50">
        <v>4.8</v>
      </c>
      <c r="J123" s="50">
        <v>25.7</v>
      </c>
      <c r="K123" s="50">
        <v>312.856</v>
      </c>
      <c r="L123" s="50">
        <v>372.379</v>
      </c>
      <c r="M123" s="14">
        <v>0.1599</v>
      </c>
    </row>
    <row r="124" s="1" customFormat="1" spans="1:13">
      <c r="A124" s="49">
        <v>43679.6666666667</v>
      </c>
      <c r="B124" s="50" t="s">
        <v>13</v>
      </c>
      <c r="C124" s="50">
        <v>0.5</v>
      </c>
      <c r="D124" s="50" t="s">
        <v>13</v>
      </c>
      <c r="E124" s="50" t="s">
        <v>13</v>
      </c>
      <c r="F124" s="50" t="s">
        <v>13</v>
      </c>
      <c r="G124" s="50">
        <v>1</v>
      </c>
      <c r="H124" s="50">
        <v>1</v>
      </c>
      <c r="I124" s="50">
        <v>0.4</v>
      </c>
      <c r="J124" s="50">
        <v>19.6</v>
      </c>
      <c r="K124" s="50">
        <v>288.415</v>
      </c>
      <c r="L124" s="50">
        <v>210.368</v>
      </c>
      <c r="M124" s="14">
        <v>0.1599</v>
      </c>
    </row>
    <row r="125" s="1" customFormat="1" spans="1:13">
      <c r="A125" s="49">
        <v>43679.7083333333</v>
      </c>
      <c r="B125" s="50" t="s">
        <v>13</v>
      </c>
      <c r="C125" s="50" t="s">
        <v>13</v>
      </c>
      <c r="D125" s="50" t="s">
        <v>13</v>
      </c>
      <c r="E125" s="50">
        <v>0.5</v>
      </c>
      <c r="F125" s="50" t="s">
        <v>13</v>
      </c>
      <c r="G125" s="50" t="s">
        <v>13</v>
      </c>
      <c r="H125" s="50" t="s">
        <v>13</v>
      </c>
      <c r="I125" s="50">
        <v>0.1</v>
      </c>
      <c r="J125" s="50">
        <v>65.1</v>
      </c>
      <c r="K125" s="50">
        <v>275.975</v>
      </c>
      <c r="L125" s="50">
        <v>200.044</v>
      </c>
      <c r="M125" s="14">
        <v>0.1599</v>
      </c>
    </row>
    <row r="126" s="1" customFormat="1" spans="1:13">
      <c r="A126" s="49">
        <v>43679.75</v>
      </c>
      <c r="B126" s="50">
        <v>10</v>
      </c>
      <c r="C126" s="50" t="s">
        <v>13</v>
      </c>
      <c r="D126" s="50" t="s">
        <v>13</v>
      </c>
      <c r="E126" s="50" t="s">
        <v>13</v>
      </c>
      <c r="F126" s="50">
        <v>4</v>
      </c>
      <c r="G126" s="50">
        <v>1</v>
      </c>
      <c r="H126" s="50">
        <v>0.5</v>
      </c>
      <c r="I126" s="50">
        <v>2.2</v>
      </c>
      <c r="J126" s="50">
        <v>46.8</v>
      </c>
      <c r="K126" s="50">
        <v>271.103</v>
      </c>
      <c r="L126" s="50">
        <v>147.082</v>
      </c>
      <c r="M126" s="14">
        <v>0.1599</v>
      </c>
    </row>
    <row r="127" s="1" customFormat="1" spans="1:13">
      <c r="A127" s="49">
        <v>43679.7916666667</v>
      </c>
      <c r="B127" s="50" t="s">
        <v>13</v>
      </c>
      <c r="C127" s="50" t="s">
        <v>13</v>
      </c>
      <c r="D127" s="50" t="s">
        <v>13</v>
      </c>
      <c r="E127" s="50" t="s">
        <v>13</v>
      </c>
      <c r="F127" s="50">
        <v>1</v>
      </c>
      <c r="G127" s="50" t="s">
        <v>13</v>
      </c>
      <c r="H127" s="50" t="s">
        <v>13</v>
      </c>
      <c r="I127" s="50">
        <v>0.1</v>
      </c>
      <c r="J127" s="50">
        <v>2.42</v>
      </c>
      <c r="K127" s="50">
        <v>257.064</v>
      </c>
      <c r="L127" s="50">
        <v>91.64</v>
      </c>
      <c r="M127" s="14">
        <v>0.1599</v>
      </c>
    </row>
    <row r="128" s="1" customFormat="1" spans="1:13">
      <c r="A128" s="49">
        <v>43679.8333333333</v>
      </c>
      <c r="B128" s="50" t="s">
        <v>13</v>
      </c>
      <c r="C128" s="50" t="s">
        <v>13</v>
      </c>
      <c r="D128" s="50" t="s">
        <v>13</v>
      </c>
      <c r="E128" s="50" t="s">
        <v>13</v>
      </c>
      <c r="F128" s="50" t="s">
        <v>13</v>
      </c>
      <c r="G128" s="50" t="s">
        <v>13</v>
      </c>
      <c r="H128" s="50" t="s">
        <v>13</v>
      </c>
      <c r="I128" s="50" t="s">
        <v>13</v>
      </c>
      <c r="J128" s="50">
        <v>2.42</v>
      </c>
      <c r="K128" s="50">
        <v>245.368</v>
      </c>
      <c r="L128" s="50">
        <v>146.803</v>
      </c>
      <c r="M128" s="14">
        <v>0.1599</v>
      </c>
    </row>
    <row r="129" s="1" customFormat="1" spans="1:13">
      <c r="A129" s="49">
        <v>43679.875</v>
      </c>
      <c r="B129" s="50" t="s">
        <v>13</v>
      </c>
      <c r="C129" s="50" t="s">
        <v>13</v>
      </c>
      <c r="D129" s="50" t="s">
        <v>13</v>
      </c>
      <c r="E129" s="50" t="s">
        <v>13</v>
      </c>
      <c r="F129" s="50" t="s">
        <v>13</v>
      </c>
      <c r="G129" s="50" t="s">
        <v>13</v>
      </c>
      <c r="H129" s="50" t="s">
        <v>13</v>
      </c>
      <c r="I129" s="50" t="s">
        <v>13</v>
      </c>
      <c r="J129" s="50">
        <v>2.37</v>
      </c>
      <c r="K129" s="50">
        <v>214.739</v>
      </c>
      <c r="L129" s="50">
        <v>107.215</v>
      </c>
      <c r="M129" s="14">
        <v>0.1599</v>
      </c>
    </row>
    <row r="130" s="1" customFormat="1" spans="1:13">
      <c r="A130" s="49">
        <v>43679.9166666667</v>
      </c>
      <c r="B130" s="50" t="s">
        <v>13</v>
      </c>
      <c r="C130" s="50" t="s">
        <v>13</v>
      </c>
      <c r="D130" s="50" t="s">
        <v>13</v>
      </c>
      <c r="E130" s="50" t="s">
        <v>13</v>
      </c>
      <c r="F130" s="50">
        <v>1</v>
      </c>
      <c r="G130" s="50" t="s">
        <v>13</v>
      </c>
      <c r="H130" s="50" t="s">
        <v>13</v>
      </c>
      <c r="I130" s="50">
        <v>0.1</v>
      </c>
      <c r="J130" s="50">
        <v>40.9</v>
      </c>
      <c r="K130" s="50">
        <v>204.461</v>
      </c>
      <c r="L130" s="50">
        <v>128.984</v>
      </c>
      <c r="M130" s="14">
        <v>0.1599</v>
      </c>
    </row>
    <row r="131" s="1" customFormat="1" spans="1:13">
      <c r="A131" s="49">
        <v>43679.9583333333</v>
      </c>
      <c r="B131" s="50" t="s">
        <v>13</v>
      </c>
      <c r="C131" s="50" t="s">
        <v>13</v>
      </c>
      <c r="D131" s="50" t="s">
        <v>13</v>
      </c>
      <c r="E131" s="50" t="s">
        <v>13</v>
      </c>
      <c r="F131" s="50" t="s">
        <v>13</v>
      </c>
      <c r="G131" s="50" t="s">
        <v>13</v>
      </c>
      <c r="H131" s="50" t="s">
        <v>13</v>
      </c>
      <c r="I131" s="50" t="s">
        <v>13</v>
      </c>
      <c r="J131" s="50">
        <v>69.1</v>
      </c>
      <c r="K131" s="50">
        <v>195.488</v>
      </c>
      <c r="L131" s="50">
        <v>147.595</v>
      </c>
      <c r="M131" s="14">
        <v>0.1599</v>
      </c>
    </row>
    <row r="132" s="1" customFormat="1" spans="1:13">
      <c r="A132" s="49">
        <v>43680</v>
      </c>
      <c r="B132" s="50" t="s">
        <v>13</v>
      </c>
      <c r="C132" s="50" t="s">
        <v>13</v>
      </c>
      <c r="D132" s="50" t="s">
        <v>13</v>
      </c>
      <c r="E132" s="50" t="s">
        <v>13</v>
      </c>
      <c r="F132" s="50" t="s">
        <v>13</v>
      </c>
      <c r="G132" s="50" t="s">
        <v>13</v>
      </c>
      <c r="H132" s="50">
        <v>1.5</v>
      </c>
      <c r="I132" s="50">
        <v>0.2</v>
      </c>
      <c r="J132" s="50">
        <v>62.9</v>
      </c>
      <c r="K132" s="50">
        <v>160.453</v>
      </c>
      <c r="L132" s="50">
        <v>118.814</v>
      </c>
      <c r="M132" s="14">
        <v>0.1599</v>
      </c>
    </row>
    <row r="133" s="1" customFormat="1" spans="1:13">
      <c r="A133" s="49">
        <v>43680.0416666667</v>
      </c>
      <c r="B133" s="50" t="s">
        <v>13</v>
      </c>
      <c r="C133" s="50">
        <v>4.5</v>
      </c>
      <c r="D133" s="50" t="s">
        <v>13</v>
      </c>
      <c r="E133" s="50" t="s">
        <v>13</v>
      </c>
      <c r="F133" s="50" t="s">
        <v>13</v>
      </c>
      <c r="G133" s="50" t="s">
        <v>13</v>
      </c>
      <c r="H133" s="50" t="s">
        <v>13</v>
      </c>
      <c r="I133" s="50">
        <v>0.6</v>
      </c>
      <c r="J133" s="50">
        <v>8.03</v>
      </c>
      <c r="K133" s="50">
        <v>159.373</v>
      </c>
      <c r="L133" s="50">
        <v>85.989</v>
      </c>
      <c r="M133" s="14">
        <v>0.1599</v>
      </c>
    </row>
    <row r="134" s="1" customFormat="1" spans="1:13">
      <c r="A134" s="49">
        <v>43680.0833333333</v>
      </c>
      <c r="B134" s="50">
        <v>5.5</v>
      </c>
      <c r="C134" s="50">
        <v>9.5</v>
      </c>
      <c r="D134" s="50">
        <v>10.5</v>
      </c>
      <c r="E134" s="50">
        <v>3.5</v>
      </c>
      <c r="F134" s="50">
        <v>10</v>
      </c>
      <c r="G134" s="50">
        <v>1</v>
      </c>
      <c r="H134" s="50">
        <v>4.5</v>
      </c>
      <c r="I134" s="50">
        <v>6.4</v>
      </c>
      <c r="J134" s="50">
        <v>80</v>
      </c>
      <c r="K134" s="50">
        <v>145.069</v>
      </c>
      <c r="L134" s="50">
        <v>221.82</v>
      </c>
      <c r="M134" s="14">
        <v>0.1599</v>
      </c>
    </row>
    <row r="135" s="1" customFormat="1" spans="1:13">
      <c r="A135" s="49">
        <v>43680.125</v>
      </c>
      <c r="B135" s="50">
        <v>0.5</v>
      </c>
      <c r="C135" s="50" t="s">
        <v>13</v>
      </c>
      <c r="D135" s="50">
        <v>2.5</v>
      </c>
      <c r="E135" s="50">
        <v>5</v>
      </c>
      <c r="F135" s="50" t="s">
        <v>13</v>
      </c>
      <c r="G135" s="50">
        <v>2</v>
      </c>
      <c r="H135" s="50">
        <v>1</v>
      </c>
      <c r="I135" s="50">
        <v>1.6</v>
      </c>
      <c r="J135" s="50">
        <v>19.5</v>
      </c>
      <c r="K135" s="50">
        <v>162.761</v>
      </c>
      <c r="L135" s="50">
        <v>113.366</v>
      </c>
      <c r="M135" s="14">
        <v>0.1599</v>
      </c>
    </row>
    <row r="136" s="1" customFormat="1" spans="1:13">
      <c r="A136" s="49">
        <v>43680.1666666667</v>
      </c>
      <c r="B136" s="50" t="s">
        <v>13</v>
      </c>
      <c r="C136" s="50" t="s">
        <v>13</v>
      </c>
      <c r="D136" s="50" t="s">
        <v>13</v>
      </c>
      <c r="E136" s="50">
        <v>0.5</v>
      </c>
      <c r="F136" s="50" t="s">
        <v>13</v>
      </c>
      <c r="G136" s="50" t="s">
        <v>13</v>
      </c>
      <c r="H136" s="50" t="s">
        <v>13</v>
      </c>
      <c r="I136" s="50">
        <v>0.1</v>
      </c>
      <c r="J136" s="50">
        <v>142.8</v>
      </c>
      <c r="K136" s="50">
        <v>152.204</v>
      </c>
      <c r="L136" s="50">
        <v>145.643</v>
      </c>
      <c r="M136" s="14">
        <v>0.1599</v>
      </c>
    </row>
    <row r="137" s="1" customFormat="1" spans="1:13">
      <c r="A137" s="49">
        <v>43680.2083333333</v>
      </c>
      <c r="B137" s="50" t="s">
        <v>13</v>
      </c>
      <c r="C137" s="50" t="s">
        <v>13</v>
      </c>
      <c r="D137" s="50" t="s">
        <v>13</v>
      </c>
      <c r="E137" s="50" t="s">
        <v>13</v>
      </c>
      <c r="F137" s="50" t="s">
        <v>13</v>
      </c>
      <c r="G137" s="50" t="s">
        <v>13</v>
      </c>
      <c r="H137" s="50">
        <v>0.5</v>
      </c>
      <c r="I137" s="50">
        <v>0.1</v>
      </c>
      <c r="J137" s="50">
        <v>82.6</v>
      </c>
      <c r="K137" s="50">
        <v>148.215</v>
      </c>
      <c r="L137" s="50">
        <v>103.101</v>
      </c>
      <c r="M137" s="14">
        <v>0.1599</v>
      </c>
    </row>
    <row r="138" s="1" customFormat="1" spans="1:13">
      <c r="A138" s="49">
        <v>43680.25</v>
      </c>
      <c r="B138" s="50" t="s">
        <v>13</v>
      </c>
      <c r="C138" s="50" t="s">
        <v>13</v>
      </c>
      <c r="D138" s="50" t="s">
        <v>13</v>
      </c>
      <c r="E138" s="50" t="s">
        <v>13</v>
      </c>
      <c r="F138" s="50" t="s">
        <v>13</v>
      </c>
      <c r="G138" s="50" t="s">
        <v>13</v>
      </c>
      <c r="H138" s="50" t="s">
        <v>13</v>
      </c>
      <c r="I138" s="50" t="s">
        <v>13</v>
      </c>
      <c r="J138" s="50">
        <v>101</v>
      </c>
      <c r="K138" s="50">
        <v>161.377</v>
      </c>
      <c r="L138" s="50">
        <v>117.231</v>
      </c>
      <c r="M138" s="14">
        <v>0.1599</v>
      </c>
    </row>
    <row r="139" s="1" customFormat="1" spans="1:13">
      <c r="A139" s="49">
        <v>43680.2916666667</v>
      </c>
      <c r="B139" s="50" t="s">
        <v>13</v>
      </c>
      <c r="C139" s="50" t="s">
        <v>13</v>
      </c>
      <c r="D139" s="50" t="s">
        <v>13</v>
      </c>
      <c r="E139" s="50" t="s">
        <v>13</v>
      </c>
      <c r="F139" s="50" t="s">
        <v>13</v>
      </c>
      <c r="G139" s="50" t="s">
        <v>13</v>
      </c>
      <c r="H139" s="50" t="s">
        <v>13</v>
      </c>
      <c r="I139" s="50" t="s">
        <v>13</v>
      </c>
      <c r="J139" s="50">
        <v>123.9</v>
      </c>
      <c r="K139" s="50">
        <v>166.292</v>
      </c>
      <c r="L139" s="50">
        <v>134.923</v>
      </c>
      <c r="M139" s="14">
        <v>0.1599</v>
      </c>
    </row>
    <row r="140" s="1" customFormat="1" spans="1:13">
      <c r="A140" s="49">
        <v>43680.3333333333</v>
      </c>
      <c r="B140" s="50" t="s">
        <v>13</v>
      </c>
      <c r="C140" s="50" t="s">
        <v>13</v>
      </c>
      <c r="D140" s="50" t="s">
        <v>13</v>
      </c>
      <c r="E140" s="50" t="s">
        <v>13</v>
      </c>
      <c r="F140" s="50" t="s">
        <v>13</v>
      </c>
      <c r="G140" s="50" t="s">
        <v>13</v>
      </c>
      <c r="H140" s="50" t="s">
        <v>13</v>
      </c>
      <c r="I140" s="50" t="s">
        <v>13</v>
      </c>
      <c r="J140" s="50">
        <v>16.4</v>
      </c>
      <c r="K140" s="50">
        <v>167.226</v>
      </c>
      <c r="L140" s="50">
        <v>86.595</v>
      </c>
      <c r="M140" s="14">
        <v>0.1599</v>
      </c>
    </row>
    <row r="141" s="1" customFormat="1" spans="1:13">
      <c r="A141" s="49">
        <v>43680.375</v>
      </c>
      <c r="B141" s="50" t="s">
        <v>13</v>
      </c>
      <c r="C141" s="50" t="s">
        <v>13</v>
      </c>
      <c r="D141" s="50" t="s">
        <v>13</v>
      </c>
      <c r="E141" s="50" t="s">
        <v>13</v>
      </c>
      <c r="F141" s="50" t="s">
        <v>13</v>
      </c>
      <c r="G141" s="50" t="s">
        <v>13</v>
      </c>
      <c r="H141" s="50" t="s">
        <v>13</v>
      </c>
      <c r="I141" s="50" t="s">
        <v>13</v>
      </c>
      <c r="J141" s="50">
        <v>66</v>
      </c>
      <c r="K141" s="50">
        <v>158.87</v>
      </c>
      <c r="L141" s="50">
        <v>102.676</v>
      </c>
      <c r="M141" s="14">
        <v>0.1599</v>
      </c>
    </row>
    <row r="142" s="1" customFormat="1" spans="1:13">
      <c r="A142" s="49">
        <v>43680.4166666667</v>
      </c>
      <c r="B142" s="50" t="s">
        <v>13</v>
      </c>
      <c r="C142" s="50" t="s">
        <v>13</v>
      </c>
      <c r="D142" s="50" t="s">
        <v>13</v>
      </c>
      <c r="E142" s="50" t="s">
        <v>13</v>
      </c>
      <c r="F142" s="50" t="s">
        <v>13</v>
      </c>
      <c r="G142" s="50" t="s">
        <v>13</v>
      </c>
      <c r="H142" s="50" t="s">
        <v>13</v>
      </c>
      <c r="I142" s="50" t="s">
        <v>13</v>
      </c>
      <c r="J142" s="50">
        <v>48.7</v>
      </c>
      <c r="K142" s="50">
        <v>158.198</v>
      </c>
      <c r="L142" s="50">
        <v>40.774</v>
      </c>
      <c r="M142" s="14">
        <v>0.1599</v>
      </c>
    </row>
    <row r="143" s="1" customFormat="1" spans="1:13">
      <c r="A143" s="49">
        <v>43680.4583333333</v>
      </c>
      <c r="B143" s="50" t="s">
        <v>13</v>
      </c>
      <c r="C143" s="50" t="s">
        <v>13</v>
      </c>
      <c r="D143" s="50" t="s">
        <v>13</v>
      </c>
      <c r="E143" s="50" t="s">
        <v>13</v>
      </c>
      <c r="F143" s="50" t="s">
        <v>13</v>
      </c>
      <c r="G143" s="50" t="s">
        <v>13</v>
      </c>
      <c r="H143" s="50" t="s">
        <v>13</v>
      </c>
      <c r="I143" s="50" t="s">
        <v>13</v>
      </c>
      <c r="J143" s="50">
        <v>2.31</v>
      </c>
      <c r="K143" s="50">
        <v>134.441</v>
      </c>
      <c r="L143" s="50">
        <v>0</v>
      </c>
      <c r="M143" s="14">
        <v>0.1599</v>
      </c>
    </row>
    <row r="144" s="1" customFormat="1" spans="1:13">
      <c r="A144" s="49">
        <v>43680.5</v>
      </c>
      <c r="B144" s="50" t="s">
        <v>13</v>
      </c>
      <c r="C144" s="50" t="s">
        <v>13</v>
      </c>
      <c r="D144" s="50" t="s">
        <v>13</v>
      </c>
      <c r="E144" s="50" t="s">
        <v>13</v>
      </c>
      <c r="F144" s="50" t="s">
        <v>13</v>
      </c>
      <c r="G144" s="50" t="s">
        <v>13</v>
      </c>
      <c r="H144" s="50" t="s">
        <v>13</v>
      </c>
      <c r="I144" s="50" t="s">
        <v>13</v>
      </c>
      <c r="J144" s="50">
        <v>2.31</v>
      </c>
      <c r="K144" s="50">
        <v>111.521</v>
      </c>
      <c r="L144" s="50">
        <v>0</v>
      </c>
      <c r="M144" s="14">
        <v>0.1599</v>
      </c>
    </row>
    <row r="145" s="1" customFormat="1" spans="1:13">
      <c r="A145" s="49">
        <v>43680.5416666667</v>
      </c>
      <c r="B145" s="50" t="s">
        <v>13</v>
      </c>
      <c r="C145" s="50" t="s">
        <v>13</v>
      </c>
      <c r="D145" s="50" t="s">
        <v>13</v>
      </c>
      <c r="E145" s="50" t="s">
        <v>13</v>
      </c>
      <c r="F145" s="50" t="s">
        <v>13</v>
      </c>
      <c r="G145" s="50" t="s">
        <v>13</v>
      </c>
      <c r="H145" s="50" t="s">
        <v>13</v>
      </c>
      <c r="I145" s="50" t="s">
        <v>13</v>
      </c>
      <c r="J145" s="50">
        <v>2.31</v>
      </c>
      <c r="K145" s="50">
        <v>96.123</v>
      </c>
      <c r="L145" s="50">
        <v>83.084</v>
      </c>
      <c r="M145" s="14">
        <v>0.1599</v>
      </c>
    </row>
    <row r="146" s="1" customFormat="1" spans="1:13">
      <c r="A146" s="49">
        <v>43680.5833333333</v>
      </c>
      <c r="B146" s="50" t="s">
        <v>13</v>
      </c>
      <c r="C146" s="50" t="s">
        <v>13</v>
      </c>
      <c r="D146" s="50" t="s">
        <v>13</v>
      </c>
      <c r="E146" s="50" t="s">
        <v>13</v>
      </c>
      <c r="F146" s="50" t="s">
        <v>13</v>
      </c>
      <c r="G146" s="50" t="s">
        <v>13</v>
      </c>
      <c r="H146" s="50" t="s">
        <v>13</v>
      </c>
      <c r="I146" s="50" t="s">
        <v>13</v>
      </c>
      <c r="J146" s="50">
        <v>2.31</v>
      </c>
      <c r="K146" s="50">
        <v>103.317</v>
      </c>
      <c r="L146" s="50">
        <v>190.589</v>
      </c>
      <c r="M146" s="14">
        <v>0.1599</v>
      </c>
    </row>
    <row r="147" s="1" customFormat="1" spans="1:13">
      <c r="A147" s="49">
        <v>43680.625</v>
      </c>
      <c r="B147" s="50" t="s">
        <v>13</v>
      </c>
      <c r="C147" s="50" t="s">
        <v>13</v>
      </c>
      <c r="D147" s="50" t="s">
        <v>13</v>
      </c>
      <c r="E147" s="50" t="s">
        <v>13</v>
      </c>
      <c r="F147" s="50" t="s">
        <v>13</v>
      </c>
      <c r="G147" s="50" t="s">
        <v>13</v>
      </c>
      <c r="H147" s="50" t="s">
        <v>13</v>
      </c>
      <c r="I147" s="50" t="s">
        <v>13</v>
      </c>
      <c r="J147" s="50">
        <v>2.31</v>
      </c>
      <c r="K147" s="50">
        <v>80.004</v>
      </c>
      <c r="L147" s="50">
        <v>165.574</v>
      </c>
      <c r="M147" s="14">
        <v>0.1599</v>
      </c>
    </row>
    <row r="148" s="1" customFormat="1" spans="1:13">
      <c r="A148" s="49">
        <v>43680.6666666667</v>
      </c>
      <c r="B148" s="50" t="s">
        <v>13</v>
      </c>
      <c r="C148" s="50" t="s">
        <v>13</v>
      </c>
      <c r="D148" s="50" t="s">
        <v>13</v>
      </c>
      <c r="E148" s="50" t="s">
        <v>13</v>
      </c>
      <c r="F148" s="50" t="s">
        <v>13</v>
      </c>
      <c r="G148" s="50" t="s">
        <v>13</v>
      </c>
      <c r="H148" s="50" t="s">
        <v>13</v>
      </c>
      <c r="I148" s="50" t="s">
        <v>13</v>
      </c>
      <c r="J148" s="50">
        <v>2.31</v>
      </c>
      <c r="K148" s="50">
        <v>63.069</v>
      </c>
      <c r="L148" s="50">
        <v>0</v>
      </c>
      <c r="M148" s="14">
        <v>0.1599</v>
      </c>
    </row>
    <row r="149" s="1" customFormat="1" spans="1:13">
      <c r="A149" s="49">
        <v>43680.7083333333</v>
      </c>
      <c r="B149" s="50" t="s">
        <v>13</v>
      </c>
      <c r="C149" s="50">
        <v>0.5</v>
      </c>
      <c r="D149" s="50" t="s">
        <v>13</v>
      </c>
      <c r="E149" s="50" t="s">
        <v>13</v>
      </c>
      <c r="F149" s="50" t="s">
        <v>13</v>
      </c>
      <c r="G149" s="50" t="s">
        <v>13</v>
      </c>
      <c r="H149" s="50" t="s">
        <v>13</v>
      </c>
      <c r="I149" s="50">
        <v>0.1</v>
      </c>
      <c r="J149" s="50">
        <v>2.26</v>
      </c>
      <c r="K149" s="50">
        <v>66.448</v>
      </c>
      <c r="L149" s="50">
        <v>0</v>
      </c>
      <c r="M149" s="14">
        <v>0.1599</v>
      </c>
    </row>
    <row r="150" s="1" customFormat="1" spans="1:13">
      <c r="A150" s="49">
        <v>43680.75</v>
      </c>
      <c r="B150" s="50" t="s">
        <v>13</v>
      </c>
      <c r="C150" s="50" t="s">
        <v>13</v>
      </c>
      <c r="D150" s="50" t="s">
        <v>13</v>
      </c>
      <c r="E150" s="50" t="s">
        <v>13</v>
      </c>
      <c r="F150" s="50" t="s">
        <v>13</v>
      </c>
      <c r="G150" s="50" t="s">
        <v>13</v>
      </c>
      <c r="H150" s="50" t="s">
        <v>13</v>
      </c>
      <c r="I150" s="50" t="s">
        <v>13</v>
      </c>
      <c r="J150" s="50">
        <v>2.26</v>
      </c>
      <c r="K150" s="50">
        <v>59.69</v>
      </c>
      <c r="L150" s="50">
        <v>0</v>
      </c>
      <c r="M150" s="14">
        <v>0.1599</v>
      </c>
    </row>
    <row r="151" s="1" customFormat="1" spans="1:13">
      <c r="A151" s="49">
        <v>43680.7916666667</v>
      </c>
      <c r="B151" s="50" t="s">
        <v>13</v>
      </c>
      <c r="C151" s="50" t="s">
        <v>13</v>
      </c>
      <c r="D151" s="50" t="s">
        <v>13</v>
      </c>
      <c r="E151" s="50" t="s">
        <v>13</v>
      </c>
      <c r="F151" s="50" t="s">
        <v>13</v>
      </c>
      <c r="G151" s="50" t="s">
        <v>13</v>
      </c>
      <c r="H151" s="50" t="s">
        <v>13</v>
      </c>
      <c r="I151" s="50" t="s">
        <v>13</v>
      </c>
      <c r="J151" s="50">
        <v>2.31</v>
      </c>
      <c r="K151" s="50">
        <v>59.361</v>
      </c>
      <c r="L151" s="50">
        <v>0</v>
      </c>
      <c r="M151" s="14">
        <v>0.1599</v>
      </c>
    </row>
    <row r="152" s="1" customFormat="1" spans="1:13">
      <c r="A152" s="49">
        <v>43680.8333333333</v>
      </c>
      <c r="B152" s="50" t="s">
        <v>13</v>
      </c>
      <c r="C152" s="50" t="s">
        <v>13</v>
      </c>
      <c r="D152" s="50" t="s">
        <v>13</v>
      </c>
      <c r="E152" s="50" t="s">
        <v>13</v>
      </c>
      <c r="F152" s="50">
        <v>1.5</v>
      </c>
      <c r="G152" s="50" t="s">
        <v>13</v>
      </c>
      <c r="H152" s="50" t="s">
        <v>13</v>
      </c>
      <c r="I152" s="50">
        <v>0.2</v>
      </c>
      <c r="J152" s="50">
        <v>2.26</v>
      </c>
      <c r="K152" s="50">
        <v>27.596</v>
      </c>
      <c r="L152" s="50">
        <v>0</v>
      </c>
      <c r="M152" s="14">
        <v>0.1599</v>
      </c>
    </row>
    <row r="153" s="1" customFormat="1" spans="1:13">
      <c r="A153" s="49">
        <v>43680.875</v>
      </c>
      <c r="B153" s="50" t="s">
        <v>13</v>
      </c>
      <c r="C153" s="50" t="s">
        <v>13</v>
      </c>
      <c r="D153" s="50" t="s">
        <v>13</v>
      </c>
      <c r="E153" s="50" t="s">
        <v>13</v>
      </c>
      <c r="F153" s="50" t="s">
        <v>13</v>
      </c>
      <c r="G153" s="50" t="s">
        <v>13</v>
      </c>
      <c r="H153" s="50" t="s">
        <v>13</v>
      </c>
      <c r="I153" s="50" t="s">
        <v>13</v>
      </c>
      <c r="J153" s="50">
        <v>2.26</v>
      </c>
      <c r="K153" s="50">
        <v>37.177</v>
      </c>
      <c r="L153" s="50">
        <v>0</v>
      </c>
      <c r="M153" s="14">
        <v>0.1599</v>
      </c>
    </row>
    <row r="154" s="1" customFormat="1" spans="1:13">
      <c r="A154" s="49">
        <v>43680.9166666667</v>
      </c>
      <c r="B154" s="50" t="s">
        <v>13</v>
      </c>
      <c r="C154" s="50" t="s">
        <v>13</v>
      </c>
      <c r="D154" s="50" t="s">
        <v>13</v>
      </c>
      <c r="E154" s="50" t="s">
        <v>13</v>
      </c>
      <c r="F154" s="50" t="s">
        <v>13</v>
      </c>
      <c r="G154" s="50" t="s">
        <v>13</v>
      </c>
      <c r="H154" s="50" t="s">
        <v>13</v>
      </c>
      <c r="I154" s="50" t="s">
        <v>13</v>
      </c>
      <c r="J154" s="50">
        <v>2.26</v>
      </c>
      <c r="K154" s="50">
        <v>43.936</v>
      </c>
      <c r="L154" s="50">
        <v>0</v>
      </c>
      <c r="M154" s="14">
        <v>0.1599</v>
      </c>
    </row>
    <row r="155" s="1" customFormat="1" spans="1:13">
      <c r="A155" s="49">
        <v>43680.9583333333</v>
      </c>
      <c r="B155" s="50" t="s">
        <v>13</v>
      </c>
      <c r="C155" s="50" t="s">
        <v>13</v>
      </c>
      <c r="D155" s="50" t="s">
        <v>13</v>
      </c>
      <c r="E155" s="50" t="s">
        <v>13</v>
      </c>
      <c r="F155" s="50" t="s">
        <v>13</v>
      </c>
      <c r="G155" s="50" t="s">
        <v>13</v>
      </c>
      <c r="H155" s="50" t="s">
        <v>13</v>
      </c>
      <c r="I155" s="50" t="s">
        <v>13</v>
      </c>
      <c r="J155" s="50">
        <v>2.26</v>
      </c>
      <c r="K155" s="50">
        <v>33.702</v>
      </c>
      <c r="L155" s="50">
        <v>100.825</v>
      </c>
      <c r="M155" s="14">
        <v>0.1599</v>
      </c>
    </row>
    <row r="156" s="1" customFormat="1" spans="1:13">
      <c r="A156" s="49">
        <v>43681</v>
      </c>
      <c r="B156" s="50" t="s">
        <v>13</v>
      </c>
      <c r="C156" s="50" t="s">
        <v>13</v>
      </c>
      <c r="D156" s="50">
        <v>1</v>
      </c>
      <c r="E156" s="50" t="s">
        <v>13</v>
      </c>
      <c r="F156" s="50" t="s">
        <v>13</v>
      </c>
      <c r="G156" s="50" t="s">
        <v>13</v>
      </c>
      <c r="H156" s="50" t="s">
        <v>13</v>
      </c>
      <c r="I156" s="50">
        <v>0.1</v>
      </c>
      <c r="J156" s="50">
        <v>2.26</v>
      </c>
      <c r="K156" s="50">
        <v>61.892</v>
      </c>
      <c r="L156" s="50">
        <v>148.863</v>
      </c>
      <c r="M156" s="14">
        <v>0.1599</v>
      </c>
    </row>
    <row r="157" s="1" customFormat="1" spans="1:13">
      <c r="A157" s="49">
        <v>43681.0416666667</v>
      </c>
      <c r="B157" s="50" t="s">
        <v>13</v>
      </c>
      <c r="C157" s="50" t="s">
        <v>13</v>
      </c>
      <c r="D157" s="50" t="s">
        <v>13</v>
      </c>
      <c r="E157" s="50" t="s">
        <v>13</v>
      </c>
      <c r="F157" s="50" t="s">
        <v>13</v>
      </c>
      <c r="G157" s="50" t="s">
        <v>13</v>
      </c>
      <c r="H157" s="50" t="s">
        <v>13</v>
      </c>
      <c r="I157" s="50" t="s">
        <v>13</v>
      </c>
      <c r="J157" s="50">
        <v>2.26</v>
      </c>
      <c r="K157" s="50">
        <v>43.403</v>
      </c>
      <c r="L157" s="50">
        <v>152.675</v>
      </c>
      <c r="M157" s="14">
        <v>0.1599</v>
      </c>
    </row>
    <row r="158" s="1" customFormat="1" spans="1:13">
      <c r="A158" s="49">
        <v>43681.0833333333</v>
      </c>
      <c r="B158" s="50" t="s">
        <v>13</v>
      </c>
      <c r="C158" s="50" t="s">
        <v>13</v>
      </c>
      <c r="D158" s="50" t="s">
        <v>13</v>
      </c>
      <c r="E158" s="50" t="s">
        <v>13</v>
      </c>
      <c r="F158" s="50" t="s">
        <v>13</v>
      </c>
      <c r="G158" s="50" t="s">
        <v>13</v>
      </c>
      <c r="H158" s="50" t="s">
        <v>13</v>
      </c>
      <c r="I158" s="50" t="s">
        <v>13</v>
      </c>
      <c r="J158" s="50">
        <v>3.42</v>
      </c>
      <c r="K158" s="50">
        <v>50.6</v>
      </c>
      <c r="L158" s="50">
        <v>205.4</v>
      </c>
      <c r="M158" s="14">
        <v>0.1599</v>
      </c>
    </row>
  </sheetData>
  <pageMargins left="0.75" right="0.75" top="1" bottom="1" header="0.5" footer="0.5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57" zoomScaleNormal="57" workbookViewId="0">
      <selection activeCell="E93" sqref="E93"/>
    </sheetView>
  </sheetViews>
  <sheetFormatPr defaultColWidth="9" defaultRowHeight="15.75"/>
  <cols>
    <col min="1" max="1" width="22.5416666666667" style="40" customWidth="1"/>
    <col min="2" max="11" width="15.0916666666667" style="41" customWidth="1"/>
    <col min="12" max="12" width="16.0916666666667" style="40" customWidth="1"/>
    <col min="18" max="18" width="10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39" customFormat="1" spans="1:13">
      <c r="A2" s="42">
        <v>43766.75</v>
      </c>
      <c r="B2" s="43" t="s">
        <v>13</v>
      </c>
      <c r="C2" s="43" t="s">
        <v>13</v>
      </c>
      <c r="D2" s="43" t="s">
        <v>13</v>
      </c>
      <c r="E2" s="43">
        <v>0.5</v>
      </c>
      <c r="F2" s="43" t="s">
        <v>13</v>
      </c>
      <c r="G2" s="43" t="s">
        <v>13</v>
      </c>
      <c r="H2" s="43" t="s">
        <v>13</v>
      </c>
      <c r="I2" s="6">
        <v>0.1</v>
      </c>
      <c r="J2" s="44">
        <v>3.71</v>
      </c>
      <c r="K2" s="44">
        <v>7.9</v>
      </c>
      <c r="L2" s="44">
        <v>0</v>
      </c>
      <c r="M2" s="44">
        <v>0.1331</v>
      </c>
    </row>
    <row r="3" s="39" customFormat="1" spans="1:13">
      <c r="A3" s="42">
        <v>43766.7916666667</v>
      </c>
      <c r="B3" s="43" t="s">
        <v>13</v>
      </c>
      <c r="C3" s="43" t="s">
        <v>13</v>
      </c>
      <c r="D3" s="43" t="s">
        <v>13</v>
      </c>
      <c r="E3" s="43" t="s">
        <v>13</v>
      </c>
      <c r="F3" s="43" t="s">
        <v>13</v>
      </c>
      <c r="G3" s="43" t="s">
        <v>13</v>
      </c>
      <c r="H3" s="43" t="s">
        <v>13</v>
      </c>
      <c r="I3" s="6" t="s">
        <v>13</v>
      </c>
      <c r="J3" s="44">
        <v>3.71</v>
      </c>
      <c r="K3" s="44">
        <v>7.9</v>
      </c>
      <c r="L3" s="44">
        <v>0</v>
      </c>
      <c r="M3" s="44">
        <v>0.1331</v>
      </c>
    </row>
    <row r="4" s="39" customFormat="1" spans="1:13">
      <c r="A4" s="42">
        <v>43766.8333333333</v>
      </c>
      <c r="B4" s="43" t="s">
        <v>13</v>
      </c>
      <c r="C4" s="43" t="s">
        <v>13</v>
      </c>
      <c r="D4" s="43" t="s">
        <v>13</v>
      </c>
      <c r="E4" s="43" t="s">
        <v>13</v>
      </c>
      <c r="F4" s="43" t="s">
        <v>13</v>
      </c>
      <c r="G4" s="43" t="s">
        <v>13</v>
      </c>
      <c r="H4" s="43" t="s">
        <v>13</v>
      </c>
      <c r="I4" s="6" t="s">
        <v>13</v>
      </c>
      <c r="J4" s="44">
        <v>3.71</v>
      </c>
      <c r="K4" s="44">
        <v>7.9</v>
      </c>
      <c r="L4" s="44">
        <v>0</v>
      </c>
      <c r="M4" s="44">
        <v>0.1331</v>
      </c>
    </row>
    <row r="5" s="39" customFormat="1" spans="1:13">
      <c r="A5" s="42">
        <v>43766.875</v>
      </c>
      <c r="B5" s="43" t="s">
        <v>13</v>
      </c>
      <c r="C5" s="43" t="s">
        <v>13</v>
      </c>
      <c r="D5" s="43" t="s">
        <v>13</v>
      </c>
      <c r="E5" s="43" t="s">
        <v>13</v>
      </c>
      <c r="F5" s="43" t="s">
        <v>13</v>
      </c>
      <c r="G5" s="43" t="s">
        <v>13</v>
      </c>
      <c r="H5" s="43" t="s">
        <v>13</v>
      </c>
      <c r="I5" s="6" t="s">
        <v>13</v>
      </c>
      <c r="J5" s="44">
        <v>3.71</v>
      </c>
      <c r="K5" s="44">
        <v>7.9</v>
      </c>
      <c r="L5" s="44">
        <v>0</v>
      </c>
      <c r="M5" s="44">
        <v>0.1331</v>
      </c>
    </row>
    <row r="6" s="39" customFormat="1" spans="1:13">
      <c r="A6" s="42">
        <v>43766.9166666667</v>
      </c>
      <c r="B6" s="43" t="s">
        <v>13</v>
      </c>
      <c r="C6" s="43" t="s">
        <v>13</v>
      </c>
      <c r="D6" s="43" t="s">
        <v>13</v>
      </c>
      <c r="E6" s="43" t="s">
        <v>13</v>
      </c>
      <c r="F6" s="43" t="s">
        <v>13</v>
      </c>
      <c r="G6" s="43" t="s">
        <v>13</v>
      </c>
      <c r="H6" s="43" t="s">
        <v>13</v>
      </c>
      <c r="I6" s="6" t="s">
        <v>13</v>
      </c>
      <c r="J6" s="44">
        <v>3.71</v>
      </c>
      <c r="K6" s="44">
        <v>7.9</v>
      </c>
      <c r="L6" s="44">
        <v>0</v>
      </c>
      <c r="M6" s="44">
        <v>0.1331</v>
      </c>
    </row>
    <row r="7" s="39" customFormat="1" spans="1:13">
      <c r="A7" s="42">
        <v>43766.9583333333</v>
      </c>
      <c r="B7" s="43" t="s">
        <v>13</v>
      </c>
      <c r="C7" s="43" t="s">
        <v>13</v>
      </c>
      <c r="D7" s="43" t="s">
        <v>13</v>
      </c>
      <c r="E7" s="43" t="s">
        <v>13</v>
      </c>
      <c r="F7" s="43" t="s">
        <v>13</v>
      </c>
      <c r="G7" s="43" t="s">
        <v>13</v>
      </c>
      <c r="H7" s="43" t="s">
        <v>13</v>
      </c>
      <c r="I7" s="6" t="s">
        <v>13</v>
      </c>
      <c r="J7" s="44">
        <v>3.71</v>
      </c>
      <c r="K7" s="44">
        <v>7.9</v>
      </c>
      <c r="L7" s="44">
        <v>0</v>
      </c>
      <c r="M7" s="44">
        <v>0.1331</v>
      </c>
    </row>
    <row r="8" s="39" customFormat="1" spans="1:13">
      <c r="A8" s="42">
        <v>43767</v>
      </c>
      <c r="B8" s="43" t="s">
        <v>13</v>
      </c>
      <c r="C8" s="43" t="s">
        <v>13</v>
      </c>
      <c r="D8" s="43" t="s">
        <v>13</v>
      </c>
      <c r="E8" s="43" t="s">
        <v>13</v>
      </c>
      <c r="F8" s="43" t="s">
        <v>13</v>
      </c>
      <c r="G8" s="43" t="s">
        <v>13</v>
      </c>
      <c r="H8" s="43" t="s">
        <v>13</v>
      </c>
      <c r="I8" s="6" t="s">
        <v>13</v>
      </c>
      <c r="J8" s="44">
        <v>3.71</v>
      </c>
      <c r="K8" s="44">
        <v>7.9</v>
      </c>
      <c r="L8" s="44">
        <v>0</v>
      </c>
      <c r="M8" s="44">
        <v>0.1331</v>
      </c>
    </row>
    <row r="9" s="39" customFormat="1" spans="1:13">
      <c r="A9" s="42">
        <v>43767.0416666667</v>
      </c>
      <c r="B9" s="43" t="s">
        <v>13</v>
      </c>
      <c r="C9" s="43" t="s">
        <v>13</v>
      </c>
      <c r="D9" s="43" t="s">
        <v>13</v>
      </c>
      <c r="E9" s="43" t="s">
        <v>13</v>
      </c>
      <c r="F9" s="43" t="s">
        <v>13</v>
      </c>
      <c r="G9" s="43" t="s">
        <v>13</v>
      </c>
      <c r="H9" s="43" t="s">
        <v>13</v>
      </c>
      <c r="I9" s="6" t="s">
        <v>13</v>
      </c>
      <c r="J9" s="44">
        <v>3.71</v>
      </c>
      <c r="K9" s="44">
        <v>7.9</v>
      </c>
      <c r="L9" s="44">
        <v>0</v>
      </c>
      <c r="M9" s="44">
        <v>0.1331</v>
      </c>
    </row>
    <row r="10" s="39" customFormat="1" spans="1:13">
      <c r="A10" s="42">
        <v>43767.0833333333</v>
      </c>
      <c r="B10" s="43" t="s">
        <v>13</v>
      </c>
      <c r="C10" s="43" t="s">
        <v>13</v>
      </c>
      <c r="D10" s="43" t="s">
        <v>13</v>
      </c>
      <c r="E10" s="43" t="s">
        <v>13</v>
      </c>
      <c r="F10" s="43" t="s">
        <v>13</v>
      </c>
      <c r="G10" s="43" t="s">
        <v>13</v>
      </c>
      <c r="H10" s="43" t="s">
        <v>13</v>
      </c>
      <c r="I10" s="6" t="s">
        <v>13</v>
      </c>
      <c r="J10" s="44">
        <v>3.76</v>
      </c>
      <c r="K10" s="44">
        <v>7.9</v>
      </c>
      <c r="L10" s="44">
        <v>0</v>
      </c>
      <c r="M10" s="44">
        <v>0.1331</v>
      </c>
    </row>
    <row r="11" s="39" customFormat="1" spans="1:13">
      <c r="A11" s="42">
        <v>43767.125</v>
      </c>
      <c r="B11" s="43" t="s">
        <v>13</v>
      </c>
      <c r="C11" s="43" t="s">
        <v>13</v>
      </c>
      <c r="D11" s="43" t="s">
        <v>13</v>
      </c>
      <c r="E11" s="43" t="s">
        <v>13</v>
      </c>
      <c r="F11" s="43" t="s">
        <v>13</v>
      </c>
      <c r="G11" s="43" t="s">
        <v>13</v>
      </c>
      <c r="H11" s="43" t="s">
        <v>13</v>
      </c>
      <c r="I11" s="6" t="s">
        <v>13</v>
      </c>
      <c r="J11" s="44">
        <v>3.76</v>
      </c>
      <c r="K11" s="44">
        <v>7.9</v>
      </c>
      <c r="L11" s="44">
        <v>0</v>
      </c>
      <c r="M11" s="44">
        <v>0.1331</v>
      </c>
    </row>
    <row r="12" s="39" customFormat="1" spans="1:13">
      <c r="A12" s="42">
        <v>43767.1666666667</v>
      </c>
      <c r="B12" s="43" t="s">
        <v>13</v>
      </c>
      <c r="C12" s="43" t="s">
        <v>13</v>
      </c>
      <c r="D12" s="43" t="s">
        <v>13</v>
      </c>
      <c r="E12" s="43" t="s">
        <v>13</v>
      </c>
      <c r="F12" s="43" t="s">
        <v>13</v>
      </c>
      <c r="G12" s="43" t="s">
        <v>13</v>
      </c>
      <c r="H12" s="43" t="s">
        <v>13</v>
      </c>
      <c r="I12" s="6" t="s">
        <v>13</v>
      </c>
      <c r="J12" s="44">
        <v>3.76</v>
      </c>
      <c r="K12" s="44">
        <v>7.9</v>
      </c>
      <c r="L12" s="44">
        <v>0</v>
      </c>
      <c r="M12" s="44">
        <v>0.1331</v>
      </c>
    </row>
    <row r="13" s="39" customFormat="1" spans="1:13">
      <c r="A13" s="42">
        <v>43767.2083333333</v>
      </c>
      <c r="B13" s="43" t="s">
        <v>13</v>
      </c>
      <c r="C13" s="43" t="s">
        <v>13</v>
      </c>
      <c r="D13" s="43" t="s">
        <v>13</v>
      </c>
      <c r="E13" s="43" t="s">
        <v>13</v>
      </c>
      <c r="F13" s="43" t="s">
        <v>13</v>
      </c>
      <c r="G13" s="43" t="s">
        <v>13</v>
      </c>
      <c r="H13" s="43" t="s">
        <v>13</v>
      </c>
      <c r="I13" s="6" t="s">
        <v>13</v>
      </c>
      <c r="J13" s="44">
        <v>3.76</v>
      </c>
      <c r="K13" s="44">
        <v>7.9</v>
      </c>
      <c r="L13" s="44">
        <v>0</v>
      </c>
      <c r="M13" s="44">
        <v>0.1331</v>
      </c>
    </row>
    <row r="14" s="39" customFormat="1" spans="1:13">
      <c r="A14" s="42">
        <v>43767.25</v>
      </c>
      <c r="B14" s="43" t="s">
        <v>13</v>
      </c>
      <c r="C14" s="43" t="s">
        <v>13</v>
      </c>
      <c r="D14" s="43" t="s">
        <v>13</v>
      </c>
      <c r="E14" s="43" t="s">
        <v>13</v>
      </c>
      <c r="F14" s="43" t="s">
        <v>13</v>
      </c>
      <c r="G14" s="43" t="s">
        <v>13</v>
      </c>
      <c r="H14" s="43" t="s">
        <v>13</v>
      </c>
      <c r="I14" s="6" t="s">
        <v>13</v>
      </c>
      <c r="J14" s="44">
        <v>3.76</v>
      </c>
      <c r="K14" s="44">
        <v>7.9</v>
      </c>
      <c r="L14" s="44">
        <v>0</v>
      </c>
      <c r="M14" s="44">
        <v>0.1331</v>
      </c>
    </row>
    <row r="15" s="39" customFormat="1" spans="1:13">
      <c r="A15" s="42">
        <v>43767.2916666667</v>
      </c>
      <c r="B15" s="43" t="s">
        <v>13</v>
      </c>
      <c r="C15" s="43" t="s">
        <v>13</v>
      </c>
      <c r="D15" s="43" t="s">
        <v>13</v>
      </c>
      <c r="E15" s="43" t="s">
        <v>13</v>
      </c>
      <c r="F15" s="43" t="s">
        <v>13</v>
      </c>
      <c r="G15" s="43" t="s">
        <v>13</v>
      </c>
      <c r="H15" s="43" t="s">
        <v>13</v>
      </c>
      <c r="I15" s="6" t="s">
        <v>13</v>
      </c>
      <c r="J15" s="44">
        <v>3.76</v>
      </c>
      <c r="K15" s="44">
        <v>7.9</v>
      </c>
      <c r="L15" s="44">
        <v>0</v>
      </c>
      <c r="M15" s="44">
        <v>0.1331</v>
      </c>
    </row>
    <row r="16" s="39" customFormat="1" spans="1:13">
      <c r="A16" s="42">
        <v>43767.3333333333</v>
      </c>
      <c r="B16" s="43" t="s">
        <v>13</v>
      </c>
      <c r="C16" s="43" t="s">
        <v>13</v>
      </c>
      <c r="D16" s="43" t="s">
        <v>13</v>
      </c>
      <c r="E16" s="43" t="s">
        <v>13</v>
      </c>
      <c r="F16" s="43" t="s">
        <v>13</v>
      </c>
      <c r="G16" s="43" t="s">
        <v>13</v>
      </c>
      <c r="H16" s="43" t="s">
        <v>13</v>
      </c>
      <c r="I16" s="6" t="s">
        <v>13</v>
      </c>
      <c r="J16" s="44">
        <v>3.76</v>
      </c>
      <c r="K16" s="44">
        <v>13.518</v>
      </c>
      <c r="L16" s="44">
        <v>0</v>
      </c>
      <c r="M16" s="44">
        <v>0.1331</v>
      </c>
    </row>
    <row r="17" s="39" customFormat="1" spans="1:13">
      <c r="A17" s="42">
        <v>43767.375</v>
      </c>
      <c r="B17" s="43" t="s">
        <v>13</v>
      </c>
      <c r="C17" s="43" t="s">
        <v>13</v>
      </c>
      <c r="D17" s="43" t="s">
        <v>13</v>
      </c>
      <c r="E17" s="43" t="s">
        <v>13</v>
      </c>
      <c r="F17" s="43" t="s">
        <v>13</v>
      </c>
      <c r="G17" s="43" t="s">
        <v>13</v>
      </c>
      <c r="H17" s="43" t="s">
        <v>13</v>
      </c>
      <c r="I17" s="6" t="s">
        <v>13</v>
      </c>
      <c r="J17" s="44">
        <v>3.76</v>
      </c>
      <c r="K17" s="44">
        <v>16.897</v>
      </c>
      <c r="L17" s="44">
        <v>0</v>
      </c>
      <c r="M17" s="44">
        <v>0.1331</v>
      </c>
    </row>
    <row r="18" s="39" customFormat="1" spans="1:13">
      <c r="A18" s="42">
        <v>43767.4166666667</v>
      </c>
      <c r="B18" s="43" t="s">
        <v>13</v>
      </c>
      <c r="C18" s="43" t="s">
        <v>13</v>
      </c>
      <c r="D18" s="43" t="s">
        <v>13</v>
      </c>
      <c r="E18" s="43" t="s">
        <v>13</v>
      </c>
      <c r="F18" s="43" t="s">
        <v>13</v>
      </c>
      <c r="G18" s="43" t="s">
        <v>13</v>
      </c>
      <c r="H18" s="43" t="s">
        <v>13</v>
      </c>
      <c r="I18" s="6" t="s">
        <v>13</v>
      </c>
      <c r="J18" s="44">
        <v>3.76</v>
      </c>
      <c r="K18" s="44">
        <v>16.899</v>
      </c>
      <c r="L18" s="44">
        <v>0</v>
      </c>
      <c r="M18" s="44">
        <v>0.1331</v>
      </c>
    </row>
    <row r="19" s="39" customFormat="1" spans="1:13">
      <c r="A19" s="42">
        <v>43767.4583333333</v>
      </c>
      <c r="B19" s="43" t="s">
        <v>13</v>
      </c>
      <c r="C19" s="43" t="s">
        <v>13</v>
      </c>
      <c r="D19" s="43" t="s">
        <v>13</v>
      </c>
      <c r="E19" s="43" t="s">
        <v>13</v>
      </c>
      <c r="F19" s="43" t="s">
        <v>13</v>
      </c>
      <c r="G19" s="43" t="s">
        <v>13</v>
      </c>
      <c r="H19" s="43" t="s">
        <v>13</v>
      </c>
      <c r="I19" s="6" t="s">
        <v>13</v>
      </c>
      <c r="J19" s="44">
        <v>3.71</v>
      </c>
      <c r="K19" s="44">
        <v>7.9</v>
      </c>
      <c r="L19" s="44">
        <v>0</v>
      </c>
      <c r="M19" s="44">
        <v>0.1331</v>
      </c>
    </row>
    <row r="20" s="39" customFormat="1" spans="1:13">
      <c r="A20" s="42">
        <v>43767.5</v>
      </c>
      <c r="B20" s="43" t="s">
        <v>13</v>
      </c>
      <c r="C20" s="43" t="s">
        <v>13</v>
      </c>
      <c r="D20" s="43" t="s">
        <v>13</v>
      </c>
      <c r="E20" s="43" t="s">
        <v>13</v>
      </c>
      <c r="F20" s="43" t="s">
        <v>13</v>
      </c>
      <c r="G20" s="43" t="s">
        <v>13</v>
      </c>
      <c r="H20" s="43" t="s">
        <v>13</v>
      </c>
      <c r="I20" s="6" t="s">
        <v>13</v>
      </c>
      <c r="J20" s="44">
        <v>3.71</v>
      </c>
      <c r="K20" s="44">
        <v>9.314</v>
      </c>
      <c r="L20" s="44">
        <v>15.332</v>
      </c>
      <c r="M20" s="44">
        <v>0.1331</v>
      </c>
    </row>
    <row r="21" s="39" customFormat="1" spans="1:13">
      <c r="A21" s="42">
        <v>43767.5416666667</v>
      </c>
      <c r="B21" s="43" t="s">
        <v>13</v>
      </c>
      <c r="C21" s="43" t="s">
        <v>13</v>
      </c>
      <c r="D21" s="43" t="s">
        <v>13</v>
      </c>
      <c r="E21" s="43" t="s">
        <v>13</v>
      </c>
      <c r="F21" s="43" t="s">
        <v>13</v>
      </c>
      <c r="G21" s="43" t="s">
        <v>13</v>
      </c>
      <c r="H21" s="43" t="s">
        <v>13</v>
      </c>
      <c r="I21" s="6" t="s">
        <v>13</v>
      </c>
      <c r="J21" s="44">
        <v>3.71</v>
      </c>
      <c r="K21" s="44">
        <v>7.9</v>
      </c>
      <c r="L21" s="44">
        <v>15.865</v>
      </c>
      <c r="M21" s="44">
        <v>0.1331</v>
      </c>
    </row>
    <row r="22" s="39" customFormat="1" spans="1:13">
      <c r="A22" s="42">
        <v>43767.5833333333</v>
      </c>
      <c r="B22" s="43" t="s">
        <v>13</v>
      </c>
      <c r="C22" s="43" t="s">
        <v>13</v>
      </c>
      <c r="D22" s="43" t="s">
        <v>13</v>
      </c>
      <c r="E22" s="43" t="s">
        <v>13</v>
      </c>
      <c r="F22" s="43" t="s">
        <v>13</v>
      </c>
      <c r="G22" s="43" t="s">
        <v>13</v>
      </c>
      <c r="H22" s="43" t="s">
        <v>13</v>
      </c>
      <c r="I22" s="6" t="s">
        <v>13</v>
      </c>
      <c r="J22" s="44">
        <v>3.71</v>
      </c>
      <c r="K22" s="44">
        <v>7.9</v>
      </c>
      <c r="L22" s="44">
        <v>15.582</v>
      </c>
      <c r="M22" s="44">
        <v>0.1331</v>
      </c>
    </row>
    <row r="23" s="39" customFormat="1" spans="1:13">
      <c r="A23" s="42">
        <v>43767.625</v>
      </c>
      <c r="B23" s="43" t="s">
        <v>13</v>
      </c>
      <c r="C23" s="43" t="s">
        <v>13</v>
      </c>
      <c r="D23" s="43" t="s">
        <v>13</v>
      </c>
      <c r="E23" s="43" t="s">
        <v>13</v>
      </c>
      <c r="F23" s="43" t="s">
        <v>13</v>
      </c>
      <c r="G23" s="43" t="s">
        <v>13</v>
      </c>
      <c r="H23" s="43" t="s">
        <v>13</v>
      </c>
      <c r="I23" s="6" t="s">
        <v>13</v>
      </c>
      <c r="J23" s="44">
        <v>3.71</v>
      </c>
      <c r="K23" s="44">
        <v>7.9</v>
      </c>
      <c r="L23" s="44">
        <v>15.759</v>
      </c>
      <c r="M23" s="44">
        <v>0.1331</v>
      </c>
    </row>
    <row r="24" s="39" customFormat="1" spans="1:13">
      <c r="A24" s="42">
        <v>43767.6666666667</v>
      </c>
      <c r="B24" s="43" t="s">
        <v>13</v>
      </c>
      <c r="C24" s="43" t="s">
        <v>13</v>
      </c>
      <c r="D24" s="43" t="s">
        <v>13</v>
      </c>
      <c r="E24" s="43" t="s">
        <v>13</v>
      </c>
      <c r="F24" s="43" t="s">
        <v>13</v>
      </c>
      <c r="G24" s="43" t="s">
        <v>13</v>
      </c>
      <c r="H24" s="43" t="s">
        <v>13</v>
      </c>
      <c r="I24" s="6" t="s">
        <v>13</v>
      </c>
      <c r="J24" s="44">
        <v>3.71</v>
      </c>
      <c r="K24" s="44">
        <v>7.9</v>
      </c>
      <c r="L24" s="44">
        <v>15.473</v>
      </c>
      <c r="M24" s="44">
        <v>0.1331</v>
      </c>
    </row>
    <row r="25" s="39" customFormat="1" spans="1:13">
      <c r="A25" s="42">
        <v>43767.7083333333</v>
      </c>
      <c r="B25" s="43" t="s">
        <v>13</v>
      </c>
      <c r="C25" s="43" t="s">
        <v>13</v>
      </c>
      <c r="D25" s="43" t="s">
        <v>13</v>
      </c>
      <c r="E25" s="43" t="s">
        <v>13</v>
      </c>
      <c r="F25" s="43" t="s">
        <v>13</v>
      </c>
      <c r="G25" s="43" t="s">
        <v>13</v>
      </c>
      <c r="H25" s="43" t="s">
        <v>13</v>
      </c>
      <c r="I25" s="6" t="s">
        <v>13</v>
      </c>
      <c r="J25" s="44">
        <v>3.71</v>
      </c>
      <c r="K25" s="44">
        <v>12.275</v>
      </c>
      <c r="L25" s="44">
        <v>15.924</v>
      </c>
      <c r="M25" s="44">
        <v>0.1331</v>
      </c>
    </row>
    <row r="26" s="39" customFormat="1" spans="1:13">
      <c r="A26" s="42">
        <v>43767.75</v>
      </c>
      <c r="B26" s="43" t="s">
        <v>13</v>
      </c>
      <c r="C26" s="43" t="s">
        <v>13</v>
      </c>
      <c r="D26" s="43" t="s">
        <v>13</v>
      </c>
      <c r="E26" s="43" t="s">
        <v>13</v>
      </c>
      <c r="F26" s="43" t="s">
        <v>13</v>
      </c>
      <c r="G26" s="43" t="s">
        <v>13</v>
      </c>
      <c r="H26" s="43" t="s">
        <v>13</v>
      </c>
      <c r="I26" s="6" t="s">
        <v>13</v>
      </c>
      <c r="J26" s="44">
        <v>3.71</v>
      </c>
      <c r="K26" s="44">
        <v>7.9</v>
      </c>
      <c r="L26" s="44">
        <v>16.078</v>
      </c>
      <c r="M26" s="44">
        <v>0.1331</v>
      </c>
    </row>
    <row r="27" s="39" customFormat="1" spans="1:13">
      <c r="A27" s="42">
        <v>43767.7916666667</v>
      </c>
      <c r="B27" s="43" t="s">
        <v>13</v>
      </c>
      <c r="C27" s="43" t="s">
        <v>13</v>
      </c>
      <c r="D27" s="43" t="s">
        <v>13</v>
      </c>
      <c r="E27" s="43" t="s">
        <v>13</v>
      </c>
      <c r="F27" s="43" t="s">
        <v>13</v>
      </c>
      <c r="G27" s="43" t="s">
        <v>13</v>
      </c>
      <c r="H27" s="43" t="s">
        <v>13</v>
      </c>
      <c r="I27" s="6" t="s">
        <v>13</v>
      </c>
      <c r="J27" s="44">
        <v>3.71</v>
      </c>
      <c r="K27" s="44">
        <v>8.992</v>
      </c>
      <c r="L27" s="44">
        <v>15.691</v>
      </c>
      <c r="M27" s="44">
        <v>0.1331</v>
      </c>
    </row>
    <row r="28" s="39" customFormat="1" spans="1:13">
      <c r="A28" s="42">
        <v>43767.8333333333</v>
      </c>
      <c r="B28" s="43" t="s">
        <v>13</v>
      </c>
      <c r="C28" s="43" t="s">
        <v>13</v>
      </c>
      <c r="D28" s="43" t="s">
        <v>13</v>
      </c>
      <c r="E28" s="43" t="s">
        <v>13</v>
      </c>
      <c r="F28" s="43" t="s">
        <v>13</v>
      </c>
      <c r="G28" s="43" t="s">
        <v>13</v>
      </c>
      <c r="H28" s="43" t="s">
        <v>13</v>
      </c>
      <c r="I28" s="6" t="s">
        <v>13</v>
      </c>
      <c r="J28" s="44">
        <v>3.71</v>
      </c>
      <c r="K28" s="44">
        <v>7.9</v>
      </c>
      <c r="L28" s="44">
        <v>16.047</v>
      </c>
      <c r="M28" s="44">
        <v>0.1331</v>
      </c>
    </row>
    <row r="29" s="39" customFormat="1" spans="1:13">
      <c r="A29" s="42">
        <v>43767.875</v>
      </c>
      <c r="B29" s="43" t="s">
        <v>13</v>
      </c>
      <c r="C29" s="43" t="s">
        <v>13</v>
      </c>
      <c r="D29" s="43" t="s">
        <v>13</v>
      </c>
      <c r="E29" s="43" t="s">
        <v>13</v>
      </c>
      <c r="F29" s="43" t="s">
        <v>13</v>
      </c>
      <c r="G29" s="43" t="s">
        <v>13</v>
      </c>
      <c r="H29" s="43" t="s">
        <v>13</v>
      </c>
      <c r="I29" s="6" t="s">
        <v>13</v>
      </c>
      <c r="J29" s="44">
        <v>3.71</v>
      </c>
      <c r="K29" s="44">
        <v>12.41</v>
      </c>
      <c r="L29" s="44">
        <v>15.527</v>
      </c>
      <c r="M29" s="44">
        <v>0.1331</v>
      </c>
    </row>
    <row r="30" s="39" customFormat="1" spans="1:13">
      <c r="A30" s="42">
        <v>43767.9166666667</v>
      </c>
      <c r="B30" s="43" t="s">
        <v>13</v>
      </c>
      <c r="C30" s="43" t="s">
        <v>13</v>
      </c>
      <c r="D30" s="43" t="s">
        <v>13</v>
      </c>
      <c r="E30" s="43" t="s">
        <v>13</v>
      </c>
      <c r="F30" s="43" t="s">
        <v>13</v>
      </c>
      <c r="G30" s="43" t="s">
        <v>13</v>
      </c>
      <c r="H30" s="43" t="s">
        <v>13</v>
      </c>
      <c r="I30" s="6" t="s">
        <v>13</v>
      </c>
      <c r="J30" s="44">
        <v>3.71</v>
      </c>
      <c r="K30" s="44">
        <v>15.868</v>
      </c>
      <c r="L30" s="44">
        <v>15.94</v>
      </c>
      <c r="M30" s="44">
        <v>0.1331</v>
      </c>
    </row>
    <row r="31" s="39" customFormat="1" spans="1:13">
      <c r="A31" s="42">
        <v>43767.9583333333</v>
      </c>
      <c r="B31" s="43" t="s">
        <v>13</v>
      </c>
      <c r="C31" s="43" t="s">
        <v>13</v>
      </c>
      <c r="D31" s="43" t="s">
        <v>13</v>
      </c>
      <c r="E31" s="43" t="s">
        <v>13</v>
      </c>
      <c r="F31" s="43" t="s">
        <v>13</v>
      </c>
      <c r="G31" s="43" t="s">
        <v>13</v>
      </c>
      <c r="H31" s="43" t="s">
        <v>13</v>
      </c>
      <c r="I31" s="6" t="s">
        <v>13</v>
      </c>
      <c r="J31" s="44">
        <v>3.71</v>
      </c>
      <c r="K31" s="44">
        <v>7.9</v>
      </c>
      <c r="L31" s="44">
        <v>41.918</v>
      </c>
      <c r="M31" s="44">
        <v>0.1331</v>
      </c>
    </row>
    <row r="32" s="39" customFormat="1" spans="1:13">
      <c r="A32" s="42">
        <v>43768</v>
      </c>
      <c r="B32" s="43" t="s">
        <v>13</v>
      </c>
      <c r="C32" s="43" t="s">
        <v>13</v>
      </c>
      <c r="D32" s="43" t="s">
        <v>13</v>
      </c>
      <c r="E32" s="43" t="s">
        <v>13</v>
      </c>
      <c r="F32" s="43" t="s">
        <v>13</v>
      </c>
      <c r="G32" s="43" t="s">
        <v>13</v>
      </c>
      <c r="H32" s="43" t="s">
        <v>13</v>
      </c>
      <c r="I32" s="6" t="s">
        <v>13</v>
      </c>
      <c r="J32" s="44">
        <v>13.9</v>
      </c>
      <c r="K32" s="44">
        <v>18.603</v>
      </c>
      <c r="L32" s="44">
        <v>107.88</v>
      </c>
      <c r="M32" s="44">
        <v>0.1331</v>
      </c>
    </row>
    <row r="33" s="39" customFormat="1" spans="1:13">
      <c r="A33" s="42">
        <v>43768.0416666667</v>
      </c>
      <c r="B33" s="43" t="s">
        <v>13</v>
      </c>
      <c r="C33" s="43" t="s">
        <v>13</v>
      </c>
      <c r="D33" s="43" t="s">
        <v>13</v>
      </c>
      <c r="E33" s="43" t="s">
        <v>13</v>
      </c>
      <c r="F33" s="43" t="s">
        <v>13</v>
      </c>
      <c r="G33" s="43" t="s">
        <v>13</v>
      </c>
      <c r="H33" s="43" t="s">
        <v>13</v>
      </c>
      <c r="I33" s="6" t="s">
        <v>13</v>
      </c>
      <c r="J33" s="44">
        <v>37.3</v>
      </c>
      <c r="K33" s="44">
        <v>35.022</v>
      </c>
      <c r="L33" s="44">
        <v>73.653</v>
      </c>
      <c r="M33" s="44">
        <v>0.1331</v>
      </c>
    </row>
    <row r="34" s="39" customFormat="1" spans="1:13">
      <c r="A34" s="42">
        <v>43768.0833333333</v>
      </c>
      <c r="B34" s="43" t="s">
        <v>13</v>
      </c>
      <c r="C34" s="43" t="s">
        <v>13</v>
      </c>
      <c r="D34" s="43" t="s">
        <v>13</v>
      </c>
      <c r="E34" s="43" t="s">
        <v>13</v>
      </c>
      <c r="F34" s="43" t="s">
        <v>13</v>
      </c>
      <c r="G34" s="43" t="s">
        <v>13</v>
      </c>
      <c r="H34" s="43" t="s">
        <v>13</v>
      </c>
      <c r="I34" s="6" t="s">
        <v>13</v>
      </c>
      <c r="J34" s="44">
        <v>9.85</v>
      </c>
      <c r="K34" s="44">
        <v>21.407</v>
      </c>
      <c r="L34" s="44">
        <v>15.466</v>
      </c>
      <c r="M34" s="44">
        <v>0.1331</v>
      </c>
    </row>
    <row r="35" s="39" customFormat="1" spans="1:13">
      <c r="A35" s="42">
        <v>43768.125</v>
      </c>
      <c r="B35" s="43" t="s">
        <v>13</v>
      </c>
      <c r="C35" s="43" t="s">
        <v>13</v>
      </c>
      <c r="D35" s="43" t="s">
        <v>13</v>
      </c>
      <c r="E35" s="43" t="s">
        <v>13</v>
      </c>
      <c r="F35" s="43" t="s">
        <v>13</v>
      </c>
      <c r="G35" s="43" t="s">
        <v>13</v>
      </c>
      <c r="H35" s="43" t="s">
        <v>13</v>
      </c>
      <c r="I35" s="6" t="s">
        <v>13</v>
      </c>
      <c r="J35" s="44">
        <v>45.5</v>
      </c>
      <c r="K35" s="44">
        <v>34.952</v>
      </c>
      <c r="L35" s="44">
        <v>15.685</v>
      </c>
      <c r="M35" s="44">
        <v>0.1331</v>
      </c>
    </row>
    <row r="36" s="39" customFormat="1" spans="1:13">
      <c r="A36" s="42">
        <v>43768.1666666667</v>
      </c>
      <c r="B36" s="43" t="s">
        <v>13</v>
      </c>
      <c r="C36" s="43" t="s">
        <v>13</v>
      </c>
      <c r="D36" s="43" t="s">
        <v>13</v>
      </c>
      <c r="E36" s="43" t="s">
        <v>13</v>
      </c>
      <c r="F36" s="43" t="s">
        <v>13</v>
      </c>
      <c r="G36" s="43" t="s">
        <v>13</v>
      </c>
      <c r="H36" s="43" t="s">
        <v>13</v>
      </c>
      <c r="I36" s="6" t="s">
        <v>13</v>
      </c>
      <c r="J36" s="44">
        <v>30.9</v>
      </c>
      <c r="K36" s="44">
        <v>35.019</v>
      </c>
      <c r="L36" s="44">
        <v>16.343</v>
      </c>
      <c r="M36" s="44">
        <v>0.1331</v>
      </c>
    </row>
    <row r="37" s="39" customFormat="1" spans="1:13">
      <c r="A37" s="42">
        <v>43768.2083333333</v>
      </c>
      <c r="B37" s="43" t="s">
        <v>13</v>
      </c>
      <c r="C37" s="43" t="s">
        <v>13</v>
      </c>
      <c r="D37" s="43" t="s">
        <v>13</v>
      </c>
      <c r="E37" s="43" t="s">
        <v>13</v>
      </c>
      <c r="F37" s="43" t="s">
        <v>13</v>
      </c>
      <c r="G37" s="43" t="s">
        <v>13</v>
      </c>
      <c r="H37" s="43" t="s">
        <v>13</v>
      </c>
      <c r="I37" s="6" t="s">
        <v>13</v>
      </c>
      <c r="J37" s="44">
        <v>10.1</v>
      </c>
      <c r="K37" s="44">
        <v>37.436</v>
      </c>
      <c r="L37" s="44">
        <v>15.871</v>
      </c>
      <c r="M37" s="44">
        <v>0.1331</v>
      </c>
    </row>
    <row r="38" s="39" customFormat="1" spans="1:13">
      <c r="A38" s="42">
        <v>43768.25</v>
      </c>
      <c r="B38" s="43" t="s">
        <v>13</v>
      </c>
      <c r="C38" s="43" t="s">
        <v>13</v>
      </c>
      <c r="D38" s="43" t="s">
        <v>13</v>
      </c>
      <c r="E38" s="43" t="s">
        <v>13</v>
      </c>
      <c r="F38" s="43" t="s">
        <v>13</v>
      </c>
      <c r="G38" s="43" t="s">
        <v>13</v>
      </c>
      <c r="H38" s="43" t="s">
        <v>13</v>
      </c>
      <c r="I38" s="6" t="s">
        <v>13</v>
      </c>
      <c r="J38" s="44">
        <v>42.4</v>
      </c>
      <c r="K38" s="44">
        <v>39.019</v>
      </c>
      <c r="L38" s="44">
        <v>15.983</v>
      </c>
      <c r="M38" s="44">
        <v>0.1331</v>
      </c>
    </row>
    <row r="39" s="39" customFormat="1" spans="1:13">
      <c r="A39" s="42">
        <v>43768.2916666667</v>
      </c>
      <c r="B39" s="43" t="s">
        <v>13</v>
      </c>
      <c r="C39" s="43" t="s">
        <v>13</v>
      </c>
      <c r="D39" s="43" t="s">
        <v>13</v>
      </c>
      <c r="E39" s="43" t="s">
        <v>13</v>
      </c>
      <c r="F39" s="43" t="s">
        <v>13</v>
      </c>
      <c r="G39" s="43" t="s">
        <v>13</v>
      </c>
      <c r="H39" s="43" t="s">
        <v>13</v>
      </c>
      <c r="I39" s="6" t="s">
        <v>13</v>
      </c>
      <c r="J39" s="44">
        <v>111.9</v>
      </c>
      <c r="K39" s="44">
        <v>26.026</v>
      </c>
      <c r="L39" s="44">
        <v>15.978</v>
      </c>
      <c r="M39" s="44">
        <v>0.1331</v>
      </c>
    </row>
    <row r="40" s="39" customFormat="1" spans="1:13">
      <c r="A40" s="42">
        <v>43768.3333333333</v>
      </c>
      <c r="B40" s="43" t="s">
        <v>13</v>
      </c>
      <c r="C40" s="43" t="s">
        <v>13</v>
      </c>
      <c r="D40" s="43" t="s">
        <v>13</v>
      </c>
      <c r="E40" s="43" t="s">
        <v>13</v>
      </c>
      <c r="F40" s="43" t="s">
        <v>13</v>
      </c>
      <c r="G40" s="43" t="s">
        <v>13</v>
      </c>
      <c r="H40" s="43" t="s">
        <v>13</v>
      </c>
      <c r="I40" s="6" t="s">
        <v>13</v>
      </c>
      <c r="J40" s="44">
        <v>25.1</v>
      </c>
      <c r="K40" s="44">
        <v>46.321</v>
      </c>
      <c r="L40" s="44">
        <v>15.571</v>
      </c>
      <c r="M40" s="44">
        <v>0.1331</v>
      </c>
    </row>
    <row r="41" s="39" customFormat="1" spans="1:13">
      <c r="A41" s="42">
        <v>43768.375</v>
      </c>
      <c r="B41" s="43" t="s">
        <v>13</v>
      </c>
      <c r="C41" s="43" t="s">
        <v>13</v>
      </c>
      <c r="D41" s="43" t="s">
        <v>13</v>
      </c>
      <c r="E41" s="43" t="s">
        <v>13</v>
      </c>
      <c r="F41" s="43" t="s">
        <v>13</v>
      </c>
      <c r="G41" s="43" t="s">
        <v>13</v>
      </c>
      <c r="H41" s="43" t="s">
        <v>13</v>
      </c>
      <c r="I41" s="6" t="s">
        <v>13</v>
      </c>
      <c r="J41" s="44">
        <v>2.21</v>
      </c>
      <c r="K41" s="44">
        <v>39.547</v>
      </c>
      <c r="L41" s="44">
        <v>15.597</v>
      </c>
      <c r="M41" s="44">
        <v>0.1331</v>
      </c>
    </row>
    <row r="42" s="39" customFormat="1" spans="1:13">
      <c r="A42" s="42">
        <v>43768.4166666667</v>
      </c>
      <c r="B42" s="43" t="s">
        <v>13</v>
      </c>
      <c r="C42" s="43" t="s">
        <v>13</v>
      </c>
      <c r="D42" s="43" t="s">
        <v>13</v>
      </c>
      <c r="E42" s="43" t="s">
        <v>13</v>
      </c>
      <c r="F42" s="43" t="s">
        <v>13</v>
      </c>
      <c r="G42" s="43" t="s">
        <v>13</v>
      </c>
      <c r="H42" s="43" t="s">
        <v>13</v>
      </c>
      <c r="I42" s="6" t="s">
        <v>13</v>
      </c>
      <c r="J42" s="44">
        <v>0.338</v>
      </c>
      <c r="K42" s="44">
        <v>32.641</v>
      </c>
      <c r="L42" s="44">
        <v>15.463</v>
      </c>
      <c r="M42" s="44">
        <v>0.1331</v>
      </c>
    </row>
    <row r="43" s="39" customFormat="1" spans="1:13">
      <c r="A43" s="42">
        <v>43768.4583333333</v>
      </c>
      <c r="B43" s="43" t="s">
        <v>13</v>
      </c>
      <c r="C43" s="43" t="s">
        <v>13</v>
      </c>
      <c r="D43" s="43" t="s">
        <v>13</v>
      </c>
      <c r="E43" s="43" t="s">
        <v>13</v>
      </c>
      <c r="F43" s="43" t="s">
        <v>13</v>
      </c>
      <c r="G43" s="43" t="s">
        <v>13</v>
      </c>
      <c r="H43" s="43" t="s">
        <v>13</v>
      </c>
      <c r="I43" s="6" t="s">
        <v>13</v>
      </c>
      <c r="J43" s="44">
        <v>0.338</v>
      </c>
      <c r="K43" s="44">
        <v>39.569</v>
      </c>
      <c r="L43" s="44">
        <v>16.882</v>
      </c>
      <c r="M43" s="44">
        <v>0.1331</v>
      </c>
    </row>
    <row r="44" s="39" customFormat="1" spans="1:13">
      <c r="A44" s="42">
        <v>43768.5</v>
      </c>
      <c r="B44" s="43" t="s">
        <v>13</v>
      </c>
      <c r="C44" s="43" t="s">
        <v>13</v>
      </c>
      <c r="D44" s="43" t="s">
        <v>13</v>
      </c>
      <c r="E44" s="43" t="s">
        <v>13</v>
      </c>
      <c r="F44" s="43" t="s">
        <v>13</v>
      </c>
      <c r="G44" s="43" t="s">
        <v>13</v>
      </c>
      <c r="H44" s="43" t="s">
        <v>13</v>
      </c>
      <c r="I44" s="6" t="s">
        <v>13</v>
      </c>
      <c r="J44" s="44">
        <v>3.65</v>
      </c>
      <c r="K44" s="44">
        <v>33.809</v>
      </c>
      <c r="L44" s="44">
        <v>21.98</v>
      </c>
      <c r="M44" s="44">
        <v>0.1331</v>
      </c>
    </row>
    <row r="45" s="39" customFormat="1" spans="1:13">
      <c r="A45" s="42">
        <v>43768.5416666667</v>
      </c>
      <c r="B45" s="43" t="s">
        <v>13</v>
      </c>
      <c r="C45" s="43" t="s">
        <v>13</v>
      </c>
      <c r="D45" s="43" t="s">
        <v>13</v>
      </c>
      <c r="E45" s="43" t="s">
        <v>13</v>
      </c>
      <c r="F45" s="43" t="s">
        <v>13</v>
      </c>
      <c r="G45" s="43" t="s">
        <v>13</v>
      </c>
      <c r="H45" s="43" t="s">
        <v>13</v>
      </c>
      <c r="I45" s="6" t="s">
        <v>13</v>
      </c>
      <c r="J45" s="44">
        <v>3.65</v>
      </c>
      <c r="K45" s="44">
        <v>27.703</v>
      </c>
      <c r="L45" s="44">
        <v>19.89</v>
      </c>
      <c r="M45" s="44">
        <v>0.1331</v>
      </c>
    </row>
    <row r="46" s="39" customFormat="1" spans="1:13">
      <c r="A46" s="42">
        <v>43768.5833333333</v>
      </c>
      <c r="B46" s="43" t="s">
        <v>13</v>
      </c>
      <c r="C46" s="43" t="s">
        <v>13</v>
      </c>
      <c r="D46" s="43" t="s">
        <v>13</v>
      </c>
      <c r="E46" s="43" t="s">
        <v>13</v>
      </c>
      <c r="F46" s="43" t="s">
        <v>13</v>
      </c>
      <c r="G46" s="43" t="s">
        <v>13</v>
      </c>
      <c r="H46" s="43" t="s">
        <v>13</v>
      </c>
      <c r="I46" s="6" t="s">
        <v>13</v>
      </c>
      <c r="J46" s="44">
        <v>3.65</v>
      </c>
      <c r="K46" s="44">
        <v>28.165</v>
      </c>
      <c r="L46" s="44">
        <v>18.338</v>
      </c>
      <c r="M46" s="44">
        <v>0.1331</v>
      </c>
    </row>
    <row r="47" s="39" customFormat="1" spans="1:13">
      <c r="A47" s="42">
        <v>43768.625</v>
      </c>
      <c r="B47" s="43" t="s">
        <v>13</v>
      </c>
      <c r="C47" s="43" t="s">
        <v>13</v>
      </c>
      <c r="D47" s="43" t="s">
        <v>13</v>
      </c>
      <c r="E47" s="43" t="s">
        <v>13</v>
      </c>
      <c r="F47" s="43" t="s">
        <v>13</v>
      </c>
      <c r="G47" s="43" t="s">
        <v>13</v>
      </c>
      <c r="H47" s="43" t="s">
        <v>13</v>
      </c>
      <c r="I47" s="6" t="s">
        <v>13</v>
      </c>
      <c r="J47" s="44">
        <v>3.65</v>
      </c>
      <c r="K47" s="44">
        <v>15.095</v>
      </c>
      <c r="L47" s="44">
        <v>18.288</v>
      </c>
      <c r="M47" s="44">
        <v>0.1331</v>
      </c>
    </row>
    <row r="48" s="39" customFormat="1" spans="1:13">
      <c r="A48" s="42">
        <v>43768.6666666667</v>
      </c>
      <c r="B48" s="43" t="s">
        <v>13</v>
      </c>
      <c r="C48" s="43" t="s">
        <v>13</v>
      </c>
      <c r="D48" s="43" t="s">
        <v>13</v>
      </c>
      <c r="E48" s="43" t="s">
        <v>13</v>
      </c>
      <c r="F48" s="43" t="s">
        <v>13</v>
      </c>
      <c r="G48" s="43" t="s">
        <v>13</v>
      </c>
      <c r="H48" s="43" t="s">
        <v>13</v>
      </c>
      <c r="I48" s="6" t="s">
        <v>13</v>
      </c>
      <c r="J48" s="44">
        <v>3.65</v>
      </c>
      <c r="K48" s="44">
        <v>28.132</v>
      </c>
      <c r="L48" s="44">
        <v>12.58</v>
      </c>
      <c r="M48" s="44">
        <v>0.1331</v>
      </c>
    </row>
    <row r="49" s="39" customFormat="1" spans="1:13">
      <c r="A49" s="42">
        <v>43768.7083333333</v>
      </c>
      <c r="B49" s="43" t="s">
        <v>13</v>
      </c>
      <c r="C49" s="43" t="s">
        <v>13</v>
      </c>
      <c r="D49" s="43" t="s">
        <v>13</v>
      </c>
      <c r="E49" s="43" t="s">
        <v>13</v>
      </c>
      <c r="F49" s="43" t="s">
        <v>13</v>
      </c>
      <c r="G49" s="43" t="s">
        <v>13</v>
      </c>
      <c r="H49" s="43" t="s">
        <v>13</v>
      </c>
      <c r="I49" s="6" t="s">
        <v>13</v>
      </c>
      <c r="J49" s="44">
        <v>3.71</v>
      </c>
      <c r="K49" s="44">
        <v>15.961</v>
      </c>
      <c r="L49" s="44">
        <v>4.692</v>
      </c>
      <c r="M49" s="44">
        <v>0.1331</v>
      </c>
    </row>
    <row r="50" s="39" customFormat="1" spans="1:13">
      <c r="A50" s="42">
        <v>43768.75</v>
      </c>
      <c r="B50" s="43" t="s">
        <v>13</v>
      </c>
      <c r="C50" s="43" t="s">
        <v>13</v>
      </c>
      <c r="D50" s="43" t="s">
        <v>13</v>
      </c>
      <c r="E50" s="43" t="s">
        <v>13</v>
      </c>
      <c r="F50" s="43" t="s">
        <v>13</v>
      </c>
      <c r="G50" s="43" t="s">
        <v>13</v>
      </c>
      <c r="H50" s="43" t="s">
        <v>13</v>
      </c>
      <c r="I50" s="6" t="s">
        <v>13</v>
      </c>
      <c r="J50" s="44">
        <v>3.71</v>
      </c>
      <c r="K50" s="44">
        <v>15.93</v>
      </c>
      <c r="L50" s="44">
        <v>1.508</v>
      </c>
      <c r="M50" s="44">
        <v>0.1331</v>
      </c>
    </row>
    <row r="51" s="39" customFormat="1" spans="1:13">
      <c r="A51" s="42">
        <v>43768.7916666667</v>
      </c>
      <c r="B51" s="43" t="s">
        <v>13</v>
      </c>
      <c r="C51" s="43" t="s">
        <v>13</v>
      </c>
      <c r="D51" s="43" t="s">
        <v>13</v>
      </c>
      <c r="E51" s="43" t="s">
        <v>13</v>
      </c>
      <c r="F51" s="43" t="s">
        <v>13</v>
      </c>
      <c r="G51" s="43" t="s">
        <v>13</v>
      </c>
      <c r="H51" s="43" t="s">
        <v>13</v>
      </c>
      <c r="I51" s="6" t="s">
        <v>13</v>
      </c>
      <c r="J51" s="44">
        <v>3.71</v>
      </c>
      <c r="K51" s="44">
        <v>16.589</v>
      </c>
      <c r="L51" s="44">
        <v>3.573</v>
      </c>
      <c r="M51" s="44">
        <v>0.1331</v>
      </c>
    </row>
    <row r="52" s="39" customFormat="1" spans="1:13">
      <c r="A52" s="42">
        <v>43768.8333333333</v>
      </c>
      <c r="B52" s="43" t="s">
        <v>13</v>
      </c>
      <c r="C52" s="43" t="s">
        <v>13</v>
      </c>
      <c r="D52" s="43" t="s">
        <v>13</v>
      </c>
      <c r="E52" s="43" t="s">
        <v>13</v>
      </c>
      <c r="F52" s="43" t="s">
        <v>13</v>
      </c>
      <c r="G52" s="43" t="s">
        <v>13</v>
      </c>
      <c r="H52" s="43" t="s">
        <v>13</v>
      </c>
      <c r="I52" s="6" t="s">
        <v>13</v>
      </c>
      <c r="J52" s="44">
        <v>3.71</v>
      </c>
      <c r="K52" s="44">
        <v>7.9</v>
      </c>
      <c r="L52" s="44">
        <v>3.427</v>
      </c>
      <c r="M52" s="44">
        <v>0.1331</v>
      </c>
    </row>
    <row r="53" s="39" customFormat="1" spans="1:13">
      <c r="A53" s="42">
        <v>43768.875</v>
      </c>
      <c r="B53" s="43" t="s">
        <v>13</v>
      </c>
      <c r="C53" s="43" t="s">
        <v>13</v>
      </c>
      <c r="D53" s="43" t="s">
        <v>13</v>
      </c>
      <c r="E53" s="43" t="s">
        <v>13</v>
      </c>
      <c r="F53" s="43" t="s">
        <v>13</v>
      </c>
      <c r="G53" s="43" t="s">
        <v>13</v>
      </c>
      <c r="H53" s="43" t="s">
        <v>13</v>
      </c>
      <c r="I53" s="6" t="s">
        <v>13</v>
      </c>
      <c r="J53" s="44">
        <v>3.71</v>
      </c>
      <c r="K53" s="44">
        <v>11.568</v>
      </c>
      <c r="L53" s="44">
        <v>3.071</v>
      </c>
      <c r="M53" s="44">
        <v>0.1331</v>
      </c>
    </row>
    <row r="54" s="39" customFormat="1" spans="1:13">
      <c r="A54" s="42">
        <v>43768.9166666667</v>
      </c>
      <c r="B54" s="43" t="s">
        <v>13</v>
      </c>
      <c r="C54" s="43" t="s">
        <v>13</v>
      </c>
      <c r="D54" s="43" t="s">
        <v>13</v>
      </c>
      <c r="E54" s="43" t="s">
        <v>13</v>
      </c>
      <c r="F54" s="43" t="s">
        <v>13</v>
      </c>
      <c r="G54" s="43" t="s">
        <v>13</v>
      </c>
      <c r="H54" s="43" t="s">
        <v>13</v>
      </c>
      <c r="I54" s="6" t="s">
        <v>13</v>
      </c>
      <c r="J54" s="44">
        <v>3.71</v>
      </c>
      <c r="K54" s="44">
        <v>7.9</v>
      </c>
      <c r="L54" s="44">
        <v>4.764</v>
      </c>
      <c r="M54" s="44">
        <v>0.1331</v>
      </c>
    </row>
    <row r="55" s="39" customFormat="1" spans="1:13">
      <c r="A55" s="42">
        <v>43768.9583333333</v>
      </c>
      <c r="B55" s="43" t="s">
        <v>13</v>
      </c>
      <c r="C55" s="43" t="s">
        <v>13</v>
      </c>
      <c r="D55" s="43" t="s">
        <v>13</v>
      </c>
      <c r="E55" s="43" t="s">
        <v>13</v>
      </c>
      <c r="F55" s="43" t="s">
        <v>13</v>
      </c>
      <c r="G55" s="43" t="s">
        <v>13</v>
      </c>
      <c r="H55" s="43" t="s">
        <v>13</v>
      </c>
      <c r="I55" s="6" t="s">
        <v>13</v>
      </c>
      <c r="J55" s="44">
        <v>3.71</v>
      </c>
      <c r="K55" s="44">
        <v>7.9</v>
      </c>
      <c r="L55" s="44">
        <v>1.467</v>
      </c>
      <c r="M55" s="44">
        <v>0.1331</v>
      </c>
    </row>
    <row r="56" s="39" customFormat="1" spans="1:13">
      <c r="A56" s="42">
        <v>43769</v>
      </c>
      <c r="B56" s="43" t="s">
        <v>13</v>
      </c>
      <c r="C56" s="43" t="s">
        <v>13</v>
      </c>
      <c r="D56" s="43" t="s">
        <v>13</v>
      </c>
      <c r="E56" s="43" t="s">
        <v>13</v>
      </c>
      <c r="F56" s="43" t="s">
        <v>13</v>
      </c>
      <c r="G56" s="43" t="s">
        <v>13</v>
      </c>
      <c r="H56" s="43" t="s">
        <v>13</v>
      </c>
      <c r="I56" s="6" t="s">
        <v>13</v>
      </c>
      <c r="J56" s="44">
        <v>3.71</v>
      </c>
      <c r="K56" s="44">
        <v>7.9</v>
      </c>
      <c r="L56" s="44">
        <v>3.084</v>
      </c>
      <c r="M56" s="44">
        <v>0.1331</v>
      </c>
    </row>
    <row r="57" s="39" customFormat="1" spans="1:13">
      <c r="A57" s="42">
        <v>43769.0416666667</v>
      </c>
      <c r="B57" s="43" t="s">
        <v>13</v>
      </c>
      <c r="C57" s="43" t="s">
        <v>13</v>
      </c>
      <c r="D57" s="43" t="s">
        <v>13</v>
      </c>
      <c r="E57" s="43" t="s">
        <v>13</v>
      </c>
      <c r="F57" s="43" t="s">
        <v>13</v>
      </c>
      <c r="G57" s="43" t="s">
        <v>13</v>
      </c>
      <c r="H57" s="43" t="s">
        <v>13</v>
      </c>
      <c r="I57" s="6" t="s">
        <v>13</v>
      </c>
      <c r="J57" s="44">
        <v>10.8</v>
      </c>
      <c r="K57" s="44">
        <v>9.653</v>
      </c>
      <c r="L57" s="44">
        <v>2.102</v>
      </c>
      <c r="M57" s="44">
        <v>0.1331</v>
      </c>
    </row>
    <row r="58" s="39" customFormat="1" spans="1:13">
      <c r="A58" s="42">
        <v>43769.0833333333</v>
      </c>
      <c r="B58" s="43" t="s">
        <v>13</v>
      </c>
      <c r="C58" s="43" t="s">
        <v>13</v>
      </c>
      <c r="D58" s="43" t="s">
        <v>13</v>
      </c>
      <c r="E58" s="43" t="s">
        <v>13</v>
      </c>
      <c r="F58" s="43" t="s">
        <v>13</v>
      </c>
      <c r="G58" s="43" t="s">
        <v>13</v>
      </c>
      <c r="H58" s="43" t="s">
        <v>13</v>
      </c>
      <c r="I58" s="6" t="s">
        <v>13</v>
      </c>
      <c r="J58" s="44">
        <v>51.4</v>
      </c>
      <c r="K58" s="44">
        <v>9.653</v>
      </c>
      <c r="L58" s="44">
        <v>3.431</v>
      </c>
      <c r="M58" s="44">
        <v>0.1331</v>
      </c>
    </row>
    <row r="59" s="39" customFormat="1" spans="1:13">
      <c r="A59" s="42">
        <v>43769.125</v>
      </c>
      <c r="B59" s="43" t="s">
        <v>13</v>
      </c>
      <c r="C59" s="43" t="s">
        <v>13</v>
      </c>
      <c r="D59" s="43" t="s">
        <v>13</v>
      </c>
      <c r="E59" s="43" t="s">
        <v>13</v>
      </c>
      <c r="F59" s="43" t="s">
        <v>13</v>
      </c>
      <c r="G59" s="43" t="s">
        <v>13</v>
      </c>
      <c r="H59" s="43" t="s">
        <v>13</v>
      </c>
      <c r="I59" s="6" t="s">
        <v>13</v>
      </c>
      <c r="J59" s="44">
        <v>17.8</v>
      </c>
      <c r="K59" s="44">
        <v>15.867</v>
      </c>
      <c r="L59" s="44">
        <v>0.357</v>
      </c>
      <c r="M59" s="44">
        <v>0.1331</v>
      </c>
    </row>
    <row r="60" s="39" customFormat="1" spans="1:13">
      <c r="A60" s="42">
        <v>43769.1666666667</v>
      </c>
      <c r="B60" s="43" t="s">
        <v>13</v>
      </c>
      <c r="C60" s="43" t="s">
        <v>13</v>
      </c>
      <c r="D60" s="43" t="s">
        <v>13</v>
      </c>
      <c r="E60" s="43" t="s">
        <v>13</v>
      </c>
      <c r="F60" s="43" t="s">
        <v>13</v>
      </c>
      <c r="G60" s="43" t="s">
        <v>13</v>
      </c>
      <c r="H60" s="43" t="s">
        <v>13</v>
      </c>
      <c r="I60" s="6" t="s">
        <v>13</v>
      </c>
      <c r="J60" s="44">
        <v>52.1</v>
      </c>
      <c r="K60" s="44">
        <v>15.416</v>
      </c>
      <c r="L60" s="44">
        <v>2.057</v>
      </c>
      <c r="M60" s="44">
        <v>0.1331</v>
      </c>
    </row>
    <row r="61" s="39" customFormat="1" spans="1:13">
      <c r="A61" s="42">
        <v>43769.2083333333</v>
      </c>
      <c r="B61" s="43" t="s">
        <v>13</v>
      </c>
      <c r="C61" s="43" t="s">
        <v>13</v>
      </c>
      <c r="D61" s="43" t="s">
        <v>13</v>
      </c>
      <c r="E61" s="43" t="s">
        <v>13</v>
      </c>
      <c r="F61" s="43" t="s">
        <v>13</v>
      </c>
      <c r="G61" s="43" t="s">
        <v>13</v>
      </c>
      <c r="H61" s="43" t="s">
        <v>13</v>
      </c>
      <c r="I61" s="6" t="s">
        <v>13</v>
      </c>
      <c r="J61" s="44">
        <v>14</v>
      </c>
      <c r="K61" s="44">
        <v>22.179</v>
      </c>
      <c r="L61" s="44">
        <v>2.047</v>
      </c>
      <c r="M61" s="44">
        <v>0.1331</v>
      </c>
    </row>
    <row r="62" s="39" customFormat="1" spans="1:13">
      <c r="A62" s="42">
        <v>43769.25</v>
      </c>
      <c r="B62" s="43" t="s">
        <v>13</v>
      </c>
      <c r="C62" s="43" t="s">
        <v>13</v>
      </c>
      <c r="D62" s="43" t="s">
        <v>13</v>
      </c>
      <c r="E62" s="43" t="s">
        <v>13</v>
      </c>
      <c r="F62" s="43" t="s">
        <v>13</v>
      </c>
      <c r="G62" s="43" t="s">
        <v>13</v>
      </c>
      <c r="H62" s="43" t="s">
        <v>13</v>
      </c>
      <c r="I62" s="6" t="s">
        <v>13</v>
      </c>
      <c r="J62" s="44">
        <v>77.5</v>
      </c>
      <c r="K62" s="44">
        <v>32.194</v>
      </c>
      <c r="L62" s="44">
        <v>3.169</v>
      </c>
      <c r="M62" s="44">
        <v>0.1331</v>
      </c>
    </row>
    <row r="63" s="39" customFormat="1" spans="1:13">
      <c r="A63" s="42">
        <v>43769.2916666667</v>
      </c>
      <c r="B63" s="43" t="s">
        <v>13</v>
      </c>
      <c r="C63" s="43" t="s">
        <v>13</v>
      </c>
      <c r="D63" s="43" t="s">
        <v>13</v>
      </c>
      <c r="E63" s="43" t="s">
        <v>13</v>
      </c>
      <c r="F63" s="43" t="s">
        <v>13</v>
      </c>
      <c r="G63" s="43" t="s">
        <v>13</v>
      </c>
      <c r="H63" s="43" t="s">
        <v>13</v>
      </c>
      <c r="I63" s="6" t="s">
        <v>13</v>
      </c>
      <c r="J63" s="44">
        <v>77.3</v>
      </c>
      <c r="K63" s="44">
        <v>32.098</v>
      </c>
      <c r="L63" s="44">
        <v>1.245</v>
      </c>
      <c r="M63" s="44">
        <v>0.1331</v>
      </c>
    </row>
    <row r="64" s="39" customFormat="1" spans="1:13">
      <c r="A64" s="42">
        <v>43769.3333333333</v>
      </c>
      <c r="B64" s="43" t="s">
        <v>13</v>
      </c>
      <c r="C64" s="43" t="s">
        <v>13</v>
      </c>
      <c r="D64" s="43" t="s">
        <v>13</v>
      </c>
      <c r="E64" s="43" t="s">
        <v>13</v>
      </c>
      <c r="F64" s="43" t="s">
        <v>13</v>
      </c>
      <c r="G64" s="43" t="s">
        <v>13</v>
      </c>
      <c r="H64" s="43" t="s">
        <v>13</v>
      </c>
      <c r="I64" s="6" t="s">
        <v>13</v>
      </c>
      <c r="J64" s="44">
        <v>73.1</v>
      </c>
      <c r="K64" s="44">
        <v>45.505</v>
      </c>
      <c r="L64" s="44">
        <v>2.773</v>
      </c>
      <c r="M64" s="44">
        <v>0.1331</v>
      </c>
    </row>
    <row r="65" s="39" customFormat="1" spans="1:13">
      <c r="A65" s="42">
        <v>43769.375</v>
      </c>
      <c r="B65" s="43" t="s">
        <v>13</v>
      </c>
      <c r="C65" s="43" t="s">
        <v>13</v>
      </c>
      <c r="D65" s="43" t="s">
        <v>13</v>
      </c>
      <c r="E65" s="43" t="s">
        <v>13</v>
      </c>
      <c r="F65" s="43" t="s">
        <v>13</v>
      </c>
      <c r="G65" s="43" t="s">
        <v>13</v>
      </c>
      <c r="H65" s="43" t="s">
        <v>13</v>
      </c>
      <c r="I65" s="6" t="s">
        <v>13</v>
      </c>
      <c r="J65" s="44">
        <v>3.71</v>
      </c>
      <c r="K65" s="44">
        <v>39.373</v>
      </c>
      <c r="L65" s="44">
        <v>3.56</v>
      </c>
      <c r="M65" s="44">
        <v>0.1331</v>
      </c>
    </row>
    <row r="66" s="39" customFormat="1" spans="1:13">
      <c r="A66" s="42">
        <v>43769.4166666667</v>
      </c>
      <c r="B66" s="43">
        <v>0.5</v>
      </c>
      <c r="C66" s="43">
        <v>0.5</v>
      </c>
      <c r="D66" s="43" t="s">
        <v>13</v>
      </c>
      <c r="E66" s="43">
        <v>0.5</v>
      </c>
      <c r="F66" s="43" t="s">
        <v>13</v>
      </c>
      <c r="G66" s="43" t="s">
        <v>13</v>
      </c>
      <c r="H66" s="43" t="s">
        <v>13</v>
      </c>
      <c r="I66" s="6">
        <v>0.2</v>
      </c>
      <c r="J66" s="44">
        <v>3.71</v>
      </c>
      <c r="K66" s="44">
        <v>42.803</v>
      </c>
      <c r="L66" s="44">
        <v>2.354</v>
      </c>
      <c r="M66" s="44">
        <v>0.1331</v>
      </c>
    </row>
    <row r="67" s="39" customFormat="1" spans="1:13">
      <c r="A67" s="42">
        <v>43769.4583333333</v>
      </c>
      <c r="B67" s="43" t="s">
        <v>13</v>
      </c>
      <c r="C67" s="43" t="s">
        <v>13</v>
      </c>
      <c r="D67" s="43" t="s">
        <v>13</v>
      </c>
      <c r="E67" s="43">
        <v>0.5</v>
      </c>
      <c r="F67" s="43" t="s">
        <v>13</v>
      </c>
      <c r="G67" s="43" t="s">
        <v>13</v>
      </c>
      <c r="H67" s="43" t="s">
        <v>13</v>
      </c>
      <c r="I67" s="6">
        <v>0.1</v>
      </c>
      <c r="J67" s="44">
        <v>3.71</v>
      </c>
      <c r="K67" s="44">
        <v>29.313</v>
      </c>
      <c r="L67" s="44">
        <v>1.666</v>
      </c>
      <c r="M67" s="44">
        <v>0.1331</v>
      </c>
    </row>
    <row r="68" s="39" customFormat="1" spans="1:13">
      <c r="A68" s="42">
        <v>43769.5</v>
      </c>
      <c r="B68" s="43" t="s">
        <v>13</v>
      </c>
      <c r="C68" s="43" t="s">
        <v>13</v>
      </c>
      <c r="D68" s="43" t="s">
        <v>13</v>
      </c>
      <c r="E68" s="43" t="s">
        <v>13</v>
      </c>
      <c r="F68" s="43" t="s">
        <v>13</v>
      </c>
      <c r="G68" s="43" t="s">
        <v>13</v>
      </c>
      <c r="H68" s="43" t="s">
        <v>13</v>
      </c>
      <c r="I68" s="6" t="s">
        <v>13</v>
      </c>
      <c r="J68" s="44">
        <v>3.71</v>
      </c>
      <c r="K68" s="44">
        <v>22.531</v>
      </c>
      <c r="L68" s="44">
        <v>1.919</v>
      </c>
      <c r="M68" s="44">
        <v>0.1331</v>
      </c>
    </row>
    <row r="69" s="39" customFormat="1" spans="1:13">
      <c r="A69" s="42">
        <v>43769.5416666667</v>
      </c>
      <c r="B69" s="43" t="s">
        <v>13</v>
      </c>
      <c r="C69" s="43" t="s">
        <v>13</v>
      </c>
      <c r="D69" s="43" t="s">
        <v>13</v>
      </c>
      <c r="E69" s="43" t="s">
        <v>13</v>
      </c>
      <c r="F69" s="43" t="s">
        <v>13</v>
      </c>
      <c r="G69" s="43" t="s">
        <v>13</v>
      </c>
      <c r="H69" s="43" t="s">
        <v>13</v>
      </c>
      <c r="I69" s="6" t="s">
        <v>13</v>
      </c>
      <c r="J69" s="44">
        <v>3.71</v>
      </c>
      <c r="K69" s="44">
        <v>19.577</v>
      </c>
      <c r="L69" s="44">
        <v>3.804</v>
      </c>
      <c r="M69" s="44">
        <v>0.1331</v>
      </c>
    </row>
    <row r="70" s="39" customFormat="1" spans="1:13">
      <c r="A70" s="42">
        <v>43769.5833333333</v>
      </c>
      <c r="B70" s="43" t="s">
        <v>13</v>
      </c>
      <c r="C70" s="43" t="s">
        <v>13</v>
      </c>
      <c r="D70" s="43" t="s">
        <v>13</v>
      </c>
      <c r="E70" s="43" t="s">
        <v>13</v>
      </c>
      <c r="F70" s="43" t="s">
        <v>13</v>
      </c>
      <c r="G70" s="43">
        <v>0.5</v>
      </c>
      <c r="H70" s="43" t="s">
        <v>13</v>
      </c>
      <c r="I70" s="6">
        <v>0.1</v>
      </c>
      <c r="J70" s="44">
        <v>3.71</v>
      </c>
      <c r="K70" s="44">
        <v>7.9</v>
      </c>
      <c r="L70" s="44">
        <v>2.084</v>
      </c>
      <c r="M70" s="44">
        <v>0.1331</v>
      </c>
    </row>
    <row r="71" s="39" customFormat="1" spans="1:13">
      <c r="A71" s="42">
        <v>43769.625</v>
      </c>
      <c r="B71" s="43" t="s">
        <v>13</v>
      </c>
      <c r="C71" s="43" t="s">
        <v>13</v>
      </c>
      <c r="D71" s="43" t="s">
        <v>13</v>
      </c>
      <c r="E71" s="43" t="s">
        <v>13</v>
      </c>
      <c r="F71" s="43" t="s">
        <v>13</v>
      </c>
      <c r="G71" s="43" t="s">
        <v>13</v>
      </c>
      <c r="H71" s="43" t="s">
        <v>13</v>
      </c>
      <c r="I71" s="6" t="s">
        <v>13</v>
      </c>
      <c r="J71" s="44">
        <v>3.71</v>
      </c>
      <c r="K71" s="44">
        <v>7.9</v>
      </c>
      <c r="L71" s="44">
        <v>1.977</v>
      </c>
      <c r="M71" s="44">
        <v>0.1331</v>
      </c>
    </row>
    <row r="72" s="39" customFormat="1" spans="1:13">
      <c r="A72" s="42">
        <v>43769.6666666667</v>
      </c>
      <c r="B72" s="43" t="s">
        <v>13</v>
      </c>
      <c r="C72" s="43" t="s">
        <v>13</v>
      </c>
      <c r="D72" s="43" t="s">
        <v>13</v>
      </c>
      <c r="E72" s="43" t="s">
        <v>13</v>
      </c>
      <c r="F72" s="43" t="s">
        <v>13</v>
      </c>
      <c r="G72" s="43" t="s">
        <v>13</v>
      </c>
      <c r="H72" s="43" t="s">
        <v>13</v>
      </c>
      <c r="I72" s="6" t="s">
        <v>13</v>
      </c>
      <c r="J72" s="44">
        <v>3.71</v>
      </c>
      <c r="K72" s="44">
        <v>7.9</v>
      </c>
      <c r="L72" s="44">
        <v>2.569</v>
      </c>
      <c r="M72" s="44">
        <v>0.1331</v>
      </c>
    </row>
    <row r="73" s="39" customFormat="1" ht="16.5" spans="1:13">
      <c r="A73" s="45">
        <v>43769.7083333333</v>
      </c>
      <c r="B73" s="46" t="s">
        <v>13</v>
      </c>
      <c r="C73" s="46" t="s">
        <v>13</v>
      </c>
      <c r="D73" s="46" t="s">
        <v>13</v>
      </c>
      <c r="E73" s="46" t="s">
        <v>13</v>
      </c>
      <c r="F73" s="46" t="s">
        <v>13</v>
      </c>
      <c r="G73" s="46" t="s">
        <v>13</v>
      </c>
      <c r="H73" s="46" t="s">
        <v>13</v>
      </c>
      <c r="I73" s="10" t="s">
        <v>13</v>
      </c>
      <c r="J73" s="51">
        <v>3.76</v>
      </c>
      <c r="K73" s="51">
        <v>12.635</v>
      </c>
      <c r="L73" s="51">
        <v>2.63</v>
      </c>
      <c r="M73" s="51">
        <v>0.1331</v>
      </c>
    </row>
    <row r="74" s="1" customFormat="1" ht="16.5" spans="1:13">
      <c r="A74" s="47">
        <v>43769.75</v>
      </c>
      <c r="B74" s="48" t="s">
        <v>13</v>
      </c>
      <c r="C74" s="48" t="s">
        <v>13</v>
      </c>
      <c r="D74" s="48" t="s">
        <v>13</v>
      </c>
      <c r="E74" s="48" t="s">
        <v>13</v>
      </c>
      <c r="F74" s="48" t="s">
        <v>13</v>
      </c>
      <c r="G74" s="48" t="s">
        <v>13</v>
      </c>
      <c r="H74" s="48">
        <v>0.5</v>
      </c>
      <c r="I74" s="48">
        <v>0.1</v>
      </c>
      <c r="J74" s="48">
        <v>3.76</v>
      </c>
      <c r="K74" s="48">
        <v>7.9</v>
      </c>
      <c r="L74" s="48">
        <v>3.208</v>
      </c>
      <c r="M74" s="12">
        <v>0.1331</v>
      </c>
    </row>
    <row r="75" s="1" customFormat="1" spans="1:13">
      <c r="A75" s="49">
        <v>43769.7916666667</v>
      </c>
      <c r="B75" s="50" t="s">
        <v>13</v>
      </c>
      <c r="C75" s="50" t="s">
        <v>13</v>
      </c>
      <c r="D75" s="50" t="s">
        <v>13</v>
      </c>
      <c r="E75" s="50" t="s">
        <v>13</v>
      </c>
      <c r="F75" s="50" t="s">
        <v>13</v>
      </c>
      <c r="G75" s="50" t="s">
        <v>13</v>
      </c>
      <c r="H75" s="50" t="s">
        <v>13</v>
      </c>
      <c r="I75" s="50" t="s">
        <v>13</v>
      </c>
      <c r="J75" s="50">
        <v>3.71</v>
      </c>
      <c r="K75" s="50">
        <v>7.9</v>
      </c>
      <c r="L75" s="50">
        <v>2.664</v>
      </c>
      <c r="M75" s="14">
        <v>0.1331</v>
      </c>
    </row>
    <row r="76" s="1" customFormat="1" spans="1:13">
      <c r="A76" s="49">
        <v>43769.8333333333</v>
      </c>
      <c r="B76" s="50">
        <v>0.5</v>
      </c>
      <c r="C76" s="50" t="s">
        <v>13</v>
      </c>
      <c r="D76" s="50" t="s">
        <v>13</v>
      </c>
      <c r="E76" s="50" t="s">
        <v>13</v>
      </c>
      <c r="F76" s="50" t="s">
        <v>13</v>
      </c>
      <c r="G76" s="50" t="s">
        <v>13</v>
      </c>
      <c r="H76" s="50" t="s">
        <v>13</v>
      </c>
      <c r="I76" s="50">
        <v>0.1</v>
      </c>
      <c r="J76" s="50">
        <v>3.71</v>
      </c>
      <c r="K76" s="50">
        <v>7.9</v>
      </c>
      <c r="L76" s="50">
        <v>4.588</v>
      </c>
      <c r="M76" s="14">
        <v>0.1331</v>
      </c>
    </row>
    <row r="77" s="1" customFormat="1" spans="1:13">
      <c r="A77" s="49">
        <v>43769.875</v>
      </c>
      <c r="B77" s="50" t="s">
        <v>13</v>
      </c>
      <c r="C77" s="50" t="s">
        <v>13</v>
      </c>
      <c r="D77" s="50" t="s">
        <v>13</v>
      </c>
      <c r="E77" s="50" t="s">
        <v>13</v>
      </c>
      <c r="F77" s="50" t="s">
        <v>13</v>
      </c>
      <c r="G77" s="50" t="s">
        <v>13</v>
      </c>
      <c r="H77" s="50" t="s">
        <v>13</v>
      </c>
      <c r="I77" s="50" t="s">
        <v>13</v>
      </c>
      <c r="J77" s="50">
        <v>3.71</v>
      </c>
      <c r="K77" s="50">
        <v>7.9</v>
      </c>
      <c r="L77" s="50">
        <v>1.563</v>
      </c>
      <c r="M77" s="14">
        <v>0.1331</v>
      </c>
    </row>
    <row r="78" s="1" customFormat="1" spans="1:13">
      <c r="A78" s="49">
        <v>43769.9166666667</v>
      </c>
      <c r="B78" s="50" t="s">
        <v>13</v>
      </c>
      <c r="C78" s="50" t="s">
        <v>13</v>
      </c>
      <c r="D78" s="50" t="s">
        <v>13</v>
      </c>
      <c r="E78" s="50" t="s">
        <v>13</v>
      </c>
      <c r="F78" s="50" t="s">
        <v>13</v>
      </c>
      <c r="G78" s="50">
        <v>0.5</v>
      </c>
      <c r="H78" s="50" t="s">
        <v>13</v>
      </c>
      <c r="I78" s="50">
        <v>0.1</v>
      </c>
      <c r="J78" s="50">
        <v>3.71</v>
      </c>
      <c r="K78" s="50">
        <v>9.367</v>
      </c>
      <c r="L78" s="50">
        <v>0.994</v>
      </c>
      <c r="M78" s="14">
        <v>0.1331</v>
      </c>
    </row>
    <row r="79" s="1" customFormat="1" spans="1:13">
      <c r="A79" s="49">
        <v>43769.9583333333</v>
      </c>
      <c r="B79" s="50" t="s">
        <v>13</v>
      </c>
      <c r="C79" s="50" t="s">
        <v>13</v>
      </c>
      <c r="D79" s="50" t="s">
        <v>13</v>
      </c>
      <c r="E79" s="50" t="s">
        <v>13</v>
      </c>
      <c r="F79" s="50" t="s">
        <v>13</v>
      </c>
      <c r="G79" s="50" t="s">
        <v>13</v>
      </c>
      <c r="H79" s="50">
        <v>0.5</v>
      </c>
      <c r="I79" s="50">
        <v>0.1</v>
      </c>
      <c r="J79" s="50">
        <v>3.71</v>
      </c>
      <c r="K79" s="50">
        <v>7.9</v>
      </c>
      <c r="L79" s="50">
        <v>1.382</v>
      </c>
      <c r="M79" s="14">
        <v>0.1331</v>
      </c>
    </row>
    <row r="80" s="1" customFormat="1" spans="1:13">
      <c r="A80" s="49">
        <v>43770</v>
      </c>
      <c r="B80" s="50" t="s">
        <v>13</v>
      </c>
      <c r="C80" s="50" t="s">
        <v>13</v>
      </c>
      <c r="D80" s="50" t="s">
        <v>13</v>
      </c>
      <c r="E80" s="50">
        <v>1</v>
      </c>
      <c r="F80" s="50" t="s">
        <v>13</v>
      </c>
      <c r="G80" s="50" t="s">
        <v>13</v>
      </c>
      <c r="H80" s="50" t="s">
        <v>13</v>
      </c>
      <c r="I80" s="50">
        <v>0.1</v>
      </c>
      <c r="J80" s="50">
        <v>3.76</v>
      </c>
      <c r="K80" s="50">
        <v>9.104</v>
      </c>
      <c r="L80" s="50">
        <v>2.878</v>
      </c>
      <c r="M80" s="14">
        <v>0.1319</v>
      </c>
    </row>
    <row r="81" s="1" customFormat="1" spans="1:13">
      <c r="A81" s="49">
        <v>43770.0416666667</v>
      </c>
      <c r="B81" s="50" t="s">
        <v>13</v>
      </c>
      <c r="C81" s="50" t="s">
        <v>13</v>
      </c>
      <c r="D81" s="50" t="s">
        <v>13</v>
      </c>
      <c r="E81" s="50" t="s">
        <v>13</v>
      </c>
      <c r="F81" s="50" t="s">
        <v>13</v>
      </c>
      <c r="G81" s="50" t="s">
        <v>13</v>
      </c>
      <c r="H81" s="50" t="s">
        <v>13</v>
      </c>
      <c r="I81" s="50" t="s">
        <v>13</v>
      </c>
      <c r="J81" s="50">
        <v>6.1</v>
      </c>
      <c r="K81" s="50">
        <v>7.9</v>
      </c>
      <c r="L81" s="50">
        <v>0</v>
      </c>
      <c r="M81" s="14">
        <v>0.1319</v>
      </c>
    </row>
    <row r="82" s="1" customFormat="1" spans="1:13">
      <c r="A82" s="49">
        <v>43770.0833333333</v>
      </c>
      <c r="B82" s="50" t="s">
        <v>13</v>
      </c>
      <c r="C82" s="50" t="s">
        <v>13</v>
      </c>
      <c r="D82" s="50" t="s">
        <v>13</v>
      </c>
      <c r="E82" s="50" t="s">
        <v>13</v>
      </c>
      <c r="F82" s="50" t="s">
        <v>13</v>
      </c>
      <c r="G82" s="50" t="s">
        <v>13</v>
      </c>
      <c r="H82" s="50">
        <v>0.5</v>
      </c>
      <c r="I82" s="50">
        <v>0.1</v>
      </c>
      <c r="J82" s="50">
        <v>38.1</v>
      </c>
      <c r="K82" s="50">
        <v>11.956</v>
      </c>
      <c r="L82" s="50">
        <v>4.092</v>
      </c>
      <c r="M82" s="14">
        <v>0.1319</v>
      </c>
    </row>
    <row r="83" s="1" customFormat="1" spans="1:13">
      <c r="A83" s="49">
        <v>43770.125</v>
      </c>
      <c r="B83" s="50" t="s">
        <v>13</v>
      </c>
      <c r="C83" s="50">
        <v>0.5</v>
      </c>
      <c r="D83" s="50" t="s">
        <v>13</v>
      </c>
      <c r="E83" s="50" t="s">
        <v>13</v>
      </c>
      <c r="F83" s="50" t="s">
        <v>13</v>
      </c>
      <c r="G83" s="50" t="s">
        <v>13</v>
      </c>
      <c r="H83" s="50" t="s">
        <v>13</v>
      </c>
      <c r="I83" s="50">
        <v>0.1</v>
      </c>
      <c r="J83" s="50">
        <v>121.6</v>
      </c>
      <c r="K83" s="50">
        <v>32.358</v>
      </c>
      <c r="L83" s="50">
        <v>2.298</v>
      </c>
      <c r="M83" s="14">
        <v>0.1319</v>
      </c>
    </row>
    <row r="84" s="1" customFormat="1" spans="1:13">
      <c r="A84" s="49">
        <v>43770.1666666667</v>
      </c>
      <c r="B84" s="50" t="s">
        <v>13</v>
      </c>
      <c r="C84" s="50">
        <v>1</v>
      </c>
      <c r="D84" s="50" t="s">
        <v>13</v>
      </c>
      <c r="E84" s="50">
        <v>4</v>
      </c>
      <c r="F84" s="50" t="s">
        <v>13</v>
      </c>
      <c r="G84" s="50">
        <v>1.5</v>
      </c>
      <c r="H84" s="50">
        <v>1</v>
      </c>
      <c r="I84" s="50">
        <v>1.1</v>
      </c>
      <c r="J84" s="50">
        <v>27</v>
      </c>
      <c r="K84" s="50">
        <v>29.159</v>
      </c>
      <c r="L84" s="50">
        <v>2.083</v>
      </c>
      <c r="M84" s="14">
        <v>0.1319</v>
      </c>
    </row>
    <row r="85" s="1" customFormat="1" spans="1:13">
      <c r="A85" s="49">
        <v>43770.2083333333</v>
      </c>
      <c r="B85" s="50">
        <v>3</v>
      </c>
      <c r="C85" s="50" t="s">
        <v>13</v>
      </c>
      <c r="D85" s="50" t="s">
        <v>13</v>
      </c>
      <c r="E85" s="50">
        <v>0.5</v>
      </c>
      <c r="F85" s="50" t="s">
        <v>13</v>
      </c>
      <c r="G85" s="50">
        <v>2.5</v>
      </c>
      <c r="H85" s="50">
        <v>2</v>
      </c>
      <c r="I85" s="50">
        <v>1.1</v>
      </c>
      <c r="J85" s="50">
        <v>22.5</v>
      </c>
      <c r="K85" s="50">
        <v>46.285</v>
      </c>
      <c r="L85" s="50">
        <v>2.745</v>
      </c>
      <c r="M85" s="14">
        <v>0.1319</v>
      </c>
    </row>
    <row r="86" s="1" customFormat="1" spans="1:13">
      <c r="A86" s="49">
        <v>43770.25</v>
      </c>
      <c r="B86" s="50">
        <v>1.5</v>
      </c>
      <c r="C86" s="50">
        <v>3</v>
      </c>
      <c r="D86" s="50" t="s">
        <v>13</v>
      </c>
      <c r="E86" s="50">
        <v>2.5</v>
      </c>
      <c r="F86" s="50" t="s">
        <v>13</v>
      </c>
      <c r="G86" s="50">
        <v>1.5</v>
      </c>
      <c r="H86" s="50">
        <v>1</v>
      </c>
      <c r="I86" s="50">
        <v>1.4</v>
      </c>
      <c r="J86" s="50">
        <v>107.1</v>
      </c>
      <c r="K86" s="50">
        <v>42.796</v>
      </c>
      <c r="L86" s="50">
        <v>2.223</v>
      </c>
      <c r="M86" s="14">
        <v>0.1319</v>
      </c>
    </row>
    <row r="87" s="1" customFormat="1" spans="1:13">
      <c r="A87" s="49">
        <v>43770.2916666667</v>
      </c>
      <c r="B87" s="50">
        <v>3</v>
      </c>
      <c r="C87" s="50">
        <v>1.5</v>
      </c>
      <c r="D87" s="50" t="s">
        <v>13</v>
      </c>
      <c r="E87" s="50">
        <v>1.5</v>
      </c>
      <c r="F87" s="50" t="s">
        <v>13</v>
      </c>
      <c r="G87" s="50">
        <v>2</v>
      </c>
      <c r="H87" s="50">
        <v>3</v>
      </c>
      <c r="I87" s="50">
        <v>1.6</v>
      </c>
      <c r="J87" s="50">
        <v>131.5</v>
      </c>
      <c r="K87" s="50">
        <v>66.608</v>
      </c>
      <c r="L87" s="50">
        <v>0.932</v>
      </c>
      <c r="M87" s="14">
        <v>0.1319</v>
      </c>
    </row>
    <row r="88" s="1" customFormat="1" spans="1:13">
      <c r="A88" s="49">
        <v>43770.3333333333</v>
      </c>
      <c r="B88" s="50">
        <v>4</v>
      </c>
      <c r="C88" s="50">
        <v>3.5</v>
      </c>
      <c r="D88" s="50" t="s">
        <v>13</v>
      </c>
      <c r="E88" s="50">
        <v>8</v>
      </c>
      <c r="F88" s="50" t="s">
        <v>13</v>
      </c>
      <c r="G88" s="50">
        <v>5.5</v>
      </c>
      <c r="H88" s="50">
        <v>3.5</v>
      </c>
      <c r="I88" s="50">
        <v>3.5</v>
      </c>
      <c r="J88" s="50">
        <v>98.3</v>
      </c>
      <c r="K88" s="50">
        <v>79.848</v>
      </c>
      <c r="L88" s="50">
        <v>2.41</v>
      </c>
      <c r="M88" s="14">
        <v>0.1319</v>
      </c>
    </row>
    <row r="89" s="1" customFormat="1" spans="1:13">
      <c r="A89" s="49">
        <v>43770.375</v>
      </c>
      <c r="B89" s="50">
        <v>6</v>
      </c>
      <c r="C89" s="50" t="s">
        <v>13</v>
      </c>
      <c r="D89" s="50" t="s">
        <v>13</v>
      </c>
      <c r="E89" s="50">
        <v>3</v>
      </c>
      <c r="F89" s="50" t="s">
        <v>13</v>
      </c>
      <c r="G89" s="50">
        <v>3</v>
      </c>
      <c r="H89" s="50">
        <v>2</v>
      </c>
      <c r="I89" s="50">
        <v>2</v>
      </c>
      <c r="J89" s="50">
        <v>45.4</v>
      </c>
      <c r="K89" s="50">
        <v>59.526</v>
      </c>
      <c r="L89" s="50">
        <v>2.036</v>
      </c>
      <c r="M89" s="14">
        <v>0.1319</v>
      </c>
    </row>
    <row r="90" s="1" customFormat="1" spans="1:13">
      <c r="A90" s="49">
        <v>43770.4166666667</v>
      </c>
      <c r="B90" s="50">
        <v>0.5</v>
      </c>
      <c r="C90" s="50" t="s">
        <v>13</v>
      </c>
      <c r="D90" s="50" t="s">
        <v>13</v>
      </c>
      <c r="E90" s="50">
        <v>0.5</v>
      </c>
      <c r="F90" s="50" t="s">
        <v>13</v>
      </c>
      <c r="G90" s="50">
        <v>1.5</v>
      </c>
      <c r="H90" s="50">
        <v>2</v>
      </c>
      <c r="I90" s="50">
        <v>0.6</v>
      </c>
      <c r="J90" s="50">
        <v>3.76</v>
      </c>
      <c r="K90" s="50">
        <v>66.384</v>
      </c>
      <c r="L90" s="50">
        <v>2.68</v>
      </c>
      <c r="M90" s="14">
        <v>0.1319</v>
      </c>
    </row>
    <row r="91" s="1" customFormat="1" spans="1:13">
      <c r="A91" s="49">
        <v>43770.4583333333</v>
      </c>
      <c r="B91" s="50" t="s">
        <v>13</v>
      </c>
      <c r="C91" s="50" t="s">
        <v>13</v>
      </c>
      <c r="D91" s="50" t="s">
        <v>13</v>
      </c>
      <c r="E91" s="50" t="s">
        <v>13</v>
      </c>
      <c r="F91" s="50" t="s">
        <v>13</v>
      </c>
      <c r="G91" s="50">
        <v>0.5</v>
      </c>
      <c r="H91" s="50" t="s">
        <v>13</v>
      </c>
      <c r="I91" s="50">
        <v>0.1</v>
      </c>
      <c r="J91" s="50">
        <v>3.76</v>
      </c>
      <c r="K91" s="50">
        <v>45.916</v>
      </c>
      <c r="L91" s="50">
        <v>1.602</v>
      </c>
      <c r="M91" s="14">
        <v>0.1319</v>
      </c>
    </row>
    <row r="92" s="1" customFormat="1" spans="1:13">
      <c r="A92" s="49">
        <v>43770.5</v>
      </c>
      <c r="B92" s="50" t="s">
        <v>13</v>
      </c>
      <c r="C92" s="50" t="s">
        <v>13</v>
      </c>
      <c r="D92" s="50" t="s">
        <v>13</v>
      </c>
      <c r="E92" s="50" t="s">
        <v>13</v>
      </c>
      <c r="F92" s="50" t="s">
        <v>13</v>
      </c>
      <c r="G92" s="50" t="s">
        <v>13</v>
      </c>
      <c r="H92" s="50">
        <v>0.5</v>
      </c>
      <c r="I92" s="50">
        <v>0.1</v>
      </c>
      <c r="J92" s="50">
        <v>3.76</v>
      </c>
      <c r="K92" s="50">
        <v>49.919</v>
      </c>
      <c r="L92" s="50">
        <v>5.963</v>
      </c>
      <c r="M92" s="14">
        <v>0.1319</v>
      </c>
    </row>
    <row r="93" s="1" customFormat="1" spans="1:13">
      <c r="A93" s="49">
        <v>43770.5416666667</v>
      </c>
      <c r="B93" s="50" t="s">
        <v>13</v>
      </c>
      <c r="C93" s="50" t="s">
        <v>13</v>
      </c>
      <c r="D93" s="50" t="s">
        <v>13</v>
      </c>
      <c r="E93" s="50">
        <v>0.5</v>
      </c>
      <c r="F93" s="50" t="s">
        <v>13</v>
      </c>
      <c r="G93" s="50" t="s">
        <v>13</v>
      </c>
      <c r="H93" s="50" t="s">
        <v>13</v>
      </c>
      <c r="I93" s="50">
        <v>0.1</v>
      </c>
      <c r="J93" s="50">
        <v>3.76</v>
      </c>
      <c r="K93" s="50">
        <v>35.706</v>
      </c>
      <c r="L93" s="50">
        <v>17.041</v>
      </c>
      <c r="M93" s="14">
        <v>0.1319</v>
      </c>
    </row>
    <row r="94" s="1" customFormat="1" spans="1:13">
      <c r="A94" s="49">
        <v>43770.5833333333</v>
      </c>
      <c r="B94" s="50" t="s">
        <v>13</v>
      </c>
      <c r="C94" s="50" t="s">
        <v>13</v>
      </c>
      <c r="D94" s="50" t="s">
        <v>13</v>
      </c>
      <c r="E94" s="50" t="s">
        <v>13</v>
      </c>
      <c r="F94" s="50" t="s">
        <v>13</v>
      </c>
      <c r="G94" s="50" t="s">
        <v>13</v>
      </c>
      <c r="H94" s="50" t="s">
        <v>13</v>
      </c>
      <c r="I94" s="50" t="s">
        <v>13</v>
      </c>
      <c r="J94" s="50">
        <v>3.76</v>
      </c>
      <c r="K94" s="50">
        <v>11.029</v>
      </c>
      <c r="L94" s="50">
        <v>16.572</v>
      </c>
      <c r="M94" s="14">
        <v>0.1319</v>
      </c>
    </row>
    <row r="95" s="1" customFormat="1" spans="1:13">
      <c r="A95" s="49">
        <v>43770.625</v>
      </c>
      <c r="B95" s="50" t="s">
        <v>13</v>
      </c>
      <c r="C95" s="50">
        <v>5.5</v>
      </c>
      <c r="D95" s="50" t="s">
        <v>13</v>
      </c>
      <c r="E95" s="50" t="s">
        <v>13</v>
      </c>
      <c r="F95" s="50" t="s">
        <v>13</v>
      </c>
      <c r="G95" s="50" t="s">
        <v>13</v>
      </c>
      <c r="H95" s="50">
        <v>0.5</v>
      </c>
      <c r="I95" s="50">
        <v>0.9</v>
      </c>
      <c r="J95" s="50">
        <v>3.76</v>
      </c>
      <c r="K95" s="50">
        <v>13.313</v>
      </c>
      <c r="L95" s="50">
        <v>36.019</v>
      </c>
      <c r="M95" s="14">
        <v>0.1319</v>
      </c>
    </row>
    <row r="96" s="1" customFormat="1" spans="1:13">
      <c r="A96" s="49">
        <v>43770.6666666667</v>
      </c>
      <c r="B96" s="50" t="s">
        <v>13</v>
      </c>
      <c r="C96" s="50" t="s">
        <v>13</v>
      </c>
      <c r="D96" s="50" t="s">
        <v>13</v>
      </c>
      <c r="E96" s="50" t="s">
        <v>13</v>
      </c>
      <c r="F96" s="50" t="s">
        <v>13</v>
      </c>
      <c r="G96" s="50" t="s">
        <v>13</v>
      </c>
      <c r="H96" s="50" t="s">
        <v>13</v>
      </c>
      <c r="I96" s="50" t="s">
        <v>13</v>
      </c>
      <c r="J96" s="50">
        <v>3.76</v>
      </c>
      <c r="K96" s="50">
        <v>17.536</v>
      </c>
      <c r="L96" s="50">
        <v>109.13</v>
      </c>
      <c r="M96" s="14">
        <v>0.1319</v>
      </c>
    </row>
    <row r="97" s="1" customFormat="1" spans="1:13">
      <c r="A97" s="49">
        <v>43770.7083333333</v>
      </c>
      <c r="B97" s="50" t="s">
        <v>13</v>
      </c>
      <c r="C97" s="50" t="s">
        <v>13</v>
      </c>
      <c r="D97" s="50" t="s">
        <v>13</v>
      </c>
      <c r="E97" s="50" t="s">
        <v>13</v>
      </c>
      <c r="F97" s="50" t="s">
        <v>13</v>
      </c>
      <c r="G97" s="50" t="s">
        <v>13</v>
      </c>
      <c r="H97" s="50" t="s">
        <v>13</v>
      </c>
      <c r="I97" s="50" t="s">
        <v>13</v>
      </c>
      <c r="J97" s="50">
        <v>3.76</v>
      </c>
      <c r="K97" s="50">
        <v>26.975</v>
      </c>
      <c r="L97" s="50">
        <v>139.347</v>
      </c>
      <c r="M97" s="14">
        <v>0.1319</v>
      </c>
    </row>
    <row r="98" s="1" customFormat="1" spans="1:13">
      <c r="A98" s="49">
        <v>43770.75</v>
      </c>
      <c r="B98" s="50" t="s">
        <v>13</v>
      </c>
      <c r="C98" s="50" t="s">
        <v>13</v>
      </c>
      <c r="D98" s="50" t="s">
        <v>13</v>
      </c>
      <c r="E98" s="50" t="s">
        <v>13</v>
      </c>
      <c r="F98" s="50" t="s">
        <v>13</v>
      </c>
      <c r="G98" s="50" t="s">
        <v>13</v>
      </c>
      <c r="H98" s="50" t="s">
        <v>13</v>
      </c>
      <c r="I98" s="50" t="s">
        <v>13</v>
      </c>
      <c r="J98" s="50">
        <v>3.76</v>
      </c>
      <c r="K98" s="50">
        <v>30.309</v>
      </c>
      <c r="L98" s="50">
        <v>127.357</v>
      </c>
      <c r="M98" s="14">
        <v>0.1319</v>
      </c>
    </row>
  </sheetData>
  <pageMargins left="0.75" right="0.75" top="1" bottom="1" header="0.5" footer="0.5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"/>
  <sheetViews>
    <sheetView topLeftCell="H1" workbookViewId="0">
      <selection activeCell="M14" sqref="M14:M20"/>
    </sheetView>
  </sheetViews>
  <sheetFormatPr defaultColWidth="9" defaultRowHeight="13.5"/>
  <cols>
    <col min="1" max="1" width="25.5416666666667" style="17" customWidth="1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2" customFormat="1" ht="14.25" spans="1:13">
      <c r="A2" s="20">
        <v>45155.6666666667</v>
      </c>
      <c r="B2" s="21"/>
      <c r="C2" s="21"/>
      <c r="D2" s="21"/>
      <c r="E2" s="21"/>
      <c r="F2" s="21"/>
      <c r="G2" s="21"/>
      <c r="H2" s="21"/>
      <c r="I2" s="6"/>
      <c r="J2" s="6">
        <v>248.93</v>
      </c>
      <c r="K2" s="6">
        <v>174.944</v>
      </c>
      <c r="L2" s="6">
        <v>5.916</v>
      </c>
      <c r="M2" s="6">
        <v>0.1599</v>
      </c>
    </row>
    <row r="3" s="2" customFormat="1" ht="14.25" spans="1:13">
      <c r="A3" s="20">
        <v>45155.7083333333</v>
      </c>
      <c r="B3" s="21"/>
      <c r="C3" s="21"/>
      <c r="D3" s="21"/>
      <c r="E3" s="21"/>
      <c r="F3" s="21"/>
      <c r="G3" s="21"/>
      <c r="H3" s="21"/>
      <c r="I3" s="6"/>
      <c r="J3" s="6">
        <v>88.01</v>
      </c>
      <c r="K3" s="6">
        <v>175.684</v>
      </c>
      <c r="L3" s="6">
        <v>50.918</v>
      </c>
      <c r="M3" s="6">
        <v>0.1599</v>
      </c>
    </row>
    <row r="4" s="2" customFormat="1" ht="14.25" spans="1:13">
      <c r="A4" s="20">
        <v>45155.75</v>
      </c>
      <c r="B4" s="21"/>
      <c r="C4" s="21"/>
      <c r="D4" s="21"/>
      <c r="E4" s="21"/>
      <c r="F4" s="21"/>
      <c r="G4" s="21"/>
      <c r="H4" s="21"/>
      <c r="I4" s="6"/>
      <c r="J4" s="6">
        <v>74.34</v>
      </c>
      <c r="K4" s="6">
        <v>183.91</v>
      </c>
      <c r="L4" s="6">
        <v>358.046</v>
      </c>
      <c r="M4" s="6">
        <v>0.1599</v>
      </c>
    </row>
    <row r="5" s="2" customFormat="1" ht="14.25" spans="1:13">
      <c r="A5" s="20">
        <v>45155.7916666667</v>
      </c>
      <c r="B5" s="21"/>
      <c r="C5" s="21"/>
      <c r="D5" s="21"/>
      <c r="E5" s="21"/>
      <c r="F5" s="21"/>
      <c r="G5" s="21"/>
      <c r="H5" s="21"/>
      <c r="I5" s="6"/>
      <c r="J5" s="6">
        <v>3.74</v>
      </c>
      <c r="K5" s="6">
        <v>176.758</v>
      </c>
      <c r="L5" s="6">
        <v>367.174</v>
      </c>
      <c r="M5" s="6">
        <v>0.1599</v>
      </c>
    </row>
    <row r="6" s="2" customFormat="1" ht="14.25" spans="1:13">
      <c r="A6" s="20">
        <v>45155.8333333333</v>
      </c>
      <c r="B6" s="21"/>
      <c r="C6" s="21"/>
      <c r="D6" s="21"/>
      <c r="E6" s="21"/>
      <c r="F6" s="21"/>
      <c r="G6" s="21"/>
      <c r="H6" s="21"/>
      <c r="I6" s="6"/>
      <c r="J6" s="6">
        <v>3.74</v>
      </c>
      <c r="K6" s="6">
        <v>169.398</v>
      </c>
      <c r="L6" s="6">
        <v>286.197</v>
      </c>
      <c r="M6" s="6">
        <v>0.1599</v>
      </c>
    </row>
    <row r="7" s="2" customFormat="1" ht="14.25" spans="1:13">
      <c r="A7" s="20">
        <v>45155.875</v>
      </c>
      <c r="B7" s="21"/>
      <c r="C7" s="21"/>
      <c r="D7" s="21"/>
      <c r="E7" s="21"/>
      <c r="F7" s="21"/>
      <c r="G7" s="21"/>
      <c r="H7" s="21"/>
      <c r="I7" s="6"/>
      <c r="J7" s="6">
        <v>3.74</v>
      </c>
      <c r="K7" s="6">
        <v>150.396</v>
      </c>
      <c r="L7" s="6">
        <v>319.407</v>
      </c>
      <c r="M7" s="6">
        <v>0.1599</v>
      </c>
    </row>
    <row r="8" s="2" customFormat="1" ht="14.25" spans="1:13">
      <c r="A8" s="20">
        <v>45155.9166666667</v>
      </c>
      <c r="B8" s="21"/>
      <c r="C8" s="21"/>
      <c r="D8" s="21"/>
      <c r="E8" s="21"/>
      <c r="F8" s="21"/>
      <c r="G8" s="21"/>
      <c r="H8" s="21"/>
      <c r="I8" s="6"/>
      <c r="J8" s="6">
        <v>3.74</v>
      </c>
      <c r="K8" s="6">
        <v>141.585</v>
      </c>
      <c r="L8" s="6">
        <v>377.491</v>
      </c>
      <c r="M8" s="6">
        <v>0.1599</v>
      </c>
    </row>
    <row r="9" s="2" customFormat="1" ht="14.25" spans="1:13">
      <c r="A9" s="20">
        <v>45155.9583333333</v>
      </c>
      <c r="B9" s="21"/>
      <c r="C9" s="21"/>
      <c r="D9" s="21"/>
      <c r="E9" s="21"/>
      <c r="F9" s="21"/>
      <c r="G9" s="21"/>
      <c r="H9" s="21"/>
      <c r="I9" s="6"/>
      <c r="J9" s="6">
        <v>3.74</v>
      </c>
      <c r="K9" s="6">
        <v>128.512</v>
      </c>
      <c r="L9" s="6">
        <v>256.369</v>
      </c>
      <c r="M9" s="6">
        <v>0.1599</v>
      </c>
    </row>
    <row r="10" s="2" customFormat="1" ht="14.25" spans="1:13">
      <c r="A10" s="20">
        <v>45156</v>
      </c>
      <c r="B10" s="21"/>
      <c r="C10" s="21"/>
      <c r="D10" s="21"/>
      <c r="E10" s="21"/>
      <c r="F10" s="21"/>
      <c r="G10" s="21"/>
      <c r="H10" s="21"/>
      <c r="I10" s="6"/>
      <c r="J10" s="6">
        <v>3.99</v>
      </c>
      <c r="K10" s="6">
        <v>82.158</v>
      </c>
      <c r="L10" s="6">
        <v>19.093</v>
      </c>
      <c r="M10" s="6">
        <v>0.1599</v>
      </c>
    </row>
    <row r="11" s="2" customFormat="1" ht="14.25" spans="1:13">
      <c r="A11" s="20">
        <v>45156.0416666667</v>
      </c>
      <c r="B11" s="21"/>
      <c r="C11" s="21"/>
      <c r="D11" s="21"/>
      <c r="E11" s="21"/>
      <c r="F11" s="21"/>
      <c r="G11" s="21"/>
      <c r="H11" s="21"/>
      <c r="I11" s="6"/>
      <c r="J11" s="6">
        <v>277.19</v>
      </c>
      <c r="K11" s="6">
        <v>76.023</v>
      </c>
      <c r="L11" s="6">
        <v>5.916</v>
      </c>
      <c r="M11" s="6">
        <v>0.1599</v>
      </c>
    </row>
    <row r="12" s="2" customFormat="1" ht="14.25" spans="1:13">
      <c r="A12" s="20">
        <v>45156.0833333333</v>
      </c>
      <c r="B12" s="21"/>
      <c r="C12" s="21"/>
      <c r="D12" s="21"/>
      <c r="E12" s="21"/>
      <c r="F12" s="21"/>
      <c r="G12" s="21"/>
      <c r="H12" s="21"/>
      <c r="I12" s="6"/>
      <c r="J12" s="6">
        <v>3.74</v>
      </c>
      <c r="K12" s="6">
        <v>97.931</v>
      </c>
      <c r="L12" s="6">
        <v>12.083</v>
      </c>
      <c r="M12" s="6">
        <v>0.1599</v>
      </c>
    </row>
    <row r="13" s="2" customFormat="1" ht="14.25" spans="1:13">
      <c r="A13" s="20">
        <v>45156.125</v>
      </c>
      <c r="B13" s="21"/>
      <c r="C13" s="21"/>
      <c r="D13" s="21"/>
      <c r="E13" s="21"/>
      <c r="F13" s="21"/>
      <c r="G13" s="21"/>
      <c r="H13" s="21"/>
      <c r="I13" s="6"/>
      <c r="J13" s="6">
        <v>3.74</v>
      </c>
      <c r="K13" s="6">
        <v>72.488</v>
      </c>
      <c r="L13" s="6">
        <v>5.916</v>
      </c>
      <c r="M13" s="6">
        <v>0.1599</v>
      </c>
    </row>
    <row r="14" s="2" customFormat="1" ht="14.25" spans="1:13">
      <c r="A14" s="20">
        <v>45156.1666666667</v>
      </c>
      <c r="B14" s="21"/>
      <c r="C14" s="21"/>
      <c r="D14" s="21"/>
      <c r="E14" s="21"/>
      <c r="F14" s="21"/>
      <c r="G14" s="21"/>
      <c r="H14" s="21"/>
      <c r="I14" s="6"/>
      <c r="J14" s="6">
        <v>3.74</v>
      </c>
      <c r="K14" s="6">
        <v>50.882</v>
      </c>
      <c r="L14" s="6">
        <v>5.916</v>
      </c>
      <c r="M14" s="6">
        <v>0.1599</v>
      </c>
    </row>
    <row r="15" s="2" customFormat="1" ht="14.25" spans="1:13">
      <c r="A15" s="20">
        <v>45156.2083333333</v>
      </c>
      <c r="B15" s="21"/>
      <c r="C15" s="21"/>
      <c r="D15" s="21"/>
      <c r="E15" s="21"/>
      <c r="F15" s="21"/>
      <c r="G15" s="21"/>
      <c r="H15" s="21"/>
      <c r="I15" s="6"/>
      <c r="J15" s="6">
        <v>3.74</v>
      </c>
      <c r="K15" s="6">
        <v>52.373</v>
      </c>
      <c r="L15" s="6">
        <v>42.257</v>
      </c>
      <c r="M15" s="6">
        <v>0.1599</v>
      </c>
    </row>
    <row r="16" s="2" customFormat="1" ht="14.25" spans="1:13">
      <c r="A16" s="20">
        <v>45156.25</v>
      </c>
      <c r="B16" s="21"/>
      <c r="C16" s="21"/>
      <c r="D16" s="21"/>
      <c r="E16" s="21"/>
      <c r="F16" s="21"/>
      <c r="G16" s="21"/>
      <c r="H16" s="21"/>
      <c r="I16" s="6"/>
      <c r="J16" s="6">
        <v>3.74</v>
      </c>
      <c r="K16" s="6">
        <v>53.558</v>
      </c>
      <c r="L16" s="6">
        <v>5.916</v>
      </c>
      <c r="M16" s="6">
        <v>0.1599</v>
      </c>
    </row>
    <row r="17" s="2" customFormat="1" ht="14.25" spans="1:13">
      <c r="A17" s="20">
        <v>45156.2916666667</v>
      </c>
      <c r="B17" s="21"/>
      <c r="C17" s="21"/>
      <c r="D17" s="21"/>
      <c r="E17" s="21"/>
      <c r="F17" s="21"/>
      <c r="G17" s="21"/>
      <c r="H17" s="21"/>
      <c r="I17" s="6"/>
      <c r="J17" s="6">
        <v>3.74</v>
      </c>
      <c r="K17" s="6">
        <v>53.449</v>
      </c>
      <c r="L17" s="6">
        <v>45.824</v>
      </c>
      <c r="M17" s="6">
        <v>0.1599</v>
      </c>
    </row>
    <row r="18" s="2" customFormat="1" ht="14.25" spans="1:13">
      <c r="A18" s="20">
        <v>45156.3333333333</v>
      </c>
      <c r="B18" s="21"/>
      <c r="C18" s="21"/>
      <c r="D18" s="21"/>
      <c r="E18" s="21"/>
      <c r="F18" s="21"/>
      <c r="G18" s="21"/>
      <c r="H18" s="21"/>
      <c r="I18" s="6"/>
      <c r="J18" s="6">
        <v>3.74</v>
      </c>
      <c r="K18" s="6">
        <v>25.637</v>
      </c>
      <c r="L18" s="6">
        <v>68.271</v>
      </c>
      <c r="M18" s="6">
        <v>0.1599</v>
      </c>
    </row>
    <row r="19" s="2" customFormat="1" ht="14.25" spans="1:13">
      <c r="A19" s="20">
        <v>45156.375</v>
      </c>
      <c r="B19" s="21"/>
      <c r="C19" s="21"/>
      <c r="D19" s="21"/>
      <c r="E19" s="21"/>
      <c r="F19" s="21"/>
      <c r="G19" s="21"/>
      <c r="H19" s="21"/>
      <c r="I19" s="6"/>
      <c r="J19" s="6">
        <v>3.74</v>
      </c>
      <c r="K19" s="6">
        <v>35.776</v>
      </c>
      <c r="L19" s="6">
        <v>5.919</v>
      </c>
      <c r="M19" s="6">
        <v>0.1599</v>
      </c>
    </row>
    <row r="20" s="2" customFormat="1" ht="14.25" spans="1:13">
      <c r="A20" s="20">
        <v>45156.4166666667</v>
      </c>
      <c r="B20" s="21"/>
      <c r="C20" s="21"/>
      <c r="D20" s="21"/>
      <c r="E20" s="21"/>
      <c r="F20" s="21"/>
      <c r="G20" s="21"/>
      <c r="H20" s="21"/>
      <c r="I20" s="6"/>
      <c r="J20" s="6">
        <v>3.74</v>
      </c>
      <c r="K20" s="6">
        <v>32.4</v>
      </c>
      <c r="L20" s="6">
        <v>5.941</v>
      </c>
      <c r="M20" s="6">
        <v>0.1599</v>
      </c>
    </row>
    <row r="21" s="2" customFormat="1" ht="14.25" spans="1:13">
      <c r="A21" s="20">
        <v>45156.4583333333</v>
      </c>
      <c r="B21" s="21"/>
      <c r="C21" s="21"/>
      <c r="D21" s="21"/>
      <c r="E21" s="21"/>
      <c r="F21" s="21"/>
      <c r="G21" s="21"/>
      <c r="H21" s="21"/>
      <c r="I21" s="6"/>
      <c r="J21" s="6">
        <v>3.74</v>
      </c>
      <c r="K21" s="6">
        <v>26.344</v>
      </c>
      <c r="L21" s="6">
        <v>5.916</v>
      </c>
      <c r="M21" s="6">
        <v>0.1599</v>
      </c>
    </row>
    <row r="22" s="2" customFormat="1" ht="14.25" spans="1:13">
      <c r="A22" s="20">
        <v>45156.5</v>
      </c>
      <c r="B22" s="21"/>
      <c r="C22" s="21"/>
      <c r="D22" s="21"/>
      <c r="E22" s="21"/>
      <c r="F22" s="21"/>
      <c r="G22" s="21"/>
      <c r="H22" s="21"/>
      <c r="I22" s="6"/>
      <c r="J22" s="6">
        <v>3.74</v>
      </c>
      <c r="K22" s="6">
        <v>53.05</v>
      </c>
      <c r="L22" s="6">
        <v>145.876</v>
      </c>
      <c r="M22" s="6">
        <v>0.1599</v>
      </c>
    </row>
    <row r="23" s="2" customFormat="1" ht="14.25" spans="1:13">
      <c r="A23" s="20">
        <v>45156.5416666667</v>
      </c>
      <c r="B23" s="21"/>
      <c r="C23" s="21"/>
      <c r="D23" s="21"/>
      <c r="E23" s="21"/>
      <c r="F23" s="21"/>
      <c r="G23" s="21"/>
      <c r="H23" s="21"/>
      <c r="I23" s="6"/>
      <c r="J23" s="6">
        <v>3.74</v>
      </c>
      <c r="K23" s="6">
        <v>62.182</v>
      </c>
      <c r="L23" s="6">
        <v>120.895</v>
      </c>
      <c r="M23" s="6">
        <v>0.1599</v>
      </c>
    </row>
    <row r="24" s="2" customFormat="1" ht="14.25" spans="1:13">
      <c r="A24" s="20">
        <v>45156.5833333333</v>
      </c>
      <c r="B24" s="21"/>
      <c r="C24" s="21"/>
      <c r="D24" s="21"/>
      <c r="E24" s="21"/>
      <c r="F24" s="21"/>
      <c r="G24" s="21"/>
      <c r="H24" s="21"/>
      <c r="I24" s="6"/>
      <c r="J24" s="6">
        <v>3.74</v>
      </c>
      <c r="K24" s="6">
        <v>51.795</v>
      </c>
      <c r="L24" s="6">
        <v>5.943</v>
      </c>
      <c r="M24" s="6">
        <v>0.1599</v>
      </c>
    </row>
    <row r="25" s="2" customFormat="1" ht="14.25" spans="1:13">
      <c r="A25" s="20">
        <v>45156.625</v>
      </c>
      <c r="B25" s="21"/>
      <c r="C25" s="21"/>
      <c r="D25" s="21"/>
      <c r="E25" s="21"/>
      <c r="F25" s="21"/>
      <c r="G25" s="21"/>
      <c r="H25" s="21"/>
      <c r="I25" s="6"/>
      <c r="J25" s="6">
        <v>3.74</v>
      </c>
      <c r="K25" s="6">
        <v>52.042</v>
      </c>
      <c r="L25" s="6">
        <v>7.407</v>
      </c>
      <c r="M25" s="6">
        <v>0.1599</v>
      </c>
    </row>
    <row r="26" s="2" customFormat="1" ht="14.25" spans="1:13">
      <c r="A26" s="20">
        <v>45156.6666666667</v>
      </c>
      <c r="B26" s="21"/>
      <c r="C26" s="21"/>
      <c r="D26" s="21"/>
      <c r="E26" s="21"/>
      <c r="F26" s="21"/>
      <c r="G26" s="21"/>
      <c r="H26" s="21"/>
      <c r="I26" s="6"/>
      <c r="J26" s="6">
        <v>3.74</v>
      </c>
      <c r="K26" s="6">
        <v>72.195</v>
      </c>
      <c r="L26" s="6">
        <v>106.58</v>
      </c>
      <c r="M26" s="6">
        <v>0.1599</v>
      </c>
    </row>
    <row r="27" s="2" customFormat="1" ht="14.25" spans="1:13">
      <c r="A27" s="20">
        <v>45156.7083333333</v>
      </c>
      <c r="B27" s="21"/>
      <c r="C27" s="21"/>
      <c r="D27" s="21"/>
      <c r="E27" s="21"/>
      <c r="F27" s="21"/>
      <c r="G27" s="21"/>
      <c r="H27" s="21"/>
      <c r="I27" s="6"/>
      <c r="J27" s="6">
        <v>59.69</v>
      </c>
      <c r="K27" s="6">
        <v>72.826</v>
      </c>
      <c r="L27" s="6">
        <v>192.196</v>
      </c>
      <c r="M27" s="6">
        <v>0.1599</v>
      </c>
    </row>
    <row r="28" s="2" customFormat="1" ht="14.25" spans="1:13">
      <c r="A28" s="20">
        <v>45156.75</v>
      </c>
      <c r="B28" s="21"/>
      <c r="C28" s="21"/>
      <c r="D28" s="21"/>
      <c r="E28" s="21"/>
      <c r="F28" s="21"/>
      <c r="G28" s="21"/>
      <c r="H28" s="21"/>
      <c r="I28" s="6"/>
      <c r="J28" s="6">
        <v>143.6</v>
      </c>
      <c r="K28" s="6">
        <v>65.115</v>
      </c>
      <c r="L28" s="6">
        <v>221.281</v>
      </c>
      <c r="M28" s="6">
        <v>0.1599</v>
      </c>
    </row>
    <row r="29" s="2" customFormat="1" ht="14.25" spans="1:13">
      <c r="A29" s="20">
        <v>45156.7916666667</v>
      </c>
      <c r="B29" s="21"/>
      <c r="C29" s="21"/>
      <c r="D29" s="21"/>
      <c r="E29" s="21"/>
      <c r="F29" s="21"/>
      <c r="G29" s="21"/>
      <c r="H29" s="21"/>
      <c r="I29" s="6"/>
      <c r="J29" s="6">
        <v>143.45</v>
      </c>
      <c r="K29" s="6">
        <v>71.557</v>
      </c>
      <c r="L29" s="6">
        <v>260.934</v>
      </c>
      <c r="M29" s="6">
        <v>0.1599</v>
      </c>
    </row>
    <row r="30" s="2" customFormat="1" ht="14.25" spans="1:13">
      <c r="A30" s="20">
        <v>45156.8333333333</v>
      </c>
      <c r="B30" s="21"/>
      <c r="C30" s="21"/>
      <c r="D30" s="21"/>
      <c r="E30" s="21"/>
      <c r="F30" s="21"/>
      <c r="G30" s="21"/>
      <c r="H30" s="21"/>
      <c r="I30" s="6"/>
      <c r="J30" s="6">
        <v>176.62</v>
      </c>
      <c r="K30" s="6">
        <v>97.065</v>
      </c>
      <c r="L30" s="6">
        <v>260.388</v>
      </c>
      <c r="M30" s="6">
        <v>0.1599</v>
      </c>
    </row>
    <row r="31" s="2" customFormat="1" ht="14.25" spans="1:13">
      <c r="A31" s="20">
        <v>45156.875</v>
      </c>
      <c r="B31" s="21"/>
      <c r="C31" s="21"/>
      <c r="D31" s="21"/>
      <c r="E31" s="21"/>
      <c r="F31" s="21"/>
      <c r="G31" s="21"/>
      <c r="H31" s="21"/>
      <c r="I31" s="6"/>
      <c r="J31" s="6">
        <v>200.12</v>
      </c>
      <c r="K31" s="6">
        <v>122.33</v>
      </c>
      <c r="L31" s="6">
        <v>260.379</v>
      </c>
      <c r="M31" s="6">
        <v>0.1599</v>
      </c>
    </row>
    <row r="32" s="2" customFormat="1" ht="14.25" spans="1:13">
      <c r="A32" s="20">
        <v>45156.9166666667</v>
      </c>
      <c r="B32" s="21"/>
      <c r="C32" s="21"/>
      <c r="D32" s="21"/>
      <c r="E32" s="21"/>
      <c r="F32" s="21"/>
      <c r="G32" s="21"/>
      <c r="H32" s="21"/>
      <c r="I32" s="6"/>
      <c r="J32" s="6">
        <v>200</v>
      </c>
      <c r="K32" s="6">
        <v>134.423</v>
      </c>
      <c r="L32" s="6">
        <v>260.248</v>
      </c>
      <c r="M32" s="6">
        <v>0.1599</v>
      </c>
    </row>
    <row r="33" s="2" customFormat="1" ht="14.25" spans="1:13">
      <c r="A33" s="20">
        <v>45156.9583333333</v>
      </c>
      <c r="B33" s="21"/>
      <c r="C33" s="21"/>
      <c r="D33" s="21"/>
      <c r="E33" s="21"/>
      <c r="F33" s="21"/>
      <c r="G33" s="21"/>
      <c r="H33" s="21"/>
      <c r="I33" s="6"/>
      <c r="J33" s="6">
        <v>196.03</v>
      </c>
      <c r="K33" s="6">
        <v>159.429</v>
      </c>
      <c r="L33" s="6">
        <v>261.125</v>
      </c>
      <c r="M33" s="6">
        <v>0.1599</v>
      </c>
    </row>
    <row r="34" s="2" customFormat="1" ht="14.25" spans="1:13">
      <c r="A34" s="20">
        <v>45157</v>
      </c>
      <c r="B34" s="21"/>
      <c r="C34" s="21"/>
      <c r="D34" s="21"/>
      <c r="E34" s="21"/>
      <c r="F34" s="21"/>
      <c r="G34" s="21"/>
      <c r="H34" s="21"/>
      <c r="I34" s="6"/>
      <c r="J34" s="6">
        <v>172.72</v>
      </c>
      <c r="K34" s="6">
        <v>186.861</v>
      </c>
      <c r="L34" s="6">
        <v>142.536</v>
      </c>
      <c r="M34" s="6">
        <v>0.1599</v>
      </c>
    </row>
    <row r="35" s="2" customFormat="1" ht="14.25" spans="1:13">
      <c r="A35" s="20">
        <v>45157.0416666667</v>
      </c>
      <c r="B35" s="21"/>
      <c r="C35" s="21"/>
      <c r="D35" s="21"/>
      <c r="E35" s="21"/>
      <c r="F35" s="21"/>
      <c r="G35" s="21"/>
      <c r="H35" s="21"/>
      <c r="I35" s="6"/>
      <c r="J35" s="6">
        <v>247.16</v>
      </c>
      <c r="K35" s="6">
        <v>188.507</v>
      </c>
      <c r="L35" s="6">
        <v>7.197</v>
      </c>
      <c r="M35" s="6">
        <v>0.1599</v>
      </c>
    </row>
    <row r="36" s="2" customFormat="1" ht="14.25" spans="1:13">
      <c r="A36" s="20">
        <v>45157.0833333333</v>
      </c>
      <c r="B36" s="21"/>
      <c r="C36" s="21"/>
      <c r="D36" s="21"/>
      <c r="E36" s="21"/>
      <c r="F36" s="21"/>
      <c r="G36" s="21"/>
      <c r="H36" s="21"/>
      <c r="I36" s="6"/>
      <c r="J36" s="6">
        <v>201.1</v>
      </c>
      <c r="K36" s="6">
        <v>186.773</v>
      </c>
      <c r="L36" s="6">
        <v>6.648</v>
      </c>
      <c r="M36" s="6">
        <v>0.1599</v>
      </c>
    </row>
    <row r="37" s="2" customFormat="1" ht="14.25" spans="1:13">
      <c r="A37" s="20">
        <v>45157.125</v>
      </c>
      <c r="B37" s="21"/>
      <c r="C37" s="21"/>
      <c r="D37" s="21"/>
      <c r="E37" s="21"/>
      <c r="F37" s="21"/>
      <c r="G37" s="21"/>
      <c r="H37" s="21"/>
      <c r="I37" s="6"/>
      <c r="J37" s="6">
        <v>186.78</v>
      </c>
      <c r="K37" s="6">
        <v>193.718</v>
      </c>
      <c r="L37" s="6">
        <v>18.159</v>
      </c>
      <c r="M37" s="6">
        <v>0.1599</v>
      </c>
    </row>
    <row r="38" s="2" customFormat="1" ht="14.25" spans="1:13">
      <c r="A38" s="20">
        <v>45157.1666666667</v>
      </c>
      <c r="B38" s="21"/>
      <c r="C38" s="21"/>
      <c r="D38" s="21"/>
      <c r="E38" s="21"/>
      <c r="F38" s="21"/>
      <c r="G38" s="21"/>
      <c r="H38" s="21"/>
      <c r="I38" s="6"/>
      <c r="J38" s="6">
        <v>186.47</v>
      </c>
      <c r="K38" s="6">
        <v>185.124</v>
      </c>
      <c r="L38" s="6">
        <v>5.916</v>
      </c>
      <c r="M38" s="6">
        <v>0.1599</v>
      </c>
    </row>
    <row r="39" s="2" customFormat="1" ht="14.25" spans="1:13">
      <c r="A39" s="20">
        <v>45157.2083333333</v>
      </c>
      <c r="B39" s="21"/>
      <c r="C39" s="21"/>
      <c r="D39" s="21"/>
      <c r="E39" s="21"/>
      <c r="F39" s="21"/>
      <c r="G39" s="21"/>
      <c r="H39" s="21"/>
      <c r="I39" s="6"/>
      <c r="J39" s="6">
        <v>54.15</v>
      </c>
      <c r="K39" s="6">
        <v>176.247</v>
      </c>
      <c r="L39" s="6">
        <v>5.916</v>
      </c>
      <c r="M39" s="6">
        <v>0.1599</v>
      </c>
    </row>
    <row r="40" s="2" customFormat="1" ht="14.25" spans="1:13">
      <c r="A40" s="20">
        <v>45157.25</v>
      </c>
      <c r="B40" s="21"/>
      <c r="C40" s="21"/>
      <c r="D40" s="21"/>
      <c r="E40" s="21"/>
      <c r="F40" s="21"/>
      <c r="G40" s="21"/>
      <c r="H40" s="21"/>
      <c r="I40" s="6"/>
      <c r="J40" s="6">
        <v>3.74</v>
      </c>
      <c r="K40" s="6">
        <v>143.973</v>
      </c>
      <c r="L40" s="6">
        <v>70.555</v>
      </c>
      <c r="M40" s="6">
        <v>0.1599</v>
      </c>
    </row>
    <row r="41" s="2" customFormat="1" ht="14.25" spans="1:13">
      <c r="A41" s="20">
        <v>45157.2916666667</v>
      </c>
      <c r="B41" s="21"/>
      <c r="C41" s="21"/>
      <c r="D41" s="21"/>
      <c r="E41" s="21"/>
      <c r="F41" s="21"/>
      <c r="G41" s="21"/>
      <c r="H41" s="21"/>
      <c r="I41" s="6"/>
      <c r="J41" s="6">
        <v>3.74</v>
      </c>
      <c r="K41" s="6">
        <v>119.713</v>
      </c>
      <c r="L41" s="6">
        <v>24.138</v>
      </c>
      <c r="M41" s="6">
        <v>0.1599</v>
      </c>
    </row>
    <row r="42" s="2" customFormat="1" ht="14.25" spans="1:13">
      <c r="A42" s="20">
        <v>45157.3333333333</v>
      </c>
      <c r="B42" s="21"/>
      <c r="C42" s="21"/>
      <c r="D42" s="21"/>
      <c r="E42" s="21"/>
      <c r="F42" s="21"/>
      <c r="G42" s="21"/>
      <c r="H42" s="21"/>
      <c r="I42" s="6"/>
      <c r="J42" s="6">
        <v>3.74</v>
      </c>
      <c r="K42" s="6">
        <v>95.98</v>
      </c>
      <c r="L42" s="6">
        <v>5.916</v>
      </c>
      <c r="M42" s="6">
        <v>0.1599</v>
      </c>
    </row>
    <row r="43" s="2" customFormat="1" ht="14.25" spans="1:13">
      <c r="A43" s="20">
        <v>45157.375</v>
      </c>
      <c r="B43" s="21"/>
      <c r="C43" s="21"/>
      <c r="D43" s="21"/>
      <c r="E43" s="21"/>
      <c r="F43" s="21"/>
      <c r="G43" s="21"/>
      <c r="H43" s="21"/>
      <c r="I43" s="6"/>
      <c r="J43" s="6">
        <v>3.74</v>
      </c>
      <c r="K43" s="6">
        <v>83.121</v>
      </c>
      <c r="L43" s="6">
        <v>123.789</v>
      </c>
      <c r="M43" s="6">
        <v>0.1599</v>
      </c>
    </row>
    <row r="44" s="2" customFormat="1" ht="14.25" spans="1:13">
      <c r="A44" s="20">
        <v>45157.4166666667</v>
      </c>
      <c r="B44" s="21"/>
      <c r="C44" s="21"/>
      <c r="D44" s="21"/>
      <c r="E44" s="21"/>
      <c r="F44" s="21"/>
      <c r="G44" s="21"/>
      <c r="H44" s="21"/>
      <c r="I44" s="6"/>
      <c r="J44" s="6">
        <v>3.74</v>
      </c>
      <c r="K44" s="6">
        <v>105.83</v>
      </c>
      <c r="L44" s="6">
        <v>263.826</v>
      </c>
      <c r="M44" s="6">
        <v>0.1599</v>
      </c>
    </row>
    <row r="45" s="2" customFormat="1" ht="14.25" spans="1:13">
      <c r="A45" s="20">
        <v>45157.4583333333</v>
      </c>
      <c r="B45" s="21"/>
      <c r="C45" s="21"/>
      <c r="D45" s="21"/>
      <c r="E45" s="21"/>
      <c r="F45" s="21"/>
      <c r="G45" s="21"/>
      <c r="H45" s="21"/>
      <c r="I45" s="6"/>
      <c r="J45" s="6">
        <v>3.74</v>
      </c>
      <c r="K45" s="6">
        <v>90.262</v>
      </c>
      <c r="L45" s="6">
        <v>33.346</v>
      </c>
      <c r="M45" s="6">
        <v>0.1599</v>
      </c>
    </row>
    <row r="46" s="2" customFormat="1" ht="14.25" spans="1:13">
      <c r="A46" s="20">
        <v>45157.5</v>
      </c>
      <c r="B46" s="21"/>
      <c r="C46" s="21"/>
      <c r="D46" s="21"/>
      <c r="E46" s="21"/>
      <c r="F46" s="21"/>
      <c r="G46" s="21"/>
      <c r="H46" s="21"/>
      <c r="I46" s="6"/>
      <c r="J46" s="6">
        <v>3.74</v>
      </c>
      <c r="K46" s="6">
        <v>79.489</v>
      </c>
      <c r="L46" s="6">
        <v>5.916</v>
      </c>
      <c r="M46" s="6">
        <v>0.1599</v>
      </c>
    </row>
    <row r="47" s="2" customFormat="1" ht="14.25" spans="1:13">
      <c r="A47" s="20">
        <v>45157.5416666667</v>
      </c>
      <c r="B47" s="21"/>
      <c r="C47" s="21"/>
      <c r="D47" s="21"/>
      <c r="E47" s="21"/>
      <c r="F47" s="21"/>
      <c r="G47" s="21"/>
      <c r="H47" s="21"/>
      <c r="I47" s="6"/>
      <c r="J47" s="6">
        <v>3.74</v>
      </c>
      <c r="K47" s="6">
        <v>73.118</v>
      </c>
      <c r="L47" s="6">
        <v>5.916</v>
      </c>
      <c r="M47" s="6">
        <v>0.1599</v>
      </c>
    </row>
    <row r="48" s="2" customFormat="1" ht="14.25" spans="1:13">
      <c r="A48" s="20">
        <v>45157.5833333333</v>
      </c>
      <c r="B48" s="21"/>
      <c r="C48" s="21"/>
      <c r="D48" s="21"/>
      <c r="E48" s="21"/>
      <c r="F48" s="21"/>
      <c r="G48" s="21"/>
      <c r="H48" s="21"/>
      <c r="I48" s="6"/>
      <c r="J48" s="6">
        <v>3.74</v>
      </c>
      <c r="K48" s="6">
        <v>80.274</v>
      </c>
      <c r="L48" s="6">
        <v>8.85</v>
      </c>
      <c r="M48" s="6">
        <v>0.1599</v>
      </c>
    </row>
    <row r="49" s="2" customFormat="1" ht="14.25" spans="1:13">
      <c r="A49" s="20">
        <v>45157.625</v>
      </c>
      <c r="B49" s="21"/>
      <c r="C49" s="21"/>
      <c r="D49" s="21"/>
      <c r="E49" s="21"/>
      <c r="F49" s="21"/>
      <c r="G49" s="21"/>
      <c r="H49" s="21"/>
      <c r="I49" s="6"/>
      <c r="J49" s="6">
        <v>3.74</v>
      </c>
      <c r="K49" s="6">
        <v>82.428</v>
      </c>
      <c r="L49" s="6">
        <v>156.715</v>
      </c>
      <c r="M49" s="6">
        <v>0.1599</v>
      </c>
    </row>
    <row r="50" s="2" customFormat="1" ht="14.25" spans="1:13">
      <c r="A50" s="20">
        <v>45157.6666666667</v>
      </c>
      <c r="B50" s="21"/>
      <c r="C50" s="21"/>
      <c r="D50" s="21"/>
      <c r="E50" s="21"/>
      <c r="F50" s="21"/>
      <c r="G50" s="21"/>
      <c r="H50" s="21"/>
      <c r="I50" s="6"/>
      <c r="J50" s="6">
        <v>89.33</v>
      </c>
      <c r="K50" s="6">
        <v>63.034</v>
      </c>
      <c r="L50" s="6">
        <v>147.465</v>
      </c>
      <c r="M50" s="6">
        <v>0.1599</v>
      </c>
    </row>
    <row r="51" s="2" customFormat="1" ht="14.25" spans="1:13">
      <c r="A51" s="20">
        <v>45157.7083333333</v>
      </c>
      <c r="B51" s="21"/>
      <c r="C51" s="21"/>
      <c r="D51" s="21"/>
      <c r="E51" s="21"/>
      <c r="F51" s="21"/>
      <c r="G51" s="21"/>
      <c r="H51" s="21"/>
      <c r="I51" s="6"/>
      <c r="J51" s="6">
        <v>172.73</v>
      </c>
      <c r="K51" s="6">
        <v>78.51</v>
      </c>
      <c r="L51" s="6">
        <v>5.916</v>
      </c>
      <c r="M51" s="6">
        <v>0.1599</v>
      </c>
    </row>
    <row r="52" s="2" customFormat="1" ht="14.25" spans="1:13">
      <c r="A52" s="20">
        <v>45157.75</v>
      </c>
      <c r="B52" s="21"/>
      <c r="C52" s="21"/>
      <c r="D52" s="21"/>
      <c r="E52" s="21"/>
      <c r="F52" s="21"/>
      <c r="G52" s="21"/>
      <c r="H52" s="21"/>
      <c r="I52" s="6"/>
      <c r="J52" s="6">
        <v>172.82</v>
      </c>
      <c r="K52" s="6">
        <v>107.396</v>
      </c>
      <c r="L52" s="6">
        <v>57.572</v>
      </c>
      <c r="M52" s="6">
        <v>0.1599</v>
      </c>
    </row>
    <row r="53" s="2" customFormat="1" ht="14.25" spans="1:13">
      <c r="A53" s="20">
        <v>45157.7916666667</v>
      </c>
      <c r="B53" s="21"/>
      <c r="C53" s="21"/>
      <c r="D53" s="21"/>
      <c r="E53" s="21"/>
      <c r="F53" s="21"/>
      <c r="G53" s="21"/>
      <c r="H53" s="21"/>
      <c r="I53" s="6"/>
      <c r="J53" s="6">
        <v>172.8</v>
      </c>
      <c r="K53" s="6">
        <v>138.254</v>
      </c>
      <c r="L53" s="6">
        <v>28.841</v>
      </c>
      <c r="M53" s="6">
        <v>0.1599</v>
      </c>
    </row>
    <row r="54" s="2" customFormat="1" ht="14.25" spans="1:13">
      <c r="A54" s="20">
        <v>45157.8333333333</v>
      </c>
      <c r="B54" s="21"/>
      <c r="C54" s="21"/>
      <c r="D54" s="21"/>
      <c r="E54" s="21"/>
      <c r="F54" s="21"/>
      <c r="G54" s="21"/>
      <c r="H54" s="21"/>
      <c r="I54" s="6"/>
      <c r="J54" s="6">
        <v>195.89</v>
      </c>
      <c r="K54" s="6">
        <v>156.21</v>
      </c>
      <c r="L54" s="6">
        <v>14.922</v>
      </c>
      <c r="M54" s="6">
        <v>0.1599</v>
      </c>
    </row>
    <row r="55" s="2" customFormat="1" ht="14.25" spans="1:13">
      <c r="A55" s="20">
        <v>45157.875</v>
      </c>
      <c r="B55" s="21"/>
      <c r="C55" s="21"/>
      <c r="D55" s="21"/>
      <c r="E55" s="21"/>
      <c r="F55" s="21"/>
      <c r="G55" s="21"/>
      <c r="H55" s="21"/>
      <c r="I55" s="6"/>
      <c r="J55" s="6">
        <v>175.38</v>
      </c>
      <c r="K55" s="6">
        <v>175.504</v>
      </c>
      <c r="L55" s="6">
        <v>110.251</v>
      </c>
      <c r="M55" s="6">
        <v>0.1599</v>
      </c>
    </row>
    <row r="56" s="2" customFormat="1" ht="14.25" spans="1:13">
      <c r="A56" s="20">
        <v>45157.9166666667</v>
      </c>
      <c r="B56" s="21"/>
      <c r="C56" s="21"/>
      <c r="D56" s="21"/>
      <c r="E56" s="21"/>
      <c r="F56" s="21"/>
      <c r="G56" s="21"/>
      <c r="H56" s="21"/>
      <c r="I56" s="6"/>
      <c r="J56" s="6">
        <v>173.1</v>
      </c>
      <c r="K56" s="6">
        <v>197.487</v>
      </c>
      <c r="L56" s="6">
        <v>157.692</v>
      </c>
      <c r="M56" s="6">
        <v>0.1599</v>
      </c>
    </row>
    <row r="57" s="2" customFormat="1" ht="14.25" spans="1:13">
      <c r="A57" s="20">
        <v>45157.9583333333</v>
      </c>
      <c r="B57" s="21"/>
      <c r="C57" s="21"/>
      <c r="D57" s="21"/>
      <c r="E57" s="21"/>
      <c r="F57" s="21"/>
      <c r="G57" s="21"/>
      <c r="H57" s="21"/>
      <c r="I57" s="6"/>
      <c r="J57" s="6">
        <v>173.21</v>
      </c>
      <c r="K57" s="6">
        <v>219.838</v>
      </c>
      <c r="L57" s="6">
        <v>138.921</v>
      </c>
      <c r="M57" s="6">
        <v>0.1599</v>
      </c>
    </row>
    <row r="58" s="2" customFormat="1" ht="14.25" spans="1:13">
      <c r="A58" s="20">
        <v>45158</v>
      </c>
      <c r="B58" s="21"/>
      <c r="C58" s="21"/>
      <c r="D58" s="21"/>
      <c r="E58" s="21"/>
      <c r="F58" s="21"/>
      <c r="G58" s="21"/>
      <c r="H58" s="21"/>
      <c r="I58" s="6"/>
      <c r="J58" s="6">
        <v>173.45</v>
      </c>
      <c r="K58" s="6">
        <v>237.022</v>
      </c>
      <c r="L58" s="6">
        <v>122.334</v>
      </c>
      <c r="M58" s="6">
        <v>0.1599</v>
      </c>
    </row>
    <row r="59" s="2" customFormat="1" ht="14.25" spans="1:13">
      <c r="A59" s="20">
        <v>45158.0416666667</v>
      </c>
      <c r="B59" s="21"/>
      <c r="C59" s="21"/>
      <c r="D59" s="21"/>
      <c r="E59" s="21"/>
      <c r="F59" s="21"/>
      <c r="G59" s="21"/>
      <c r="H59" s="21"/>
      <c r="I59" s="6"/>
      <c r="J59" s="6">
        <v>172.83</v>
      </c>
      <c r="K59" s="6">
        <v>232.618</v>
      </c>
      <c r="L59" s="6">
        <v>43.258</v>
      </c>
      <c r="M59" s="6">
        <v>0.1599</v>
      </c>
    </row>
    <row r="60" s="2" customFormat="1" ht="14.25" spans="1:13">
      <c r="A60" s="20">
        <v>45158.0833333333</v>
      </c>
      <c r="B60" s="21"/>
      <c r="C60" s="21"/>
      <c r="D60" s="21"/>
      <c r="E60" s="21"/>
      <c r="F60" s="21"/>
      <c r="G60" s="21"/>
      <c r="H60" s="21"/>
      <c r="I60" s="6"/>
      <c r="J60" s="6">
        <v>172.85</v>
      </c>
      <c r="K60" s="6">
        <v>249.747</v>
      </c>
      <c r="L60" s="6">
        <v>117.693</v>
      </c>
      <c r="M60" s="6">
        <v>0.1599</v>
      </c>
    </row>
    <row r="61" s="2" customFormat="1" ht="14.25" spans="1:13">
      <c r="A61" s="20">
        <v>45158.125</v>
      </c>
      <c r="B61" s="21"/>
      <c r="C61" s="21"/>
      <c r="D61" s="21"/>
      <c r="E61" s="21"/>
      <c r="F61" s="21"/>
      <c r="G61" s="21"/>
      <c r="H61" s="21"/>
      <c r="I61" s="6"/>
      <c r="J61" s="6">
        <v>172.97</v>
      </c>
      <c r="K61" s="6">
        <v>245.225</v>
      </c>
      <c r="L61" s="6">
        <v>123.678</v>
      </c>
      <c r="M61" s="6">
        <v>0.1599</v>
      </c>
    </row>
    <row r="62" s="2" customFormat="1" ht="14.25" spans="1:13">
      <c r="A62" s="20">
        <v>45158.1666666667</v>
      </c>
      <c r="B62" s="21"/>
      <c r="C62" s="21"/>
      <c r="D62" s="21"/>
      <c r="E62" s="21"/>
      <c r="F62" s="21"/>
      <c r="G62" s="21"/>
      <c r="H62" s="21"/>
      <c r="I62" s="6"/>
      <c r="J62" s="6">
        <v>173.55</v>
      </c>
      <c r="K62" s="6">
        <v>238.148</v>
      </c>
      <c r="L62" s="6">
        <v>115.228</v>
      </c>
      <c r="M62" s="6">
        <v>0.1599</v>
      </c>
    </row>
    <row r="63" s="2" customFormat="1" ht="14.25" spans="1:13">
      <c r="A63" s="20">
        <v>45158.2083333333</v>
      </c>
      <c r="B63" s="21"/>
      <c r="C63" s="21"/>
      <c r="D63" s="21"/>
      <c r="E63" s="21"/>
      <c r="F63" s="21"/>
      <c r="G63" s="21"/>
      <c r="H63" s="21"/>
      <c r="I63" s="6"/>
      <c r="J63" s="6">
        <v>204.67</v>
      </c>
      <c r="K63" s="6">
        <v>247.598</v>
      </c>
      <c r="L63" s="6">
        <v>154.782</v>
      </c>
      <c r="M63" s="6">
        <v>0.1599</v>
      </c>
    </row>
    <row r="64" s="2" customFormat="1" ht="14.25" spans="1:13">
      <c r="A64" s="20">
        <v>45158.25</v>
      </c>
      <c r="B64" s="21"/>
      <c r="C64" s="21"/>
      <c r="D64" s="21"/>
      <c r="E64" s="21"/>
      <c r="F64" s="21"/>
      <c r="G64" s="21"/>
      <c r="H64" s="21"/>
      <c r="I64" s="6"/>
      <c r="J64" s="6">
        <v>233.76</v>
      </c>
      <c r="K64" s="6">
        <v>242.302</v>
      </c>
      <c r="L64" s="6">
        <v>88.344</v>
      </c>
      <c r="M64" s="6">
        <v>0.1599</v>
      </c>
    </row>
    <row r="65" s="2" customFormat="1" ht="14.25" spans="1:13">
      <c r="A65" s="20">
        <v>45158.2916666667</v>
      </c>
      <c r="B65" s="21"/>
      <c r="C65" s="21"/>
      <c r="D65" s="21"/>
      <c r="E65" s="21"/>
      <c r="F65" s="21"/>
      <c r="G65" s="21"/>
      <c r="H65" s="21"/>
      <c r="I65" s="6"/>
      <c r="J65" s="6">
        <v>238.2</v>
      </c>
      <c r="K65" s="6">
        <v>270.15</v>
      </c>
      <c r="L65" s="6">
        <v>131.449</v>
      </c>
      <c r="M65" s="6">
        <v>0.1599</v>
      </c>
    </row>
    <row r="66" s="2" customFormat="1" ht="14.25" spans="1:13">
      <c r="A66" s="20">
        <v>45158.3333333333</v>
      </c>
      <c r="B66" s="21"/>
      <c r="C66" s="21"/>
      <c r="D66" s="21"/>
      <c r="E66" s="21"/>
      <c r="F66" s="21"/>
      <c r="G66" s="21"/>
      <c r="H66" s="21"/>
      <c r="I66" s="6"/>
      <c r="J66" s="6">
        <v>156.01</v>
      </c>
      <c r="K66" s="6">
        <v>279.454</v>
      </c>
      <c r="L66" s="6">
        <v>133.246</v>
      </c>
      <c r="M66" s="6">
        <v>0.1599</v>
      </c>
    </row>
    <row r="67" s="2" customFormat="1" ht="14.25" spans="1:13">
      <c r="A67" s="20">
        <v>45158.375</v>
      </c>
      <c r="B67" s="21"/>
      <c r="C67" s="21"/>
      <c r="D67" s="21"/>
      <c r="E67" s="21"/>
      <c r="F67" s="21"/>
      <c r="G67" s="21"/>
      <c r="H67" s="21"/>
      <c r="I67" s="6"/>
      <c r="J67" s="6">
        <v>3.74</v>
      </c>
      <c r="K67" s="6">
        <v>248.012</v>
      </c>
      <c r="L67" s="6">
        <v>137.799</v>
      </c>
      <c r="M67" s="6">
        <v>0.1599</v>
      </c>
    </row>
    <row r="68" s="2" customFormat="1" ht="14.25" spans="1:13">
      <c r="A68" s="20">
        <v>45158.4166666667</v>
      </c>
      <c r="B68" s="21"/>
      <c r="C68" s="21"/>
      <c r="D68" s="21"/>
      <c r="E68" s="21"/>
      <c r="F68" s="21"/>
      <c r="G68" s="21"/>
      <c r="H68" s="21"/>
      <c r="I68" s="6"/>
      <c r="J68" s="6">
        <v>3.74</v>
      </c>
      <c r="K68" s="6">
        <v>247.619</v>
      </c>
      <c r="L68" s="6">
        <v>153.432</v>
      </c>
      <c r="M68" s="6">
        <v>0.1599</v>
      </c>
    </row>
    <row r="69" s="2" customFormat="1" ht="14.25" spans="1:13">
      <c r="A69" s="20">
        <v>45158.4583333333</v>
      </c>
      <c r="B69" s="21"/>
      <c r="C69" s="21"/>
      <c r="D69" s="21"/>
      <c r="E69" s="21"/>
      <c r="F69" s="21"/>
      <c r="G69" s="21"/>
      <c r="H69" s="21"/>
      <c r="I69" s="6"/>
      <c r="J69" s="6">
        <v>3.74</v>
      </c>
      <c r="K69" s="6">
        <v>189.011</v>
      </c>
      <c r="L69" s="6">
        <v>5.916</v>
      </c>
      <c r="M69" s="6">
        <v>0.1599</v>
      </c>
    </row>
    <row r="70" s="2" customFormat="1" ht="14.25" spans="1:13">
      <c r="A70" s="20">
        <v>45158.5</v>
      </c>
      <c r="B70" s="21"/>
      <c r="C70" s="21"/>
      <c r="D70" s="21"/>
      <c r="E70" s="21"/>
      <c r="F70" s="21"/>
      <c r="G70" s="21"/>
      <c r="H70" s="21"/>
      <c r="I70" s="6"/>
      <c r="J70" s="6">
        <v>3.74</v>
      </c>
      <c r="K70" s="6">
        <v>155.345</v>
      </c>
      <c r="L70" s="6">
        <v>8.006</v>
      </c>
      <c r="M70" s="6">
        <v>0.1599</v>
      </c>
    </row>
    <row r="71" s="2" customFormat="1" ht="14.25" spans="1:13">
      <c r="A71" s="20">
        <v>45158.5416666667</v>
      </c>
      <c r="B71" s="21"/>
      <c r="C71" s="21"/>
      <c r="D71" s="21"/>
      <c r="E71" s="21"/>
      <c r="F71" s="21"/>
      <c r="G71" s="21"/>
      <c r="H71" s="21"/>
      <c r="I71" s="6"/>
      <c r="J71" s="6">
        <v>3.74</v>
      </c>
      <c r="K71" s="6">
        <v>102.512</v>
      </c>
      <c r="L71" s="6">
        <v>14.735</v>
      </c>
      <c r="M71" s="6">
        <v>0.1599</v>
      </c>
    </row>
    <row r="72" s="2" customFormat="1" ht="14.25" spans="1:13">
      <c r="A72" s="20">
        <v>45158.5833333333</v>
      </c>
      <c r="B72" s="21"/>
      <c r="C72" s="21"/>
      <c r="D72" s="21"/>
      <c r="E72" s="21"/>
      <c r="F72" s="21"/>
      <c r="G72" s="21"/>
      <c r="H72" s="21"/>
      <c r="I72" s="6"/>
      <c r="J72" s="6">
        <v>3.74</v>
      </c>
      <c r="K72" s="6">
        <v>65.627</v>
      </c>
      <c r="L72" s="6">
        <v>114.43</v>
      </c>
      <c r="M72" s="6">
        <v>0.1599</v>
      </c>
    </row>
    <row r="73" s="2" customFormat="1" ht="15" spans="1:13">
      <c r="A73" s="22">
        <v>45158.625</v>
      </c>
      <c r="B73" s="23"/>
      <c r="C73" s="23"/>
      <c r="D73" s="23">
        <v>1</v>
      </c>
      <c r="E73" s="23">
        <v>4.5</v>
      </c>
      <c r="F73" s="23">
        <v>9</v>
      </c>
      <c r="G73" s="23">
        <v>3</v>
      </c>
      <c r="H73" s="23"/>
      <c r="I73" s="10">
        <v>2.5</v>
      </c>
      <c r="J73" s="10">
        <v>3.74</v>
      </c>
      <c r="K73" s="10">
        <v>63.923</v>
      </c>
      <c r="L73" s="10">
        <v>5.916</v>
      </c>
      <c r="M73" s="10">
        <v>0.1599</v>
      </c>
    </row>
    <row r="74" ht="15.75" spans="1:13">
      <c r="A74" s="24">
        <v>45158.6666666667</v>
      </c>
      <c r="B74" s="25">
        <v>2</v>
      </c>
      <c r="C74" s="25"/>
      <c r="D74" s="25">
        <v>15.5</v>
      </c>
      <c r="E74" s="25">
        <v>24.5</v>
      </c>
      <c r="F74" s="25"/>
      <c r="G74" s="25">
        <v>7.5</v>
      </c>
      <c r="H74" s="25">
        <v>0.5</v>
      </c>
      <c r="I74" s="25">
        <v>7.1</v>
      </c>
      <c r="J74" s="25">
        <v>53.37</v>
      </c>
      <c r="K74" s="25">
        <v>41.934</v>
      </c>
      <c r="L74" s="25">
        <v>122.878</v>
      </c>
      <c r="M74" s="12">
        <v>0.1599</v>
      </c>
    </row>
    <row r="75" ht="15" spans="1:13">
      <c r="A75" s="26">
        <v>45158.7083333333</v>
      </c>
      <c r="B75" s="27">
        <v>0.5</v>
      </c>
      <c r="C75" s="27"/>
      <c r="D75" s="27"/>
      <c r="E75" s="27">
        <v>0.5</v>
      </c>
      <c r="F75" s="27"/>
      <c r="G75" s="27">
        <v>0.5</v>
      </c>
      <c r="H75" s="27"/>
      <c r="I75" s="27">
        <v>0.2</v>
      </c>
      <c r="J75" s="27">
        <v>258.12</v>
      </c>
      <c r="K75" s="27">
        <v>106.545</v>
      </c>
      <c r="L75" s="27">
        <v>150.245</v>
      </c>
      <c r="M75" s="14">
        <v>0.1599</v>
      </c>
    </row>
    <row r="76" ht="15" spans="1:13">
      <c r="A76" s="26">
        <v>45158.75</v>
      </c>
      <c r="B76" s="27"/>
      <c r="C76" s="27"/>
      <c r="D76" s="27"/>
      <c r="E76" s="27"/>
      <c r="F76" s="27"/>
      <c r="G76" s="27"/>
      <c r="H76" s="27"/>
      <c r="I76" s="27"/>
      <c r="J76" s="27">
        <v>233.27</v>
      </c>
      <c r="K76" s="27">
        <v>144.102</v>
      </c>
      <c r="L76" s="27">
        <v>233.347</v>
      </c>
      <c r="M76" s="14">
        <v>0.1599</v>
      </c>
    </row>
    <row r="77" ht="15" spans="1:13">
      <c r="A77" s="26">
        <v>45158.7916666667</v>
      </c>
      <c r="B77" s="27"/>
      <c r="C77" s="27"/>
      <c r="D77" s="27"/>
      <c r="E77" s="27"/>
      <c r="F77" s="27"/>
      <c r="G77" s="27"/>
      <c r="H77" s="27">
        <v>0.5</v>
      </c>
      <c r="I77" s="27">
        <v>0.1</v>
      </c>
      <c r="J77" s="27">
        <v>199.87</v>
      </c>
      <c r="K77" s="27">
        <v>188.672</v>
      </c>
      <c r="L77" s="27">
        <v>424.103</v>
      </c>
      <c r="M77" s="14">
        <v>0.1599</v>
      </c>
    </row>
    <row r="78" ht="15" spans="1:13">
      <c r="A78" s="26">
        <v>45158.8333333333</v>
      </c>
      <c r="B78" s="27"/>
      <c r="C78" s="27"/>
      <c r="D78" s="27"/>
      <c r="E78" s="27"/>
      <c r="F78" s="27"/>
      <c r="G78" s="27"/>
      <c r="H78" s="27"/>
      <c r="I78" s="27"/>
      <c r="J78" s="27">
        <v>257.22</v>
      </c>
      <c r="K78" s="27">
        <v>245.099</v>
      </c>
      <c r="L78" s="27">
        <v>513.826</v>
      </c>
      <c r="M78" s="14">
        <v>0.1599</v>
      </c>
    </row>
    <row r="79" ht="15" spans="1:13">
      <c r="A79" s="26">
        <v>45158.875</v>
      </c>
      <c r="B79" s="27"/>
      <c r="C79" s="27"/>
      <c r="D79" s="27"/>
      <c r="E79" s="27"/>
      <c r="F79" s="27"/>
      <c r="G79" s="27"/>
      <c r="H79" s="27"/>
      <c r="I79" s="27"/>
      <c r="J79" s="27">
        <v>257.79</v>
      </c>
      <c r="K79" s="27">
        <v>287.579</v>
      </c>
      <c r="L79" s="27">
        <v>503.019</v>
      </c>
      <c r="M79" s="14">
        <v>0.1599</v>
      </c>
    </row>
    <row r="80" ht="15" spans="1:13">
      <c r="A80" s="26">
        <v>45158.9166666667</v>
      </c>
      <c r="B80" s="27"/>
      <c r="C80" s="27"/>
      <c r="D80" s="27"/>
      <c r="E80" s="27"/>
      <c r="F80" s="27"/>
      <c r="G80" s="27"/>
      <c r="H80" s="27"/>
      <c r="I80" s="27"/>
      <c r="J80" s="27">
        <v>257.26</v>
      </c>
      <c r="K80" s="27">
        <v>337.175</v>
      </c>
      <c r="L80" s="27">
        <v>520.18</v>
      </c>
      <c r="M80" s="14">
        <v>0.1599</v>
      </c>
    </row>
    <row r="81" ht="15" spans="1:13">
      <c r="A81" s="26">
        <v>45158.9583333333</v>
      </c>
      <c r="B81" s="27"/>
      <c r="C81" s="27"/>
      <c r="D81" s="27"/>
      <c r="E81" s="27"/>
      <c r="F81" s="27"/>
      <c r="G81" s="27"/>
      <c r="H81" s="27"/>
      <c r="I81" s="27"/>
      <c r="J81" s="27">
        <v>257.55</v>
      </c>
      <c r="K81" s="27">
        <v>345.807</v>
      </c>
      <c r="L81" s="27">
        <v>526.48</v>
      </c>
      <c r="M81" s="14">
        <v>0.1599</v>
      </c>
    </row>
    <row r="82" ht="15" spans="1:13">
      <c r="A82" s="26">
        <v>45159</v>
      </c>
      <c r="B82" s="27"/>
      <c r="C82" s="27"/>
      <c r="D82" s="27"/>
      <c r="E82" s="27"/>
      <c r="F82" s="27"/>
      <c r="G82" s="27"/>
      <c r="H82" s="27"/>
      <c r="I82" s="27"/>
      <c r="J82" s="27">
        <v>257.62</v>
      </c>
      <c r="K82" s="27">
        <v>344.558</v>
      </c>
      <c r="L82" s="27">
        <v>469.184</v>
      </c>
      <c r="M82" s="14">
        <v>0.1599</v>
      </c>
    </row>
    <row r="83" ht="15" spans="1:13">
      <c r="A83" s="26">
        <v>45159.0416666667</v>
      </c>
      <c r="B83" s="27"/>
      <c r="C83" s="27"/>
      <c r="D83" s="27"/>
      <c r="E83" s="27"/>
      <c r="F83" s="27"/>
      <c r="G83" s="27"/>
      <c r="H83" s="27"/>
      <c r="I83" s="27"/>
      <c r="J83" s="27">
        <v>253.79</v>
      </c>
      <c r="K83" s="27">
        <v>363.44</v>
      </c>
      <c r="L83" s="27">
        <v>557.672</v>
      </c>
      <c r="M83" s="14">
        <v>0.1599</v>
      </c>
    </row>
    <row r="84" ht="15" spans="1:13">
      <c r="A84" s="26">
        <v>45159.0833333333</v>
      </c>
      <c r="B84" s="27"/>
      <c r="C84" s="27"/>
      <c r="D84" s="27"/>
      <c r="E84" s="27"/>
      <c r="F84" s="27"/>
      <c r="G84" s="27"/>
      <c r="H84" s="27"/>
      <c r="I84" s="27"/>
      <c r="J84" s="27">
        <v>283.64</v>
      </c>
      <c r="K84" s="27">
        <v>367.054</v>
      </c>
      <c r="L84" s="27">
        <v>515.239</v>
      </c>
      <c r="M84" s="14">
        <v>0.1599</v>
      </c>
    </row>
    <row r="85" ht="15" spans="1:13">
      <c r="A85" s="26">
        <v>45159.125</v>
      </c>
      <c r="B85" s="27"/>
      <c r="C85" s="27"/>
      <c r="D85" s="27"/>
      <c r="E85" s="27"/>
      <c r="F85" s="27"/>
      <c r="G85" s="27"/>
      <c r="H85" s="27"/>
      <c r="I85" s="27"/>
      <c r="J85" s="27">
        <v>395.79</v>
      </c>
      <c r="K85" s="27">
        <v>373.406</v>
      </c>
      <c r="L85" s="27">
        <v>501.679</v>
      </c>
      <c r="M85" s="14">
        <v>0.1599</v>
      </c>
    </row>
    <row r="86" ht="15" spans="1:13">
      <c r="A86" s="26">
        <v>45159.1666666667</v>
      </c>
      <c r="B86" s="27"/>
      <c r="C86" s="27"/>
      <c r="D86" s="27"/>
      <c r="E86" s="27"/>
      <c r="F86" s="27"/>
      <c r="G86" s="27"/>
      <c r="H86" s="27"/>
      <c r="I86" s="27"/>
      <c r="J86" s="27">
        <v>396.13</v>
      </c>
      <c r="K86" s="27">
        <v>393.424</v>
      </c>
      <c r="L86" s="27">
        <v>520.287</v>
      </c>
      <c r="M86" s="14">
        <v>0.1599</v>
      </c>
    </row>
    <row r="87" ht="15" spans="1:13">
      <c r="A87" s="26">
        <v>45159.2083333333</v>
      </c>
      <c r="B87" s="27"/>
      <c r="C87" s="27"/>
      <c r="D87" s="27"/>
      <c r="E87" s="27"/>
      <c r="F87" s="27"/>
      <c r="G87" s="27"/>
      <c r="H87" s="27"/>
      <c r="I87" s="27"/>
      <c r="J87" s="27">
        <v>351.45</v>
      </c>
      <c r="K87" s="27">
        <v>403.276</v>
      </c>
      <c r="L87" s="27">
        <v>504.484</v>
      </c>
      <c r="M87" s="14">
        <v>0.1599</v>
      </c>
    </row>
    <row r="88" ht="15" spans="1:13">
      <c r="A88" s="26">
        <v>45159.25</v>
      </c>
      <c r="B88" s="27"/>
      <c r="C88" s="27"/>
      <c r="D88" s="27"/>
      <c r="E88" s="27"/>
      <c r="F88" s="27"/>
      <c r="G88" s="27"/>
      <c r="H88" s="27"/>
      <c r="I88" s="27"/>
      <c r="J88" s="27">
        <v>343</v>
      </c>
      <c r="K88" s="27">
        <v>425.184</v>
      </c>
      <c r="L88" s="27">
        <v>518.418</v>
      </c>
      <c r="M88" s="14">
        <v>0.1599</v>
      </c>
    </row>
    <row r="89" ht="15" spans="1:13">
      <c r="A89" s="26">
        <v>45159.2916666667</v>
      </c>
      <c r="B89" s="27"/>
      <c r="C89" s="27"/>
      <c r="D89" s="27"/>
      <c r="E89" s="27"/>
      <c r="F89" s="27"/>
      <c r="G89" s="27"/>
      <c r="H89" s="27"/>
      <c r="I89" s="27"/>
      <c r="J89" s="27">
        <v>342.99</v>
      </c>
      <c r="K89" s="27">
        <v>420.29</v>
      </c>
      <c r="L89" s="27">
        <v>245.52</v>
      </c>
      <c r="M89" s="14">
        <v>0.1599</v>
      </c>
    </row>
    <row r="90" ht="15" spans="1:13">
      <c r="A90" s="26">
        <v>45159.3333333333</v>
      </c>
      <c r="B90" s="27"/>
      <c r="C90" s="27"/>
      <c r="D90" s="27"/>
      <c r="E90" s="27"/>
      <c r="F90" s="27"/>
      <c r="G90" s="27"/>
      <c r="H90" s="27"/>
      <c r="I90" s="27"/>
      <c r="J90" s="27">
        <v>299.95</v>
      </c>
      <c r="K90" s="27">
        <v>389.267</v>
      </c>
      <c r="L90" s="27">
        <v>106.043</v>
      </c>
      <c r="M90" s="14">
        <v>0.1599</v>
      </c>
    </row>
    <row r="91" ht="15" spans="1:13">
      <c r="A91" s="26">
        <v>45159.375</v>
      </c>
      <c r="B91" s="27"/>
      <c r="C91" s="27"/>
      <c r="D91" s="27"/>
      <c r="E91" s="27"/>
      <c r="F91" s="27"/>
      <c r="G91" s="27"/>
      <c r="H91" s="27"/>
      <c r="I91" s="27"/>
      <c r="J91" s="27">
        <v>34.48</v>
      </c>
      <c r="K91" s="27">
        <v>357.171</v>
      </c>
      <c r="L91" s="27">
        <v>106.335</v>
      </c>
      <c r="M91" s="14">
        <v>0.1599</v>
      </c>
    </row>
    <row r="92" ht="15" spans="1:13">
      <c r="A92" s="26">
        <v>45159.4166666667</v>
      </c>
      <c r="B92" s="27"/>
      <c r="C92" s="27"/>
      <c r="D92" s="27"/>
      <c r="E92" s="27"/>
      <c r="F92" s="27"/>
      <c r="G92" s="27"/>
      <c r="H92" s="27"/>
      <c r="I92" s="27"/>
      <c r="J92" s="27">
        <v>3.74</v>
      </c>
      <c r="K92" s="27">
        <v>274.585</v>
      </c>
      <c r="L92" s="27">
        <v>105.881</v>
      </c>
      <c r="M92" s="14">
        <v>0.1599</v>
      </c>
    </row>
    <row r="93" ht="15" spans="1:13">
      <c r="A93" s="26">
        <v>45159.4583333333</v>
      </c>
      <c r="B93" s="27"/>
      <c r="C93" s="27"/>
      <c r="D93" s="27"/>
      <c r="E93" s="27"/>
      <c r="F93" s="27"/>
      <c r="G93" s="27"/>
      <c r="H93" s="27"/>
      <c r="I93" s="27"/>
      <c r="J93" s="27">
        <v>3.74</v>
      </c>
      <c r="K93" s="27">
        <v>194.688</v>
      </c>
      <c r="L93" s="27">
        <v>106.205</v>
      </c>
      <c r="M93" s="14">
        <v>0.1599</v>
      </c>
    </row>
    <row r="94" ht="15" spans="1:13">
      <c r="A94" s="26">
        <v>45159.5</v>
      </c>
      <c r="B94" s="27"/>
      <c r="C94" s="27"/>
      <c r="D94" s="27"/>
      <c r="E94" s="27"/>
      <c r="F94" s="27"/>
      <c r="G94" s="27"/>
      <c r="H94" s="27"/>
      <c r="I94" s="27"/>
      <c r="J94" s="27">
        <v>117.42</v>
      </c>
      <c r="K94" s="27">
        <v>146.029</v>
      </c>
      <c r="L94" s="27">
        <v>105.908</v>
      </c>
      <c r="M94" s="14">
        <v>0.1599</v>
      </c>
    </row>
    <row r="95" ht="15" spans="1:13">
      <c r="A95" s="26">
        <v>45159.5416666667</v>
      </c>
      <c r="B95" s="27"/>
      <c r="C95" s="27"/>
      <c r="D95" s="27"/>
      <c r="E95" s="27">
        <v>1</v>
      </c>
      <c r="F95" s="27"/>
      <c r="G95" s="27"/>
      <c r="H95" s="27"/>
      <c r="I95" s="27">
        <v>0.1</v>
      </c>
      <c r="J95" s="27">
        <v>195.01</v>
      </c>
      <c r="K95" s="27">
        <v>124.809</v>
      </c>
      <c r="L95" s="27">
        <v>379.032</v>
      </c>
      <c r="M95" s="14">
        <v>0.1599</v>
      </c>
    </row>
  </sheetData>
  <pageMargins left="0.75" right="0.75" top="1" bottom="1" header="0.5" footer="0.5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2" customFormat="1" ht="14.25" spans="1:13">
      <c r="A2" s="35">
        <v>45157.5833333333</v>
      </c>
      <c r="B2" s="36"/>
      <c r="C2" s="36"/>
      <c r="D2" s="36"/>
      <c r="E2" s="36"/>
      <c r="F2" s="36"/>
      <c r="G2" s="36"/>
      <c r="H2" s="36"/>
      <c r="I2" s="6"/>
      <c r="J2" s="6">
        <v>3.74</v>
      </c>
      <c r="K2" s="6">
        <v>80.274</v>
      </c>
      <c r="L2" s="6">
        <v>8.85</v>
      </c>
      <c r="M2" s="6">
        <v>0.1599</v>
      </c>
    </row>
    <row r="3" s="2" customFormat="1" ht="14.25" spans="1:13">
      <c r="A3" s="35">
        <v>45157.625</v>
      </c>
      <c r="B3" s="36"/>
      <c r="C3" s="36"/>
      <c r="D3" s="36"/>
      <c r="E3" s="36"/>
      <c r="F3" s="36"/>
      <c r="G3" s="36"/>
      <c r="H3" s="36"/>
      <c r="I3" s="6"/>
      <c r="J3" s="6">
        <v>3.74</v>
      </c>
      <c r="K3" s="6">
        <v>82.428</v>
      </c>
      <c r="L3" s="6">
        <v>156.715</v>
      </c>
      <c r="M3" s="6">
        <v>0.1599</v>
      </c>
    </row>
    <row r="4" s="2" customFormat="1" ht="14.25" spans="1:13">
      <c r="A4" s="35">
        <v>45157.6666666667</v>
      </c>
      <c r="B4" s="36"/>
      <c r="C4" s="36"/>
      <c r="D4" s="36"/>
      <c r="E4" s="36"/>
      <c r="F4" s="36"/>
      <c r="G4" s="36"/>
      <c r="H4" s="36"/>
      <c r="I4" s="6"/>
      <c r="J4" s="6">
        <v>89.33</v>
      </c>
      <c r="K4" s="6">
        <v>63.034</v>
      </c>
      <c r="L4" s="6">
        <v>147.465</v>
      </c>
      <c r="M4" s="6">
        <v>0.1599</v>
      </c>
    </row>
    <row r="5" s="2" customFormat="1" ht="14.25" spans="1:13">
      <c r="A5" s="35">
        <v>45157.7083333333</v>
      </c>
      <c r="B5" s="36"/>
      <c r="C5" s="36"/>
      <c r="D5" s="36"/>
      <c r="E5" s="36"/>
      <c r="F5" s="36"/>
      <c r="G5" s="36"/>
      <c r="H5" s="36"/>
      <c r="I5" s="6"/>
      <c r="J5" s="6">
        <v>172.73</v>
      </c>
      <c r="K5" s="6">
        <v>78.51</v>
      </c>
      <c r="L5" s="6">
        <v>5.916</v>
      </c>
      <c r="M5" s="6">
        <v>0.1599</v>
      </c>
    </row>
    <row r="6" s="2" customFormat="1" ht="14.25" spans="1:13">
      <c r="A6" s="35">
        <v>45157.75</v>
      </c>
      <c r="B6" s="36"/>
      <c r="C6" s="36"/>
      <c r="D6" s="36"/>
      <c r="E6" s="36"/>
      <c r="F6" s="36"/>
      <c r="G6" s="36"/>
      <c r="H6" s="36"/>
      <c r="I6" s="6"/>
      <c r="J6" s="6">
        <v>172.82</v>
      </c>
      <c r="K6" s="6">
        <v>107.396</v>
      </c>
      <c r="L6" s="6">
        <v>57.572</v>
      </c>
      <c r="M6" s="6">
        <v>0.1599</v>
      </c>
    </row>
    <row r="7" s="2" customFormat="1" ht="14.25" spans="1:13">
      <c r="A7" s="35">
        <v>45157.7916666667</v>
      </c>
      <c r="B7" s="36"/>
      <c r="C7" s="36"/>
      <c r="D7" s="36"/>
      <c r="E7" s="36"/>
      <c r="F7" s="36"/>
      <c r="G7" s="36"/>
      <c r="H7" s="36"/>
      <c r="I7" s="6"/>
      <c r="J7" s="6">
        <v>172.8</v>
      </c>
      <c r="K7" s="6">
        <v>138.254</v>
      </c>
      <c r="L7" s="6">
        <v>28.841</v>
      </c>
      <c r="M7" s="6">
        <v>0.1599</v>
      </c>
    </row>
    <row r="8" s="2" customFormat="1" ht="14.25" spans="1:13">
      <c r="A8" s="35">
        <v>45157.8333333333</v>
      </c>
      <c r="B8" s="36"/>
      <c r="C8" s="36"/>
      <c r="D8" s="36"/>
      <c r="E8" s="36"/>
      <c r="F8" s="36"/>
      <c r="G8" s="36"/>
      <c r="H8" s="36"/>
      <c r="I8" s="6"/>
      <c r="J8" s="6">
        <v>195.89</v>
      </c>
      <c r="K8" s="6">
        <v>156.21</v>
      </c>
      <c r="L8" s="6">
        <v>14.922</v>
      </c>
      <c r="M8" s="6">
        <v>0.1599</v>
      </c>
    </row>
    <row r="9" s="2" customFormat="1" ht="14.25" spans="1:13">
      <c r="A9" s="35">
        <v>45157.875</v>
      </c>
      <c r="B9" s="36"/>
      <c r="C9" s="36"/>
      <c r="D9" s="36"/>
      <c r="E9" s="36"/>
      <c r="F9" s="36"/>
      <c r="G9" s="36"/>
      <c r="H9" s="36"/>
      <c r="I9" s="6"/>
      <c r="J9" s="6">
        <v>175.38</v>
      </c>
      <c r="K9" s="6">
        <v>175.504</v>
      </c>
      <c r="L9" s="6">
        <v>110.251</v>
      </c>
      <c r="M9" s="6">
        <v>0.1599</v>
      </c>
    </row>
    <row r="10" s="2" customFormat="1" ht="14.25" spans="1:13">
      <c r="A10" s="35">
        <v>45157.9166666667</v>
      </c>
      <c r="B10" s="36"/>
      <c r="C10" s="36"/>
      <c r="D10" s="36"/>
      <c r="E10" s="36"/>
      <c r="F10" s="36"/>
      <c r="G10" s="36"/>
      <c r="H10" s="36"/>
      <c r="I10" s="6"/>
      <c r="J10" s="6">
        <v>173.1</v>
      </c>
      <c r="K10" s="6">
        <v>197.487</v>
      </c>
      <c r="L10" s="6">
        <v>157.692</v>
      </c>
      <c r="M10" s="6">
        <v>0.1599</v>
      </c>
    </row>
    <row r="11" s="2" customFormat="1" ht="14.25" spans="1:13">
      <c r="A11" s="35">
        <v>45157.9583333333</v>
      </c>
      <c r="B11" s="36"/>
      <c r="C11" s="36"/>
      <c r="D11" s="36"/>
      <c r="E11" s="36"/>
      <c r="F11" s="36"/>
      <c r="G11" s="36"/>
      <c r="H11" s="36"/>
      <c r="I11" s="6"/>
      <c r="J11" s="6">
        <v>173.21</v>
      </c>
      <c r="K11" s="6">
        <v>219.838</v>
      </c>
      <c r="L11" s="6">
        <v>138.921</v>
      </c>
      <c r="M11" s="6">
        <v>0.1599</v>
      </c>
    </row>
    <row r="12" s="2" customFormat="1" ht="14.25" spans="1:13">
      <c r="A12" s="35">
        <v>45158</v>
      </c>
      <c r="B12" s="36"/>
      <c r="C12" s="36"/>
      <c r="D12" s="36"/>
      <c r="E12" s="36"/>
      <c r="F12" s="36"/>
      <c r="G12" s="36"/>
      <c r="H12" s="36"/>
      <c r="I12" s="6"/>
      <c r="J12" s="6">
        <v>173.45</v>
      </c>
      <c r="K12" s="6">
        <v>237.022</v>
      </c>
      <c r="L12" s="6">
        <v>122.334</v>
      </c>
      <c r="M12" s="6">
        <v>0.1599</v>
      </c>
    </row>
    <row r="13" s="2" customFormat="1" ht="14.25" spans="1:13">
      <c r="A13" s="35">
        <v>45158.0416666667</v>
      </c>
      <c r="B13" s="36"/>
      <c r="C13" s="36"/>
      <c r="D13" s="36"/>
      <c r="E13" s="36"/>
      <c r="F13" s="36"/>
      <c r="G13" s="36"/>
      <c r="H13" s="36"/>
      <c r="I13" s="6"/>
      <c r="J13" s="6">
        <v>172.83</v>
      </c>
      <c r="K13" s="6">
        <v>232.618</v>
      </c>
      <c r="L13" s="6">
        <v>43.258</v>
      </c>
      <c r="M13" s="6">
        <v>0.1599</v>
      </c>
    </row>
    <row r="14" s="2" customFormat="1" ht="14.25" spans="1:13">
      <c r="A14" s="35">
        <v>45158.0833333333</v>
      </c>
      <c r="B14" s="36"/>
      <c r="C14" s="36"/>
      <c r="D14" s="36"/>
      <c r="E14" s="36"/>
      <c r="F14" s="36"/>
      <c r="G14" s="36"/>
      <c r="H14" s="36"/>
      <c r="I14" s="6"/>
      <c r="J14" s="6">
        <v>172.85</v>
      </c>
      <c r="K14" s="6">
        <v>249.747</v>
      </c>
      <c r="L14" s="6">
        <v>117.693</v>
      </c>
      <c r="M14" s="6">
        <v>0.1599</v>
      </c>
    </row>
    <row r="15" s="2" customFormat="1" ht="14.25" spans="1:13">
      <c r="A15" s="35">
        <v>45158.125</v>
      </c>
      <c r="B15" s="36"/>
      <c r="C15" s="36"/>
      <c r="D15" s="36"/>
      <c r="E15" s="36"/>
      <c r="F15" s="36"/>
      <c r="G15" s="36"/>
      <c r="H15" s="36"/>
      <c r="I15" s="6"/>
      <c r="J15" s="6">
        <v>172.97</v>
      </c>
      <c r="K15" s="6">
        <v>245.225</v>
      </c>
      <c r="L15" s="6">
        <v>123.678</v>
      </c>
      <c r="M15" s="6">
        <v>0.1599</v>
      </c>
    </row>
    <row r="16" s="2" customFormat="1" ht="14.25" spans="1:13">
      <c r="A16" s="35">
        <v>45158.1666666667</v>
      </c>
      <c r="B16" s="36"/>
      <c r="C16" s="36"/>
      <c r="D16" s="36"/>
      <c r="E16" s="36"/>
      <c r="F16" s="36"/>
      <c r="G16" s="36"/>
      <c r="H16" s="36"/>
      <c r="I16" s="6"/>
      <c r="J16" s="6">
        <v>173.55</v>
      </c>
      <c r="K16" s="6">
        <v>238.148</v>
      </c>
      <c r="L16" s="6">
        <v>115.228</v>
      </c>
      <c r="M16" s="6">
        <v>0.1599</v>
      </c>
    </row>
    <row r="17" s="2" customFormat="1" ht="14.25" spans="1:13">
      <c r="A17" s="35">
        <v>45158.2083333333</v>
      </c>
      <c r="B17" s="36"/>
      <c r="C17" s="36"/>
      <c r="D17" s="36"/>
      <c r="E17" s="36"/>
      <c r="F17" s="36"/>
      <c r="G17" s="36"/>
      <c r="H17" s="36"/>
      <c r="I17" s="6"/>
      <c r="J17" s="6">
        <v>204.67</v>
      </c>
      <c r="K17" s="6">
        <v>247.598</v>
      </c>
      <c r="L17" s="6">
        <v>154.782</v>
      </c>
      <c r="M17" s="6">
        <v>0.1599</v>
      </c>
    </row>
    <row r="18" s="2" customFormat="1" ht="14.25" spans="1:13">
      <c r="A18" s="35">
        <v>45158.25</v>
      </c>
      <c r="B18" s="36"/>
      <c r="C18" s="36"/>
      <c r="D18" s="36"/>
      <c r="E18" s="36"/>
      <c r="F18" s="36"/>
      <c r="G18" s="36"/>
      <c r="H18" s="36"/>
      <c r="I18" s="6"/>
      <c r="J18" s="6">
        <v>233.76</v>
      </c>
      <c r="K18" s="6">
        <v>242.302</v>
      </c>
      <c r="L18" s="6">
        <v>88.344</v>
      </c>
      <c r="M18" s="6">
        <v>0.1599</v>
      </c>
    </row>
    <row r="19" s="2" customFormat="1" ht="14.25" spans="1:13">
      <c r="A19" s="35">
        <v>45158.2916666667</v>
      </c>
      <c r="B19" s="36"/>
      <c r="C19" s="36"/>
      <c r="D19" s="36"/>
      <c r="E19" s="36"/>
      <c r="F19" s="36"/>
      <c r="G19" s="36"/>
      <c r="H19" s="36"/>
      <c r="I19" s="6"/>
      <c r="J19" s="6">
        <v>238.2</v>
      </c>
      <c r="K19" s="6">
        <v>270.15</v>
      </c>
      <c r="L19" s="6">
        <v>131.449</v>
      </c>
      <c r="M19" s="6">
        <v>0.1599</v>
      </c>
    </row>
    <row r="20" s="2" customFormat="1" ht="14.25" spans="1:13">
      <c r="A20" s="35">
        <v>45158.3333333333</v>
      </c>
      <c r="B20" s="36"/>
      <c r="C20" s="36"/>
      <c r="D20" s="36"/>
      <c r="E20" s="36"/>
      <c r="F20" s="36"/>
      <c r="G20" s="36"/>
      <c r="H20" s="36"/>
      <c r="I20" s="6"/>
      <c r="J20" s="6">
        <v>156.01</v>
      </c>
      <c r="K20" s="6">
        <v>279.454</v>
      </c>
      <c r="L20" s="6">
        <v>133.246</v>
      </c>
      <c r="M20" s="6">
        <v>0.1599</v>
      </c>
    </row>
    <row r="21" s="2" customFormat="1" ht="14.25" spans="1:13">
      <c r="A21" s="35">
        <v>45158.375</v>
      </c>
      <c r="B21" s="36"/>
      <c r="C21" s="36"/>
      <c r="D21" s="36"/>
      <c r="E21" s="36"/>
      <c r="F21" s="36"/>
      <c r="G21" s="36"/>
      <c r="H21" s="36"/>
      <c r="I21" s="6"/>
      <c r="J21" s="6">
        <v>3.74</v>
      </c>
      <c r="K21" s="6">
        <v>248.012</v>
      </c>
      <c r="L21" s="6">
        <v>137.799</v>
      </c>
      <c r="M21" s="6">
        <v>0.1599</v>
      </c>
    </row>
    <row r="22" s="2" customFormat="1" ht="14.25" spans="1:13">
      <c r="A22" s="35">
        <v>45158.4166666667</v>
      </c>
      <c r="B22" s="36"/>
      <c r="C22" s="36"/>
      <c r="D22" s="36"/>
      <c r="E22" s="36"/>
      <c r="F22" s="36"/>
      <c r="G22" s="36"/>
      <c r="H22" s="36"/>
      <c r="I22" s="6"/>
      <c r="J22" s="6">
        <v>3.74</v>
      </c>
      <c r="K22" s="6">
        <v>247.619</v>
      </c>
      <c r="L22" s="6">
        <v>153.432</v>
      </c>
      <c r="M22" s="6">
        <v>0.1599</v>
      </c>
    </row>
    <row r="23" s="2" customFormat="1" ht="14.25" spans="1:13">
      <c r="A23" s="35">
        <v>45158.4583333333</v>
      </c>
      <c r="B23" s="36"/>
      <c r="C23" s="36"/>
      <c r="D23" s="36"/>
      <c r="E23" s="36"/>
      <c r="F23" s="36"/>
      <c r="G23" s="36"/>
      <c r="H23" s="36"/>
      <c r="I23" s="6"/>
      <c r="J23" s="6">
        <v>3.74</v>
      </c>
      <c r="K23" s="6">
        <v>189.011</v>
      </c>
      <c r="L23" s="6">
        <v>5.916</v>
      </c>
      <c r="M23" s="6">
        <v>0.1599</v>
      </c>
    </row>
    <row r="24" s="2" customFormat="1" ht="14.25" spans="1:13">
      <c r="A24" s="35">
        <v>45158.5</v>
      </c>
      <c r="B24" s="36"/>
      <c r="C24" s="36"/>
      <c r="D24" s="36"/>
      <c r="E24" s="36"/>
      <c r="F24" s="36"/>
      <c r="G24" s="36"/>
      <c r="H24" s="36"/>
      <c r="I24" s="6"/>
      <c r="J24" s="6">
        <v>3.74</v>
      </c>
      <c r="K24" s="6">
        <v>155.345</v>
      </c>
      <c r="L24" s="6">
        <v>8.006</v>
      </c>
      <c r="M24" s="6">
        <v>0.1599</v>
      </c>
    </row>
    <row r="25" s="2" customFormat="1" ht="14.25" spans="1:13">
      <c r="A25" s="35">
        <v>45158.5416666667</v>
      </c>
      <c r="B25" s="36"/>
      <c r="C25" s="36"/>
      <c r="D25" s="36"/>
      <c r="E25" s="36"/>
      <c r="F25" s="36"/>
      <c r="G25" s="36"/>
      <c r="H25" s="36"/>
      <c r="I25" s="6"/>
      <c r="J25" s="6">
        <v>3.74</v>
      </c>
      <c r="K25" s="6">
        <v>102.512</v>
      </c>
      <c r="L25" s="6">
        <v>14.735</v>
      </c>
      <c r="M25" s="6">
        <v>0.1599</v>
      </c>
    </row>
    <row r="26" s="2" customFormat="1" ht="14.25" spans="1:13">
      <c r="A26" s="35">
        <v>45158.5833333333</v>
      </c>
      <c r="B26" s="36"/>
      <c r="C26" s="36"/>
      <c r="D26" s="36"/>
      <c r="E26" s="36"/>
      <c r="F26" s="36"/>
      <c r="G26" s="36"/>
      <c r="H26" s="36"/>
      <c r="I26" s="6"/>
      <c r="J26" s="6">
        <v>3.74</v>
      </c>
      <c r="K26" s="6">
        <v>65.627</v>
      </c>
      <c r="L26" s="6">
        <v>114.43</v>
      </c>
      <c r="M26" s="6">
        <v>0.1599</v>
      </c>
    </row>
    <row r="27" s="2" customFormat="1" ht="14.25" spans="1:13">
      <c r="A27" s="35">
        <v>45158.625</v>
      </c>
      <c r="B27" s="36"/>
      <c r="C27" s="36"/>
      <c r="D27" s="36">
        <v>1</v>
      </c>
      <c r="E27" s="36">
        <v>4.5</v>
      </c>
      <c r="F27" s="36">
        <v>9</v>
      </c>
      <c r="G27" s="36">
        <v>3</v>
      </c>
      <c r="H27" s="36"/>
      <c r="I27" s="6">
        <v>2.5</v>
      </c>
      <c r="J27" s="6">
        <v>3.74</v>
      </c>
      <c r="K27" s="6">
        <v>63.923</v>
      </c>
      <c r="L27" s="6">
        <v>5.916</v>
      </c>
      <c r="M27" s="6">
        <v>0.1599</v>
      </c>
    </row>
    <row r="28" s="2" customFormat="1" ht="14.25" spans="1:13">
      <c r="A28" s="35">
        <v>45158.6666666667</v>
      </c>
      <c r="B28" s="36">
        <v>2</v>
      </c>
      <c r="C28" s="36"/>
      <c r="D28" s="36">
        <v>15.5</v>
      </c>
      <c r="E28" s="36">
        <v>24.5</v>
      </c>
      <c r="F28" s="36"/>
      <c r="G28" s="36">
        <v>7.5</v>
      </c>
      <c r="H28" s="36">
        <v>0.5</v>
      </c>
      <c r="I28" s="6">
        <v>7.1</v>
      </c>
      <c r="J28" s="6">
        <v>53.37</v>
      </c>
      <c r="K28" s="6">
        <v>41.934</v>
      </c>
      <c r="L28" s="6">
        <v>122.878</v>
      </c>
      <c r="M28" s="6">
        <v>0.1599</v>
      </c>
    </row>
    <row r="29" s="2" customFormat="1" ht="14.25" spans="1:13">
      <c r="A29" s="35">
        <v>45158.7083333333</v>
      </c>
      <c r="B29" s="36">
        <v>0.5</v>
      </c>
      <c r="C29" s="36"/>
      <c r="D29" s="36"/>
      <c r="E29" s="36">
        <v>0.5</v>
      </c>
      <c r="F29" s="36"/>
      <c r="G29" s="36">
        <v>0.5</v>
      </c>
      <c r="H29" s="36"/>
      <c r="I29" s="6">
        <v>0.2</v>
      </c>
      <c r="J29" s="6">
        <v>258.12</v>
      </c>
      <c r="K29" s="6">
        <v>106.545</v>
      </c>
      <c r="L29" s="6">
        <v>150.245</v>
      </c>
      <c r="M29" s="6">
        <v>0.1599</v>
      </c>
    </row>
    <row r="30" s="2" customFormat="1" ht="14.25" spans="1:13">
      <c r="A30" s="35">
        <v>45158.75</v>
      </c>
      <c r="B30" s="36"/>
      <c r="C30" s="36"/>
      <c r="D30" s="36"/>
      <c r="E30" s="36"/>
      <c r="F30" s="36"/>
      <c r="G30" s="36"/>
      <c r="H30" s="36"/>
      <c r="I30" s="6"/>
      <c r="J30" s="6">
        <v>233.27</v>
      </c>
      <c r="K30" s="6">
        <v>144.102</v>
      </c>
      <c r="L30" s="6">
        <v>233.347</v>
      </c>
      <c r="M30" s="6">
        <v>0.1599</v>
      </c>
    </row>
    <row r="31" s="2" customFormat="1" ht="14.25" spans="1:13">
      <c r="A31" s="35">
        <v>45158.7916666667</v>
      </c>
      <c r="B31" s="36"/>
      <c r="C31" s="36"/>
      <c r="D31" s="36"/>
      <c r="E31" s="36"/>
      <c r="F31" s="36"/>
      <c r="G31" s="36"/>
      <c r="H31" s="36">
        <v>0.5</v>
      </c>
      <c r="I31" s="6">
        <v>0.1</v>
      </c>
      <c r="J31" s="6">
        <v>199.87</v>
      </c>
      <c r="K31" s="6">
        <v>188.672</v>
      </c>
      <c r="L31" s="6">
        <v>424.103</v>
      </c>
      <c r="M31" s="6">
        <v>0.1599</v>
      </c>
    </row>
    <row r="32" s="2" customFormat="1" ht="14.25" spans="1:13">
      <c r="A32" s="35">
        <v>45158.8333333333</v>
      </c>
      <c r="B32" s="36"/>
      <c r="C32" s="36"/>
      <c r="D32" s="36"/>
      <c r="E32" s="36"/>
      <c r="F32" s="36"/>
      <c r="G32" s="36"/>
      <c r="H32" s="36"/>
      <c r="I32" s="6"/>
      <c r="J32" s="6">
        <v>257.22</v>
      </c>
      <c r="K32" s="6">
        <v>245.099</v>
      </c>
      <c r="L32" s="6">
        <v>513.826</v>
      </c>
      <c r="M32" s="6">
        <v>0.1599</v>
      </c>
    </row>
    <row r="33" s="2" customFormat="1" ht="14.25" spans="1:13">
      <c r="A33" s="35">
        <v>45158.875</v>
      </c>
      <c r="B33" s="36"/>
      <c r="C33" s="36"/>
      <c r="D33" s="36"/>
      <c r="E33" s="36"/>
      <c r="F33" s="36"/>
      <c r="G33" s="36"/>
      <c r="H33" s="36"/>
      <c r="I33" s="6"/>
      <c r="J33" s="6">
        <v>257.79</v>
      </c>
      <c r="K33" s="6">
        <v>287.579</v>
      </c>
      <c r="L33" s="6">
        <v>503.019</v>
      </c>
      <c r="M33" s="6">
        <v>0.1599</v>
      </c>
    </row>
    <row r="34" s="2" customFormat="1" ht="14.25" spans="1:13">
      <c r="A34" s="35">
        <v>45158.9166666667</v>
      </c>
      <c r="B34" s="36"/>
      <c r="C34" s="36"/>
      <c r="D34" s="36"/>
      <c r="E34" s="36"/>
      <c r="F34" s="36"/>
      <c r="G34" s="36"/>
      <c r="H34" s="36"/>
      <c r="I34" s="6"/>
      <c r="J34" s="6">
        <v>257.26</v>
      </c>
      <c r="K34" s="6">
        <v>337.175</v>
      </c>
      <c r="L34" s="6">
        <v>520.18</v>
      </c>
      <c r="M34" s="6">
        <v>0.1599</v>
      </c>
    </row>
    <row r="35" s="2" customFormat="1" ht="14.25" spans="1:13">
      <c r="A35" s="35">
        <v>45158.9583333333</v>
      </c>
      <c r="B35" s="36"/>
      <c r="C35" s="36"/>
      <c r="D35" s="36"/>
      <c r="E35" s="36"/>
      <c r="F35" s="36"/>
      <c r="G35" s="36"/>
      <c r="H35" s="36"/>
      <c r="I35" s="6"/>
      <c r="J35" s="6">
        <v>257.55</v>
      </c>
      <c r="K35" s="6">
        <v>345.807</v>
      </c>
      <c r="L35" s="6">
        <v>526.48</v>
      </c>
      <c r="M35" s="6">
        <v>0.1599</v>
      </c>
    </row>
    <row r="36" s="2" customFormat="1" ht="14.25" spans="1:13">
      <c r="A36" s="35">
        <v>45159</v>
      </c>
      <c r="B36" s="36"/>
      <c r="C36" s="36"/>
      <c r="D36" s="36"/>
      <c r="E36" s="36"/>
      <c r="F36" s="36"/>
      <c r="G36" s="36"/>
      <c r="H36" s="36"/>
      <c r="I36" s="6"/>
      <c r="J36" s="6">
        <v>257.62</v>
      </c>
      <c r="K36" s="6">
        <v>344.558</v>
      </c>
      <c r="L36" s="6">
        <v>469.184</v>
      </c>
      <c r="M36" s="6">
        <v>0.1599</v>
      </c>
    </row>
    <row r="37" s="2" customFormat="1" ht="14.25" spans="1:13">
      <c r="A37" s="35">
        <v>45159.0416666667</v>
      </c>
      <c r="B37" s="36"/>
      <c r="C37" s="36"/>
      <c r="D37" s="36"/>
      <c r="E37" s="36"/>
      <c r="F37" s="36"/>
      <c r="G37" s="36"/>
      <c r="H37" s="36"/>
      <c r="I37" s="6"/>
      <c r="J37" s="6">
        <v>253.79</v>
      </c>
      <c r="K37" s="6">
        <v>363.44</v>
      </c>
      <c r="L37" s="6">
        <v>557.672</v>
      </c>
      <c r="M37" s="6">
        <v>0.1599</v>
      </c>
    </row>
    <row r="38" s="2" customFormat="1" ht="14.25" spans="1:13">
      <c r="A38" s="35">
        <v>45159.0833333333</v>
      </c>
      <c r="B38" s="36"/>
      <c r="C38" s="36"/>
      <c r="D38" s="36"/>
      <c r="E38" s="36"/>
      <c r="F38" s="36"/>
      <c r="G38" s="36"/>
      <c r="H38" s="36"/>
      <c r="I38" s="6"/>
      <c r="J38" s="6">
        <v>283.64</v>
      </c>
      <c r="K38" s="6">
        <v>367.054</v>
      </c>
      <c r="L38" s="6">
        <v>515.239</v>
      </c>
      <c r="M38" s="6">
        <v>0.1599</v>
      </c>
    </row>
    <row r="39" s="2" customFormat="1" ht="14.25" spans="1:13">
      <c r="A39" s="35">
        <v>45159.125</v>
      </c>
      <c r="B39" s="36"/>
      <c r="C39" s="36"/>
      <c r="D39" s="36"/>
      <c r="E39" s="36"/>
      <c r="F39" s="36"/>
      <c r="G39" s="36"/>
      <c r="H39" s="36"/>
      <c r="I39" s="6"/>
      <c r="J39" s="6">
        <v>395.79</v>
      </c>
      <c r="K39" s="6">
        <v>373.406</v>
      </c>
      <c r="L39" s="6">
        <v>501.679</v>
      </c>
      <c r="M39" s="6">
        <v>0.1599</v>
      </c>
    </row>
    <row r="40" s="2" customFormat="1" ht="14.25" spans="1:13">
      <c r="A40" s="35">
        <v>45159.1666666667</v>
      </c>
      <c r="B40" s="36"/>
      <c r="C40" s="36"/>
      <c r="D40" s="36"/>
      <c r="E40" s="36"/>
      <c r="F40" s="36"/>
      <c r="G40" s="36"/>
      <c r="H40" s="36"/>
      <c r="I40" s="6"/>
      <c r="J40" s="6">
        <v>396.13</v>
      </c>
      <c r="K40" s="6">
        <v>393.424</v>
      </c>
      <c r="L40" s="6">
        <v>520.287</v>
      </c>
      <c r="M40" s="6">
        <v>0.1599</v>
      </c>
    </row>
    <row r="41" s="2" customFormat="1" ht="14.25" spans="1:13">
      <c r="A41" s="35">
        <v>45159.2083333333</v>
      </c>
      <c r="B41" s="36"/>
      <c r="C41" s="36"/>
      <c r="D41" s="36"/>
      <c r="E41" s="36"/>
      <c r="F41" s="36"/>
      <c r="G41" s="36"/>
      <c r="H41" s="36"/>
      <c r="I41" s="6"/>
      <c r="J41" s="6">
        <v>351.45</v>
      </c>
      <c r="K41" s="6">
        <v>403.276</v>
      </c>
      <c r="L41" s="6">
        <v>504.484</v>
      </c>
      <c r="M41" s="6">
        <v>0.1599</v>
      </c>
    </row>
    <row r="42" s="2" customFormat="1" ht="14.25" spans="1:13">
      <c r="A42" s="35">
        <v>45159.25</v>
      </c>
      <c r="B42" s="36"/>
      <c r="C42" s="36"/>
      <c r="D42" s="36"/>
      <c r="E42" s="36"/>
      <c r="F42" s="36"/>
      <c r="G42" s="36"/>
      <c r="H42" s="36"/>
      <c r="I42" s="6"/>
      <c r="J42" s="6">
        <v>343</v>
      </c>
      <c r="K42" s="6">
        <v>425.184</v>
      </c>
      <c r="L42" s="6">
        <v>518.418</v>
      </c>
      <c r="M42" s="6">
        <v>0.1599</v>
      </c>
    </row>
    <row r="43" s="2" customFormat="1" ht="14.25" spans="1:13">
      <c r="A43" s="35">
        <v>45159.2916666667</v>
      </c>
      <c r="B43" s="36"/>
      <c r="C43" s="36"/>
      <c r="D43" s="36"/>
      <c r="E43" s="36"/>
      <c r="F43" s="36"/>
      <c r="G43" s="36"/>
      <c r="H43" s="36"/>
      <c r="I43" s="6"/>
      <c r="J43" s="6">
        <v>342.99</v>
      </c>
      <c r="K43" s="6">
        <v>420.29</v>
      </c>
      <c r="L43" s="6">
        <v>245.52</v>
      </c>
      <c r="M43" s="6">
        <v>0.1599</v>
      </c>
    </row>
    <row r="44" s="2" customFormat="1" ht="14.25" spans="1:13">
      <c r="A44" s="35">
        <v>45159.3333333333</v>
      </c>
      <c r="B44" s="36"/>
      <c r="C44" s="36"/>
      <c r="D44" s="36"/>
      <c r="E44" s="36"/>
      <c r="F44" s="36"/>
      <c r="G44" s="36"/>
      <c r="H44" s="36"/>
      <c r="I44" s="6"/>
      <c r="J44" s="6">
        <v>299.95</v>
      </c>
      <c r="K44" s="6">
        <v>389.267</v>
      </c>
      <c r="L44" s="6">
        <v>106.043</v>
      </c>
      <c r="M44" s="6">
        <v>0.1599</v>
      </c>
    </row>
    <row r="45" s="2" customFormat="1" ht="14.25" spans="1:13">
      <c r="A45" s="35">
        <v>45159.375</v>
      </c>
      <c r="B45" s="36"/>
      <c r="C45" s="36"/>
      <c r="D45" s="36"/>
      <c r="E45" s="36"/>
      <c r="F45" s="36"/>
      <c r="G45" s="36"/>
      <c r="H45" s="36"/>
      <c r="I45" s="6"/>
      <c r="J45" s="6">
        <v>34.48</v>
      </c>
      <c r="K45" s="6">
        <v>357.171</v>
      </c>
      <c r="L45" s="6">
        <v>106.335</v>
      </c>
      <c r="M45" s="6">
        <v>0.1599</v>
      </c>
    </row>
    <row r="46" s="2" customFormat="1" ht="14.25" spans="1:13">
      <c r="A46" s="35">
        <v>45159.4166666667</v>
      </c>
      <c r="B46" s="36"/>
      <c r="C46" s="36"/>
      <c r="D46" s="36"/>
      <c r="E46" s="36"/>
      <c r="F46" s="36"/>
      <c r="G46" s="36"/>
      <c r="H46" s="36"/>
      <c r="I46" s="6"/>
      <c r="J46" s="6">
        <v>3.74</v>
      </c>
      <c r="K46" s="6">
        <v>274.585</v>
      </c>
      <c r="L46" s="6">
        <v>105.881</v>
      </c>
      <c r="M46" s="6">
        <v>0.1599</v>
      </c>
    </row>
    <row r="47" s="2" customFormat="1" ht="14.25" spans="1:13">
      <c r="A47" s="35">
        <v>45159.4583333333</v>
      </c>
      <c r="B47" s="36"/>
      <c r="C47" s="36"/>
      <c r="D47" s="36"/>
      <c r="E47" s="36"/>
      <c r="F47" s="36"/>
      <c r="G47" s="36"/>
      <c r="H47" s="36"/>
      <c r="I47" s="6"/>
      <c r="J47" s="6">
        <v>3.74</v>
      </c>
      <c r="K47" s="6">
        <v>194.688</v>
      </c>
      <c r="L47" s="6">
        <v>106.205</v>
      </c>
      <c r="M47" s="6">
        <v>0.1599</v>
      </c>
    </row>
    <row r="48" s="2" customFormat="1" ht="14.25" spans="1:13">
      <c r="A48" s="35">
        <v>45159.5</v>
      </c>
      <c r="B48" s="36"/>
      <c r="C48" s="36"/>
      <c r="D48" s="36"/>
      <c r="E48" s="36"/>
      <c r="F48" s="36"/>
      <c r="G48" s="36"/>
      <c r="H48" s="36"/>
      <c r="I48" s="6"/>
      <c r="J48" s="6">
        <v>117.42</v>
      </c>
      <c r="K48" s="6">
        <v>146.029</v>
      </c>
      <c r="L48" s="6">
        <v>105.908</v>
      </c>
      <c r="M48" s="6">
        <v>0.1599</v>
      </c>
    </row>
    <row r="49" s="2" customFormat="1" ht="14.25" spans="1:13">
      <c r="A49" s="35">
        <v>45159.5416666667</v>
      </c>
      <c r="B49" s="36"/>
      <c r="C49" s="36"/>
      <c r="D49" s="36"/>
      <c r="E49" s="36">
        <v>1</v>
      </c>
      <c r="F49" s="36"/>
      <c r="G49" s="36"/>
      <c r="H49" s="36"/>
      <c r="I49" s="6">
        <v>0.1</v>
      </c>
      <c r="J49" s="6">
        <v>195.01</v>
      </c>
      <c r="K49" s="6">
        <v>124.809</v>
      </c>
      <c r="L49" s="6">
        <v>379.032</v>
      </c>
      <c r="M49" s="6">
        <v>0.1599</v>
      </c>
    </row>
    <row r="50" s="2" customFormat="1" ht="14.25" spans="1:13">
      <c r="A50" s="35">
        <v>45159.5833333333</v>
      </c>
      <c r="B50" s="36"/>
      <c r="C50" s="36">
        <v>2</v>
      </c>
      <c r="D50" s="36"/>
      <c r="E50" s="36">
        <v>0.5</v>
      </c>
      <c r="F50" s="36"/>
      <c r="G50" s="36">
        <v>7.5</v>
      </c>
      <c r="H50" s="36">
        <v>3</v>
      </c>
      <c r="I50" s="6">
        <v>1.9</v>
      </c>
      <c r="J50" s="6">
        <v>257.53</v>
      </c>
      <c r="K50" s="6">
        <v>166.62</v>
      </c>
      <c r="L50" s="6">
        <v>538.853</v>
      </c>
      <c r="M50" s="6">
        <v>0.1599</v>
      </c>
    </row>
    <row r="51" s="2" customFormat="1" ht="14.25" spans="1:13">
      <c r="A51" s="35">
        <v>45159.625</v>
      </c>
      <c r="B51" s="36"/>
      <c r="C51" s="36"/>
      <c r="D51" s="36">
        <v>1</v>
      </c>
      <c r="E51" s="36"/>
      <c r="F51" s="36"/>
      <c r="G51" s="36">
        <v>36.5</v>
      </c>
      <c r="H51" s="36">
        <v>8.5</v>
      </c>
      <c r="I51" s="6">
        <v>6.6</v>
      </c>
      <c r="J51" s="6">
        <v>251</v>
      </c>
      <c r="K51" s="6">
        <v>186.832</v>
      </c>
      <c r="L51" s="6">
        <v>490.661</v>
      </c>
      <c r="M51" s="6">
        <v>0.1599</v>
      </c>
    </row>
    <row r="52" s="2" customFormat="1" ht="14.25" spans="1:13">
      <c r="A52" s="35">
        <v>45159.6666666667</v>
      </c>
      <c r="B52" s="36"/>
      <c r="C52" s="36"/>
      <c r="D52" s="36">
        <v>2</v>
      </c>
      <c r="E52" s="36">
        <v>1</v>
      </c>
      <c r="F52" s="36"/>
      <c r="G52" s="36">
        <v>1</v>
      </c>
      <c r="H52" s="36">
        <v>4</v>
      </c>
      <c r="I52" s="6">
        <v>1.1</v>
      </c>
      <c r="J52" s="6">
        <v>258.53</v>
      </c>
      <c r="K52" s="6">
        <v>244.232</v>
      </c>
      <c r="L52" s="6">
        <v>531.398</v>
      </c>
      <c r="M52" s="6">
        <v>0.1599</v>
      </c>
    </row>
    <row r="53" s="2" customFormat="1" ht="14.25" spans="1:13">
      <c r="A53" s="35">
        <v>45159.7083333333</v>
      </c>
      <c r="B53" s="36"/>
      <c r="C53" s="36"/>
      <c r="D53" s="36">
        <v>0.5</v>
      </c>
      <c r="E53" s="36">
        <v>0.5</v>
      </c>
      <c r="F53" s="36"/>
      <c r="G53" s="36"/>
      <c r="H53" s="36"/>
      <c r="I53" s="6">
        <v>0.1</v>
      </c>
      <c r="J53" s="6">
        <v>244.71</v>
      </c>
      <c r="K53" s="6">
        <v>310.967</v>
      </c>
      <c r="L53" s="6">
        <v>384.956</v>
      </c>
      <c r="M53" s="6">
        <v>0.1599</v>
      </c>
    </row>
    <row r="54" s="2" customFormat="1" ht="14.25" spans="1:13">
      <c r="A54" s="35">
        <v>45159.75</v>
      </c>
      <c r="B54" s="36"/>
      <c r="C54" s="36"/>
      <c r="D54" s="36"/>
      <c r="E54" s="36"/>
      <c r="F54" s="36"/>
      <c r="G54" s="36"/>
      <c r="H54" s="36"/>
      <c r="I54" s="6"/>
      <c r="J54" s="6">
        <v>185.46</v>
      </c>
      <c r="K54" s="6">
        <v>310.894</v>
      </c>
      <c r="L54" s="6">
        <v>227.131</v>
      </c>
      <c r="M54" s="6">
        <v>0.1599</v>
      </c>
    </row>
    <row r="55" s="2" customFormat="1" ht="14.25" spans="1:13">
      <c r="A55" s="35">
        <v>45159.7916666667</v>
      </c>
      <c r="B55" s="36"/>
      <c r="C55" s="36"/>
      <c r="D55" s="36"/>
      <c r="E55" s="36"/>
      <c r="F55" s="36"/>
      <c r="G55" s="36"/>
      <c r="H55" s="36"/>
      <c r="I55" s="6"/>
      <c r="J55" s="6">
        <v>185.48</v>
      </c>
      <c r="K55" s="6">
        <v>321.7</v>
      </c>
      <c r="L55" s="6">
        <v>181.926</v>
      </c>
      <c r="M55" s="6">
        <v>0.1599</v>
      </c>
    </row>
    <row r="56" s="2" customFormat="1" ht="14.25" spans="1:13">
      <c r="A56" s="35">
        <v>45159.8333333333</v>
      </c>
      <c r="B56" s="36"/>
      <c r="C56" s="36"/>
      <c r="D56" s="36"/>
      <c r="E56" s="36"/>
      <c r="F56" s="36"/>
      <c r="G56" s="36"/>
      <c r="H56" s="36"/>
      <c r="I56" s="6"/>
      <c r="J56" s="6">
        <v>166.16</v>
      </c>
      <c r="K56" s="6">
        <v>270.326</v>
      </c>
      <c r="L56" s="6">
        <v>190.607</v>
      </c>
      <c r="M56" s="6">
        <v>0.1599</v>
      </c>
    </row>
    <row r="57" s="2" customFormat="1" ht="14.25" spans="1:13">
      <c r="A57" s="35">
        <v>45159.875</v>
      </c>
      <c r="B57" s="36"/>
      <c r="C57" s="36"/>
      <c r="D57" s="36"/>
      <c r="E57" s="36"/>
      <c r="F57" s="36"/>
      <c r="G57" s="36"/>
      <c r="H57" s="36"/>
      <c r="I57" s="6"/>
      <c r="J57" s="6">
        <v>19.84</v>
      </c>
      <c r="K57" s="6">
        <v>245.215</v>
      </c>
      <c r="L57" s="6">
        <v>198.606</v>
      </c>
      <c r="M57" s="6">
        <v>0.1599</v>
      </c>
    </row>
    <row r="58" s="2" customFormat="1" ht="14.25" spans="1:13">
      <c r="A58" s="35">
        <v>45159.9166666667</v>
      </c>
      <c r="B58" s="36"/>
      <c r="C58" s="36"/>
      <c r="D58" s="36"/>
      <c r="E58" s="36"/>
      <c r="F58" s="36"/>
      <c r="G58" s="36"/>
      <c r="H58" s="36"/>
      <c r="I58" s="6"/>
      <c r="J58" s="6">
        <v>3.74</v>
      </c>
      <c r="K58" s="6">
        <v>189.799</v>
      </c>
      <c r="L58" s="6">
        <v>158.344</v>
      </c>
      <c r="M58" s="6">
        <v>0.1599</v>
      </c>
    </row>
    <row r="59" s="2" customFormat="1" ht="14.25" spans="1:13">
      <c r="A59" s="35">
        <v>45159.9583333333</v>
      </c>
      <c r="B59" s="36"/>
      <c r="C59" s="36"/>
      <c r="D59" s="36"/>
      <c r="E59" s="36"/>
      <c r="F59" s="36"/>
      <c r="G59" s="36"/>
      <c r="H59" s="36"/>
      <c r="I59" s="6"/>
      <c r="J59" s="6">
        <v>3.74</v>
      </c>
      <c r="K59" s="6">
        <v>152.378</v>
      </c>
      <c r="L59" s="6">
        <v>282.103</v>
      </c>
      <c r="M59" s="6">
        <v>0.1599</v>
      </c>
    </row>
    <row r="60" s="2" customFormat="1" ht="14.25" spans="1:13">
      <c r="A60" s="35">
        <v>45160</v>
      </c>
      <c r="B60" s="36"/>
      <c r="C60" s="36"/>
      <c r="D60" s="36"/>
      <c r="E60" s="36"/>
      <c r="F60" s="36">
        <v>0.5</v>
      </c>
      <c r="G60" s="36"/>
      <c r="H60" s="36"/>
      <c r="I60" s="6">
        <v>0.1</v>
      </c>
      <c r="J60" s="6">
        <v>3.74</v>
      </c>
      <c r="K60" s="6">
        <v>138.945</v>
      </c>
      <c r="L60" s="6">
        <v>105.97</v>
      </c>
      <c r="M60" s="6">
        <v>0.1599</v>
      </c>
    </row>
    <row r="61" s="2" customFormat="1" ht="14.25" spans="1:13">
      <c r="A61" s="35">
        <v>45160.0416666667</v>
      </c>
      <c r="B61" s="36"/>
      <c r="C61" s="36"/>
      <c r="D61" s="36"/>
      <c r="E61" s="36"/>
      <c r="F61" s="36"/>
      <c r="G61" s="36"/>
      <c r="H61" s="36"/>
      <c r="I61" s="6"/>
      <c r="J61" s="6">
        <v>320.85</v>
      </c>
      <c r="K61" s="6">
        <v>103.262</v>
      </c>
      <c r="L61" s="6">
        <v>89.493</v>
      </c>
      <c r="M61" s="6">
        <v>0.1599</v>
      </c>
    </row>
    <row r="62" s="2" customFormat="1" ht="14.25" spans="1:13">
      <c r="A62" s="35">
        <v>45160.0833333333</v>
      </c>
      <c r="B62" s="36"/>
      <c r="C62" s="36"/>
      <c r="D62" s="36"/>
      <c r="E62" s="36"/>
      <c r="F62" s="36"/>
      <c r="G62" s="36"/>
      <c r="H62" s="36"/>
      <c r="I62" s="6"/>
      <c r="J62" s="6">
        <v>342.62</v>
      </c>
      <c r="K62" s="6">
        <v>123.394</v>
      </c>
      <c r="L62" s="6">
        <v>88.352</v>
      </c>
      <c r="M62" s="6">
        <v>0.1599</v>
      </c>
    </row>
    <row r="63" s="2" customFormat="1" ht="14.25" spans="1:13">
      <c r="A63" s="35">
        <v>45160.125</v>
      </c>
      <c r="B63" s="36"/>
      <c r="C63" s="36"/>
      <c r="D63" s="36"/>
      <c r="E63" s="36"/>
      <c r="F63" s="36"/>
      <c r="G63" s="36"/>
      <c r="H63" s="36"/>
      <c r="I63" s="6"/>
      <c r="J63" s="6">
        <v>342.81</v>
      </c>
      <c r="K63" s="6">
        <v>166.26</v>
      </c>
      <c r="L63" s="6">
        <v>131.351</v>
      </c>
      <c r="M63" s="6">
        <v>0.1599</v>
      </c>
    </row>
    <row r="64" s="2" customFormat="1" ht="14.25" spans="1:13">
      <c r="A64" s="35">
        <v>45160.1666666667</v>
      </c>
      <c r="B64" s="36"/>
      <c r="C64" s="36"/>
      <c r="D64" s="36"/>
      <c r="E64" s="36"/>
      <c r="F64" s="36"/>
      <c r="G64" s="36"/>
      <c r="H64" s="36"/>
      <c r="I64" s="6"/>
      <c r="J64" s="6">
        <v>342.76</v>
      </c>
      <c r="K64" s="6">
        <v>201.116</v>
      </c>
      <c r="L64" s="6">
        <v>83.593</v>
      </c>
      <c r="M64" s="6">
        <v>0.1599</v>
      </c>
    </row>
    <row r="65" s="2" customFormat="1" ht="14.25" spans="1:13">
      <c r="A65" s="35">
        <v>45160.2083333333</v>
      </c>
      <c r="B65" s="36"/>
      <c r="C65" s="36"/>
      <c r="D65" s="36"/>
      <c r="E65" s="36"/>
      <c r="F65" s="36"/>
      <c r="G65" s="36"/>
      <c r="H65" s="36"/>
      <c r="I65" s="6"/>
      <c r="J65" s="6">
        <v>342.77</v>
      </c>
      <c r="K65" s="6">
        <v>228.518</v>
      </c>
      <c r="L65" s="6">
        <v>83.183</v>
      </c>
      <c r="M65" s="6">
        <v>0.1599</v>
      </c>
    </row>
    <row r="66" s="2" customFormat="1" ht="14.25" spans="1:13">
      <c r="A66" s="35">
        <v>45160.25</v>
      </c>
      <c r="B66" s="36"/>
      <c r="C66" s="36"/>
      <c r="D66" s="36"/>
      <c r="E66" s="36"/>
      <c r="F66" s="36"/>
      <c r="G66" s="36"/>
      <c r="H66" s="36"/>
      <c r="I66" s="6"/>
      <c r="J66" s="6">
        <v>342.24</v>
      </c>
      <c r="K66" s="6">
        <v>271.756</v>
      </c>
      <c r="L66" s="6">
        <v>82.626</v>
      </c>
      <c r="M66" s="6">
        <v>0.1599</v>
      </c>
    </row>
    <row r="67" s="2" customFormat="1" ht="14.25" spans="1:13">
      <c r="A67" s="35">
        <v>45160.2916666667</v>
      </c>
      <c r="B67" s="36"/>
      <c r="C67" s="36"/>
      <c r="D67" s="36"/>
      <c r="E67" s="36"/>
      <c r="F67" s="36"/>
      <c r="G67" s="36"/>
      <c r="H67" s="36"/>
      <c r="I67" s="6"/>
      <c r="J67" s="6">
        <v>342.38</v>
      </c>
      <c r="K67" s="6">
        <v>304.465</v>
      </c>
      <c r="L67" s="6">
        <v>82.967</v>
      </c>
      <c r="M67" s="6">
        <v>0.1599</v>
      </c>
    </row>
    <row r="68" s="2" customFormat="1" ht="14.25" spans="1:13">
      <c r="A68" s="35">
        <v>45160.3333333333</v>
      </c>
      <c r="B68" s="36"/>
      <c r="C68" s="36"/>
      <c r="D68" s="36"/>
      <c r="E68" s="36"/>
      <c r="F68" s="36"/>
      <c r="G68" s="36"/>
      <c r="H68" s="36">
        <v>0.5</v>
      </c>
      <c r="I68" s="6">
        <v>0.1</v>
      </c>
      <c r="J68" s="6">
        <v>202.83</v>
      </c>
      <c r="K68" s="6">
        <v>314.037</v>
      </c>
      <c r="L68" s="6">
        <v>186.329</v>
      </c>
      <c r="M68" s="6">
        <v>0.1599</v>
      </c>
    </row>
    <row r="69" s="2" customFormat="1" ht="14.25" spans="1:13">
      <c r="A69" s="35">
        <v>45160.375</v>
      </c>
      <c r="B69" s="36"/>
      <c r="C69" s="36"/>
      <c r="D69" s="36"/>
      <c r="E69" s="36"/>
      <c r="F69" s="36"/>
      <c r="G69" s="36"/>
      <c r="H69" s="36"/>
      <c r="I69" s="6"/>
      <c r="J69" s="6">
        <v>3.74</v>
      </c>
      <c r="K69" s="6">
        <v>253.183</v>
      </c>
      <c r="L69" s="6">
        <v>90.686</v>
      </c>
      <c r="M69" s="6">
        <v>0.1599</v>
      </c>
    </row>
    <row r="70" s="2" customFormat="1" ht="14.25" spans="1:13">
      <c r="A70" s="35">
        <v>45160.4166666667</v>
      </c>
      <c r="B70" s="36"/>
      <c r="C70" s="36"/>
      <c r="D70" s="36">
        <v>0.5</v>
      </c>
      <c r="E70" s="36"/>
      <c r="F70" s="36"/>
      <c r="G70" s="36"/>
      <c r="H70" s="36"/>
      <c r="I70" s="6">
        <v>0.1</v>
      </c>
      <c r="J70" s="6">
        <v>3.74</v>
      </c>
      <c r="K70" s="6">
        <v>229.061</v>
      </c>
      <c r="L70" s="6">
        <v>80.794</v>
      </c>
      <c r="M70" s="6">
        <v>0.1599</v>
      </c>
    </row>
    <row r="71" s="2" customFormat="1" ht="14.25" spans="1:13">
      <c r="A71" s="35">
        <v>45160.4583333333</v>
      </c>
      <c r="B71" s="36"/>
      <c r="C71" s="36"/>
      <c r="D71" s="36"/>
      <c r="E71" s="36"/>
      <c r="F71" s="36"/>
      <c r="G71" s="36"/>
      <c r="H71" s="36"/>
      <c r="I71" s="6"/>
      <c r="J71" s="6">
        <v>3.74</v>
      </c>
      <c r="K71" s="6">
        <v>168.149</v>
      </c>
      <c r="L71" s="6">
        <v>81.048</v>
      </c>
      <c r="M71" s="6">
        <v>0.1599</v>
      </c>
    </row>
    <row r="72" s="2" customFormat="1" ht="14.25" spans="1:13">
      <c r="A72" s="35">
        <v>45160.5</v>
      </c>
      <c r="B72" s="36"/>
      <c r="C72" s="36"/>
      <c r="D72" s="36"/>
      <c r="E72" s="36"/>
      <c r="F72" s="36"/>
      <c r="G72" s="36"/>
      <c r="H72" s="36"/>
      <c r="I72" s="6"/>
      <c r="J72" s="6">
        <v>3.74</v>
      </c>
      <c r="K72" s="6">
        <v>130.934</v>
      </c>
      <c r="L72" s="6">
        <v>81.283</v>
      </c>
      <c r="M72" s="6">
        <v>0.1599</v>
      </c>
    </row>
    <row r="73" s="2" customFormat="1" ht="15" spans="1:13">
      <c r="A73" s="37">
        <v>45160.5416666667</v>
      </c>
      <c r="B73" s="38"/>
      <c r="C73" s="38"/>
      <c r="D73" s="38"/>
      <c r="E73" s="38"/>
      <c r="F73" s="38"/>
      <c r="G73" s="38"/>
      <c r="H73" s="38"/>
      <c r="I73" s="10"/>
      <c r="J73" s="10">
        <v>3.74</v>
      </c>
      <c r="K73" s="10">
        <v>93.079</v>
      </c>
      <c r="L73" s="10">
        <v>99.169</v>
      </c>
      <c r="M73" s="10">
        <v>0.1599</v>
      </c>
    </row>
    <row r="74" ht="15.75" spans="1:13">
      <c r="A74" s="24">
        <v>45160.5833333333</v>
      </c>
      <c r="B74" s="25"/>
      <c r="C74" s="25"/>
      <c r="D74" s="25"/>
      <c r="E74" s="25">
        <v>0.5</v>
      </c>
      <c r="F74" s="25"/>
      <c r="G74" s="25"/>
      <c r="H74" s="25">
        <v>0.5</v>
      </c>
      <c r="I74" s="25">
        <v>0.1</v>
      </c>
      <c r="J74" s="25">
        <v>167.38</v>
      </c>
      <c r="K74" s="25">
        <v>38.39</v>
      </c>
      <c r="L74" s="25">
        <v>81.256</v>
      </c>
      <c r="M74" s="12">
        <v>0.1599</v>
      </c>
    </row>
    <row r="75" ht="15" spans="1:13">
      <c r="A75" s="26">
        <v>45160.625</v>
      </c>
      <c r="B75" s="27">
        <v>0.5</v>
      </c>
      <c r="C75" s="27"/>
      <c r="D75" s="27">
        <v>12.5</v>
      </c>
      <c r="E75" s="27">
        <v>1</v>
      </c>
      <c r="F75" s="27"/>
      <c r="G75" s="27">
        <v>0.5</v>
      </c>
      <c r="H75" s="27"/>
      <c r="I75" s="27">
        <v>2.1</v>
      </c>
      <c r="J75" s="27">
        <v>173.08</v>
      </c>
      <c r="K75" s="27">
        <v>81.687</v>
      </c>
      <c r="L75" s="27">
        <v>107.124</v>
      </c>
      <c r="M75" s="14">
        <v>0.1599</v>
      </c>
    </row>
    <row r="76" ht="15" spans="1:13">
      <c r="A76" s="26">
        <v>45160.6666666667</v>
      </c>
      <c r="B76" s="27">
        <v>9</v>
      </c>
      <c r="C76" s="27">
        <v>1</v>
      </c>
      <c r="D76" s="27">
        <v>1</v>
      </c>
      <c r="E76" s="27"/>
      <c r="F76" s="27"/>
      <c r="G76" s="27"/>
      <c r="H76" s="27"/>
      <c r="I76" s="27">
        <v>1.6</v>
      </c>
      <c r="J76" s="27">
        <v>186.2</v>
      </c>
      <c r="K76" s="27">
        <v>91.972</v>
      </c>
      <c r="L76" s="27">
        <v>81.676</v>
      </c>
      <c r="M76" s="14">
        <v>0.1599</v>
      </c>
    </row>
    <row r="77" ht="15" spans="1:13">
      <c r="A77" s="26">
        <v>45160.7083333333</v>
      </c>
      <c r="B77" s="27">
        <v>1</v>
      </c>
      <c r="C77" s="27">
        <v>1</v>
      </c>
      <c r="D77" s="27"/>
      <c r="E77" s="27"/>
      <c r="F77" s="27">
        <v>0.5</v>
      </c>
      <c r="G77" s="27"/>
      <c r="H77" s="27"/>
      <c r="I77" s="27">
        <v>0.4</v>
      </c>
      <c r="J77" s="27">
        <v>199.23</v>
      </c>
      <c r="K77" s="27">
        <v>150.109</v>
      </c>
      <c r="L77" s="27">
        <v>389.305</v>
      </c>
      <c r="M77" s="14">
        <v>0.1599</v>
      </c>
    </row>
    <row r="78" ht="15" spans="1:13">
      <c r="A78" s="26">
        <v>45160.75</v>
      </c>
      <c r="B78" s="27"/>
      <c r="C78" s="27"/>
      <c r="D78" s="27">
        <v>1</v>
      </c>
      <c r="E78" s="27"/>
      <c r="F78" s="27"/>
      <c r="G78" s="27">
        <v>1.5</v>
      </c>
      <c r="H78" s="27">
        <v>3</v>
      </c>
      <c r="I78" s="27">
        <v>0.8</v>
      </c>
      <c r="J78" s="27">
        <v>283.28</v>
      </c>
      <c r="K78" s="27">
        <v>214.97</v>
      </c>
      <c r="L78" s="27">
        <v>571.844</v>
      </c>
      <c r="M78" s="14">
        <v>0.1599</v>
      </c>
    </row>
    <row r="79" ht="15" spans="1:13">
      <c r="A79" s="26">
        <v>45160.7916666667</v>
      </c>
      <c r="B79" s="27"/>
      <c r="C79" s="27"/>
      <c r="D79" s="27"/>
      <c r="E79" s="27"/>
      <c r="F79" s="27"/>
      <c r="G79" s="27">
        <v>0.5</v>
      </c>
      <c r="H79" s="27"/>
      <c r="I79" s="27">
        <v>0.1</v>
      </c>
      <c r="J79" s="27">
        <v>342.18</v>
      </c>
      <c r="K79" s="27">
        <v>281.752</v>
      </c>
      <c r="L79" s="27">
        <v>540.422</v>
      </c>
      <c r="M79" s="14">
        <v>0.1599</v>
      </c>
    </row>
    <row r="80" ht="15" spans="1:13">
      <c r="A80" s="26">
        <v>45160.8333333333</v>
      </c>
      <c r="B80" s="27"/>
      <c r="C80" s="27"/>
      <c r="D80" s="27"/>
      <c r="E80" s="27"/>
      <c r="F80" s="27"/>
      <c r="G80" s="27"/>
      <c r="H80" s="27"/>
      <c r="I80" s="27"/>
      <c r="J80" s="27">
        <v>342.38</v>
      </c>
      <c r="K80" s="27">
        <v>338.499</v>
      </c>
      <c r="L80" s="27">
        <v>502.838</v>
      </c>
      <c r="M80" s="14">
        <v>0.1599</v>
      </c>
    </row>
    <row r="81" ht="15" spans="1:13">
      <c r="A81" s="26">
        <v>45160.875</v>
      </c>
      <c r="B81" s="27"/>
      <c r="C81" s="27"/>
      <c r="D81" s="27"/>
      <c r="E81" s="27"/>
      <c r="F81" s="27"/>
      <c r="G81" s="27"/>
      <c r="H81" s="27"/>
      <c r="I81" s="27"/>
      <c r="J81" s="27">
        <v>342.87</v>
      </c>
      <c r="K81" s="27">
        <v>281.854</v>
      </c>
      <c r="L81" s="27">
        <v>494.487</v>
      </c>
      <c r="M81" s="14">
        <v>0.1599</v>
      </c>
    </row>
    <row r="82" ht="15" spans="1:13">
      <c r="A82" s="26">
        <v>45160.9166666667</v>
      </c>
      <c r="B82" s="27"/>
      <c r="C82" s="27"/>
      <c r="D82" s="27"/>
      <c r="E82" s="27"/>
      <c r="F82" s="27"/>
      <c r="G82" s="27"/>
      <c r="H82" s="27"/>
      <c r="I82" s="27"/>
      <c r="J82" s="27">
        <v>342.53</v>
      </c>
      <c r="K82" s="27">
        <v>350.407</v>
      </c>
      <c r="L82" s="27">
        <v>492.985</v>
      </c>
      <c r="M82" s="14">
        <v>0.1599</v>
      </c>
    </row>
    <row r="83" ht="15" spans="1:13">
      <c r="A83" s="26">
        <v>45160.9583333333</v>
      </c>
      <c r="B83" s="27"/>
      <c r="C83" s="27"/>
      <c r="D83" s="27"/>
      <c r="E83" s="27"/>
      <c r="F83" s="27"/>
      <c r="G83" s="27"/>
      <c r="H83" s="27"/>
      <c r="I83" s="27"/>
      <c r="J83" s="27">
        <v>342.31</v>
      </c>
      <c r="K83" s="27">
        <v>427.428</v>
      </c>
      <c r="L83" s="27">
        <v>507.272</v>
      </c>
      <c r="M83" s="14">
        <v>0.1599</v>
      </c>
    </row>
    <row r="84" ht="15" spans="1:13">
      <c r="A84" s="26">
        <v>45161</v>
      </c>
      <c r="B84" s="27"/>
      <c r="C84" s="27"/>
      <c r="D84" s="27"/>
      <c r="E84" s="27"/>
      <c r="F84" s="27"/>
      <c r="G84" s="27"/>
      <c r="H84" s="27">
        <v>0.5</v>
      </c>
      <c r="I84" s="27">
        <v>0.1</v>
      </c>
      <c r="J84" s="27">
        <v>342.01</v>
      </c>
      <c r="K84" s="27">
        <v>412.195</v>
      </c>
      <c r="L84" s="27">
        <v>338.777</v>
      </c>
      <c r="M84" s="14">
        <v>0.1599</v>
      </c>
    </row>
    <row r="85" ht="15" spans="1:13">
      <c r="A85" s="26">
        <v>45161.0416666667</v>
      </c>
      <c r="B85" s="27"/>
      <c r="C85" s="27"/>
      <c r="D85" s="27"/>
      <c r="E85" s="27"/>
      <c r="F85" s="27"/>
      <c r="G85" s="27"/>
      <c r="H85" s="27"/>
      <c r="I85" s="27"/>
      <c r="J85" s="27">
        <v>342.53</v>
      </c>
      <c r="K85" s="27">
        <v>410.29</v>
      </c>
      <c r="L85" s="27">
        <v>487.879</v>
      </c>
      <c r="M85" s="14">
        <v>0.1599</v>
      </c>
    </row>
    <row r="86" ht="15" spans="1:13">
      <c r="A86" s="26">
        <v>45161.0833333333</v>
      </c>
      <c r="B86" s="27"/>
      <c r="C86" s="27"/>
      <c r="D86" s="27"/>
      <c r="E86" s="27"/>
      <c r="F86" s="27"/>
      <c r="G86" s="27"/>
      <c r="H86" s="27"/>
      <c r="I86" s="27"/>
      <c r="J86" s="27">
        <v>342.32</v>
      </c>
      <c r="K86" s="27">
        <v>408.617</v>
      </c>
      <c r="L86" s="27">
        <v>512.808</v>
      </c>
      <c r="M86" s="14">
        <v>0.1599</v>
      </c>
    </row>
    <row r="87" ht="15" spans="1:13">
      <c r="A87" s="26">
        <v>45161.125</v>
      </c>
      <c r="B87" s="27"/>
      <c r="C87" s="27"/>
      <c r="D87" s="27"/>
      <c r="E87" s="27"/>
      <c r="F87" s="27"/>
      <c r="G87" s="27"/>
      <c r="H87" s="27"/>
      <c r="I87" s="27"/>
      <c r="J87" s="27">
        <v>341.98</v>
      </c>
      <c r="K87" s="27">
        <v>517.344</v>
      </c>
      <c r="L87" s="27">
        <v>581.844</v>
      </c>
      <c r="M87" s="14">
        <v>0.1599</v>
      </c>
    </row>
    <row r="88" ht="15" spans="1:13">
      <c r="A88" s="26">
        <v>45161.1666666667</v>
      </c>
      <c r="B88" s="27"/>
      <c r="C88" s="27"/>
      <c r="D88" s="27"/>
      <c r="E88" s="27"/>
      <c r="F88" s="27"/>
      <c r="G88" s="27"/>
      <c r="H88" s="27"/>
      <c r="I88" s="27"/>
      <c r="J88" s="27">
        <v>341.79</v>
      </c>
      <c r="K88" s="27">
        <v>487.219</v>
      </c>
      <c r="L88" s="27">
        <v>555.565</v>
      </c>
      <c r="M88" s="14">
        <v>0.1599</v>
      </c>
    </row>
    <row r="89" ht="15" spans="1:13">
      <c r="A89" s="26">
        <v>45161.2083333333</v>
      </c>
      <c r="B89" s="27"/>
      <c r="C89" s="27"/>
      <c r="D89" s="27"/>
      <c r="E89" s="27"/>
      <c r="F89" s="27"/>
      <c r="G89" s="27"/>
      <c r="H89" s="27"/>
      <c r="I89" s="27"/>
      <c r="J89" s="27">
        <v>342.1</v>
      </c>
      <c r="K89" s="27">
        <v>431.689</v>
      </c>
      <c r="L89" s="27">
        <v>558.815</v>
      </c>
      <c r="M89" s="14">
        <v>0.1599</v>
      </c>
    </row>
    <row r="90" ht="15" spans="1:13">
      <c r="A90" s="26">
        <v>45161.25</v>
      </c>
      <c r="B90" s="27"/>
      <c r="C90" s="27"/>
      <c r="D90" s="27"/>
      <c r="E90" s="27"/>
      <c r="F90" s="27"/>
      <c r="G90" s="27"/>
      <c r="H90" s="27"/>
      <c r="I90" s="27"/>
      <c r="J90" s="27">
        <v>342.49</v>
      </c>
      <c r="K90" s="27">
        <v>453.935</v>
      </c>
      <c r="L90" s="27">
        <v>512.531</v>
      </c>
      <c r="M90" s="14">
        <v>0.1599</v>
      </c>
    </row>
    <row r="91" ht="15" spans="1:13">
      <c r="A91" s="26">
        <v>45161.2916666667</v>
      </c>
      <c r="B91" s="27"/>
      <c r="C91" s="27"/>
      <c r="D91" s="27"/>
      <c r="E91" s="27"/>
      <c r="F91" s="27"/>
      <c r="G91" s="27"/>
      <c r="H91" s="27"/>
      <c r="I91" s="27"/>
      <c r="J91" s="27">
        <v>342.55</v>
      </c>
      <c r="K91" s="27">
        <v>441.737</v>
      </c>
      <c r="L91" s="27">
        <v>415.246</v>
      </c>
      <c r="M91" s="14">
        <v>0.1599</v>
      </c>
    </row>
    <row r="92" ht="15" spans="1:13">
      <c r="A92" s="26">
        <v>45161.3333333333</v>
      </c>
      <c r="B92" s="27"/>
      <c r="C92" s="27"/>
      <c r="D92" s="27"/>
      <c r="E92" s="27"/>
      <c r="F92" s="27"/>
      <c r="G92" s="27"/>
      <c r="H92" s="27"/>
      <c r="I92" s="27"/>
      <c r="J92" s="27">
        <v>242.78</v>
      </c>
      <c r="K92" s="27">
        <v>424.673</v>
      </c>
      <c r="L92" s="27">
        <v>126.81</v>
      </c>
      <c r="M92" s="14">
        <v>0.1599</v>
      </c>
    </row>
    <row r="93" ht="15" spans="1:13">
      <c r="A93" s="26">
        <v>45161.375</v>
      </c>
      <c r="B93" s="27"/>
      <c r="C93" s="27"/>
      <c r="D93" s="27"/>
      <c r="E93" s="27"/>
      <c r="F93" s="27"/>
      <c r="G93" s="27"/>
      <c r="H93" s="27"/>
      <c r="I93" s="27"/>
      <c r="J93" s="27">
        <v>3.74</v>
      </c>
      <c r="K93" s="27">
        <v>347.93</v>
      </c>
      <c r="L93" s="27">
        <v>80.834</v>
      </c>
      <c r="M93" s="14">
        <v>0.1599</v>
      </c>
    </row>
    <row r="94" ht="15" spans="1:13">
      <c r="A94" s="26">
        <v>45161.4166666667</v>
      </c>
      <c r="B94" s="27"/>
      <c r="C94" s="27"/>
      <c r="D94" s="27"/>
      <c r="E94" s="27"/>
      <c r="F94" s="27"/>
      <c r="G94" s="27"/>
      <c r="H94" s="27"/>
      <c r="I94" s="27"/>
      <c r="J94" s="27">
        <v>3.74</v>
      </c>
      <c r="K94" s="27">
        <v>281.295</v>
      </c>
      <c r="L94" s="27">
        <v>155.763</v>
      </c>
      <c r="M94" s="14">
        <v>0.1599</v>
      </c>
    </row>
    <row r="95" ht="15" spans="1:13">
      <c r="A95" s="26">
        <v>45161.4583333333</v>
      </c>
      <c r="B95" s="27"/>
      <c r="C95" s="27"/>
      <c r="D95" s="27"/>
      <c r="E95" s="27"/>
      <c r="F95" s="27"/>
      <c r="G95" s="27"/>
      <c r="H95" s="27"/>
      <c r="I95" s="27"/>
      <c r="J95" s="27">
        <v>3.74</v>
      </c>
      <c r="K95" s="27">
        <v>215.245</v>
      </c>
      <c r="L95" s="27">
        <v>81.403</v>
      </c>
      <c r="M95" s="14">
        <v>0.1599</v>
      </c>
    </row>
    <row r="96" ht="15" spans="1:13">
      <c r="A96" s="26">
        <v>45161.5</v>
      </c>
      <c r="B96" s="27"/>
      <c r="C96" s="27"/>
      <c r="D96" s="27"/>
      <c r="E96" s="27"/>
      <c r="F96" s="27"/>
      <c r="G96" s="27"/>
      <c r="H96" s="27"/>
      <c r="I96" s="27"/>
      <c r="J96" s="27">
        <v>3.74</v>
      </c>
      <c r="K96" s="27">
        <v>139.874</v>
      </c>
      <c r="L96" s="27">
        <v>80.585</v>
      </c>
      <c r="M96" s="14">
        <v>0.1599</v>
      </c>
    </row>
    <row r="97" ht="15" spans="1:13">
      <c r="A97" s="26">
        <v>45161.5416666667</v>
      </c>
      <c r="B97" s="27"/>
      <c r="C97" s="27"/>
      <c r="D97" s="27"/>
      <c r="E97" s="27"/>
      <c r="F97" s="27"/>
      <c r="G97" s="27"/>
      <c r="H97" s="27"/>
      <c r="I97" s="27"/>
      <c r="J97" s="27">
        <v>3.74</v>
      </c>
      <c r="K97" s="27">
        <v>77.572</v>
      </c>
      <c r="L97" s="27">
        <v>81.985</v>
      </c>
      <c r="M97" s="14">
        <v>0.1599</v>
      </c>
    </row>
    <row r="98" ht="15" spans="1:13">
      <c r="A98" s="26">
        <v>45161.5833333333</v>
      </c>
      <c r="B98" s="27"/>
      <c r="C98" s="27"/>
      <c r="D98" s="27"/>
      <c r="E98" s="27"/>
      <c r="F98" s="27"/>
      <c r="G98" s="27"/>
      <c r="H98" s="27">
        <v>0.5</v>
      </c>
      <c r="I98" s="27">
        <v>0.1</v>
      </c>
      <c r="J98" s="27">
        <v>3.74</v>
      </c>
      <c r="K98" s="27">
        <v>43.062</v>
      </c>
      <c r="L98" s="27">
        <v>81.974</v>
      </c>
      <c r="M98" s="14">
        <v>0.1599</v>
      </c>
    </row>
    <row r="99" ht="15" spans="1:13">
      <c r="A99" s="26">
        <v>45161.625</v>
      </c>
      <c r="B99" s="27"/>
      <c r="C99" s="27"/>
      <c r="D99" s="27"/>
      <c r="E99" s="27"/>
      <c r="F99" s="27"/>
      <c r="G99" s="27"/>
      <c r="H99" s="27"/>
      <c r="I99" s="27"/>
      <c r="J99" s="27">
        <v>3.74</v>
      </c>
      <c r="K99" s="27">
        <v>22.907</v>
      </c>
      <c r="L99" s="27">
        <v>81.574</v>
      </c>
      <c r="M99" s="14">
        <v>0.1599</v>
      </c>
    </row>
    <row r="100" ht="15" spans="1:13">
      <c r="A100" s="26">
        <v>45161.6666666667</v>
      </c>
      <c r="B100" s="27"/>
      <c r="C100" s="27"/>
      <c r="D100" s="27"/>
      <c r="E100" s="27"/>
      <c r="F100" s="27"/>
      <c r="G100" s="27"/>
      <c r="H100" s="27"/>
      <c r="I100" s="27"/>
      <c r="J100" s="27">
        <v>3.74</v>
      </c>
      <c r="K100" s="27">
        <v>27.458</v>
      </c>
      <c r="L100" s="27">
        <v>81.672</v>
      </c>
      <c r="M100" s="14">
        <v>0.1599</v>
      </c>
    </row>
    <row r="101" ht="15" spans="1:13">
      <c r="A101" s="26">
        <v>45161.7083333333</v>
      </c>
      <c r="B101" s="27"/>
      <c r="C101" s="27"/>
      <c r="D101" s="27"/>
      <c r="E101" s="27"/>
      <c r="F101" s="27"/>
      <c r="G101" s="27"/>
      <c r="H101" s="27"/>
      <c r="I101" s="27"/>
      <c r="J101" s="27">
        <v>3.74</v>
      </c>
      <c r="K101" s="27">
        <v>27.493</v>
      </c>
      <c r="L101" s="27">
        <v>81.606</v>
      </c>
      <c r="M101" s="14">
        <v>0.1599</v>
      </c>
    </row>
    <row r="102" ht="15" spans="1:13">
      <c r="A102" s="26">
        <v>45161.75</v>
      </c>
      <c r="B102" s="27"/>
      <c r="C102" s="27"/>
      <c r="D102" s="27"/>
      <c r="E102" s="27"/>
      <c r="F102" s="27"/>
      <c r="G102" s="27"/>
      <c r="H102" s="27"/>
      <c r="I102" s="27"/>
      <c r="J102" s="27">
        <v>3.74</v>
      </c>
      <c r="K102" s="27">
        <v>17.999</v>
      </c>
      <c r="L102" s="27">
        <v>83.064</v>
      </c>
      <c r="M102" s="14">
        <v>0.1599</v>
      </c>
    </row>
    <row r="103" ht="15" spans="1:13">
      <c r="A103" s="26">
        <v>45161.7916666667</v>
      </c>
      <c r="B103" s="27"/>
      <c r="C103" s="27"/>
      <c r="D103" s="27"/>
      <c r="E103" s="27"/>
      <c r="F103" s="27"/>
      <c r="G103" s="27"/>
      <c r="H103" s="27"/>
      <c r="I103" s="27"/>
      <c r="J103" s="27">
        <v>3.74</v>
      </c>
      <c r="K103" s="27">
        <v>21.072</v>
      </c>
      <c r="L103" s="27">
        <v>99.322</v>
      </c>
      <c r="M103" s="14">
        <v>0.1599</v>
      </c>
    </row>
    <row r="104" ht="15" spans="1:13">
      <c r="A104" s="26">
        <v>45161.8333333333</v>
      </c>
      <c r="B104" s="27"/>
      <c r="C104" s="27"/>
      <c r="D104" s="27"/>
      <c r="E104" s="27"/>
      <c r="F104" s="27"/>
      <c r="G104" s="27"/>
      <c r="H104" s="27"/>
      <c r="I104" s="27"/>
      <c r="J104" s="27">
        <v>3.74</v>
      </c>
      <c r="K104" s="27">
        <v>13.801</v>
      </c>
      <c r="L104" s="27">
        <v>321.948</v>
      </c>
      <c r="M104" s="14">
        <v>0.1599</v>
      </c>
    </row>
  </sheetData>
  <pageMargins left="0.75" right="0.75" top="1" bottom="1" header="0.5" footer="0.5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workbookViewId="0">
      <selection activeCell="F83" sqref="F83"/>
    </sheetView>
  </sheetViews>
  <sheetFormatPr defaultColWidth="9" defaultRowHeight="13.5"/>
  <cols>
    <col min="1" max="1" width="15.2666666666667"/>
  </cols>
  <sheetData>
    <row r="1" s="30" customFormat="1" ht="14.25" spans="1:13">
      <c r="A1" s="31" t="s">
        <v>15</v>
      </c>
      <c r="B1" s="32" t="s">
        <v>16</v>
      </c>
      <c r="C1" s="32" t="s">
        <v>17</v>
      </c>
      <c r="D1" s="32" t="s">
        <v>18</v>
      </c>
      <c r="E1" s="32" t="s">
        <v>19</v>
      </c>
      <c r="F1" s="32" t="s">
        <v>20</v>
      </c>
      <c r="G1" s="32" t="s">
        <v>21</v>
      </c>
      <c r="H1" s="32" t="s">
        <v>22</v>
      </c>
      <c r="I1" s="33" t="s">
        <v>27</v>
      </c>
      <c r="J1" s="34" t="s">
        <v>28</v>
      </c>
      <c r="K1" s="33" t="s">
        <v>29</v>
      </c>
      <c r="L1" s="33" t="s">
        <v>30</v>
      </c>
      <c r="M1" s="14" t="s">
        <v>31</v>
      </c>
    </row>
    <row r="2" s="2" customFormat="1" ht="14.25" spans="1:13">
      <c r="A2" s="5">
        <v>45159.625</v>
      </c>
      <c r="B2" s="6"/>
      <c r="C2" s="6"/>
      <c r="D2" s="6">
        <v>1</v>
      </c>
      <c r="E2" s="6"/>
      <c r="F2" s="6"/>
      <c r="G2" s="6">
        <v>36.5</v>
      </c>
      <c r="H2" s="6">
        <v>8.5</v>
      </c>
      <c r="I2" s="6">
        <v>6.6</v>
      </c>
      <c r="J2" s="6">
        <v>251</v>
      </c>
      <c r="K2" s="6">
        <v>186.832</v>
      </c>
      <c r="L2" s="6">
        <v>490.661</v>
      </c>
      <c r="M2" s="6">
        <v>0.1599</v>
      </c>
    </row>
    <row r="3" s="2" customFormat="1" ht="14.25" spans="1:13">
      <c r="A3" s="5">
        <v>45159.6666666667</v>
      </c>
      <c r="B3" s="6"/>
      <c r="C3" s="6"/>
      <c r="D3" s="6">
        <v>2</v>
      </c>
      <c r="E3" s="6">
        <v>1</v>
      </c>
      <c r="F3" s="6"/>
      <c r="G3" s="6">
        <v>1</v>
      </c>
      <c r="H3" s="6">
        <v>4</v>
      </c>
      <c r="I3" s="6">
        <v>1.1</v>
      </c>
      <c r="J3" s="6">
        <v>258.53</v>
      </c>
      <c r="K3" s="6">
        <v>244.232</v>
      </c>
      <c r="L3" s="6">
        <v>531.398</v>
      </c>
      <c r="M3" s="6">
        <v>0.1599</v>
      </c>
    </row>
    <row r="4" s="2" customFormat="1" ht="14.25" spans="1:13">
      <c r="A4" s="5">
        <v>45159.7083333333</v>
      </c>
      <c r="B4" s="6"/>
      <c r="C4" s="6"/>
      <c r="D4" s="6">
        <v>0.5</v>
      </c>
      <c r="E4" s="6">
        <v>0.5</v>
      </c>
      <c r="F4" s="6"/>
      <c r="G4" s="6"/>
      <c r="H4" s="6"/>
      <c r="I4" s="6">
        <v>0.1</v>
      </c>
      <c r="J4" s="6">
        <v>244.71</v>
      </c>
      <c r="K4" s="6">
        <v>310.967</v>
      </c>
      <c r="L4" s="6">
        <v>384.956</v>
      </c>
      <c r="M4" s="6">
        <v>0.1599</v>
      </c>
    </row>
    <row r="5" s="2" customFormat="1" ht="14.25" spans="1:13">
      <c r="A5" s="5">
        <v>45159.75</v>
      </c>
      <c r="B5" s="6"/>
      <c r="C5" s="6"/>
      <c r="D5" s="6"/>
      <c r="E5" s="6"/>
      <c r="F5" s="6"/>
      <c r="G5" s="6"/>
      <c r="H5" s="6"/>
      <c r="I5" s="6"/>
      <c r="J5" s="6">
        <v>185.46</v>
      </c>
      <c r="K5" s="6">
        <v>310.894</v>
      </c>
      <c r="L5" s="6">
        <v>227.131</v>
      </c>
      <c r="M5" s="6">
        <v>0.1599</v>
      </c>
    </row>
    <row r="6" s="2" customFormat="1" ht="14.25" spans="1:13">
      <c r="A6" s="5">
        <v>45159.7916666667</v>
      </c>
      <c r="B6" s="6"/>
      <c r="C6" s="6"/>
      <c r="D6" s="6"/>
      <c r="E6" s="6"/>
      <c r="F6" s="6"/>
      <c r="G6" s="6"/>
      <c r="H6" s="6"/>
      <c r="I6" s="6"/>
      <c r="J6" s="6">
        <v>185.48</v>
      </c>
      <c r="K6" s="6">
        <v>321.7</v>
      </c>
      <c r="L6" s="6">
        <v>181.926</v>
      </c>
      <c r="M6" s="6">
        <v>0.1599</v>
      </c>
    </row>
    <row r="7" s="2" customFormat="1" ht="14.25" spans="1:13">
      <c r="A7" s="5">
        <v>45159.8333333333</v>
      </c>
      <c r="B7" s="6"/>
      <c r="C7" s="6"/>
      <c r="D7" s="6"/>
      <c r="E7" s="6"/>
      <c r="F7" s="6"/>
      <c r="G7" s="6"/>
      <c r="H7" s="6"/>
      <c r="I7" s="6"/>
      <c r="J7" s="6">
        <v>166.16</v>
      </c>
      <c r="K7" s="6">
        <v>270.326</v>
      </c>
      <c r="L7" s="6">
        <v>190.607</v>
      </c>
      <c r="M7" s="6">
        <v>0.1599</v>
      </c>
    </row>
    <row r="8" s="2" customFormat="1" ht="14.25" spans="1:13">
      <c r="A8" s="5">
        <v>45159.875</v>
      </c>
      <c r="B8" s="6"/>
      <c r="C8" s="6"/>
      <c r="D8" s="6"/>
      <c r="E8" s="6"/>
      <c r="F8" s="6"/>
      <c r="G8" s="6"/>
      <c r="H8" s="6"/>
      <c r="I8" s="6"/>
      <c r="J8" s="6">
        <v>19.84</v>
      </c>
      <c r="K8" s="6">
        <v>245.215</v>
      </c>
      <c r="L8" s="6">
        <v>198.606</v>
      </c>
      <c r="M8" s="6">
        <v>0.1599</v>
      </c>
    </row>
    <row r="9" s="2" customFormat="1" ht="14.25" spans="1:13">
      <c r="A9" s="5">
        <v>45159.9166666667</v>
      </c>
      <c r="B9" s="6"/>
      <c r="C9" s="6"/>
      <c r="D9" s="6"/>
      <c r="E9" s="6"/>
      <c r="F9" s="6"/>
      <c r="G9" s="6"/>
      <c r="H9" s="6"/>
      <c r="I9" s="6"/>
      <c r="J9" s="6">
        <v>3.74</v>
      </c>
      <c r="K9" s="6">
        <v>189.799</v>
      </c>
      <c r="L9" s="6">
        <v>158.344</v>
      </c>
      <c r="M9" s="6">
        <v>0.1599</v>
      </c>
    </row>
    <row r="10" s="2" customFormat="1" ht="14.25" spans="1:13">
      <c r="A10" s="5">
        <v>45159.9583333333</v>
      </c>
      <c r="B10" s="6"/>
      <c r="C10" s="6"/>
      <c r="D10" s="6"/>
      <c r="E10" s="6"/>
      <c r="F10" s="6"/>
      <c r="G10" s="6"/>
      <c r="H10" s="6"/>
      <c r="I10" s="6"/>
      <c r="J10" s="6">
        <v>3.74</v>
      </c>
      <c r="K10" s="6">
        <v>152.378</v>
      </c>
      <c r="L10" s="6">
        <v>282.103</v>
      </c>
      <c r="M10" s="6">
        <v>0.1599</v>
      </c>
    </row>
    <row r="11" s="2" customFormat="1" ht="14.25" spans="1:13">
      <c r="A11" s="5">
        <v>45160</v>
      </c>
      <c r="B11" s="6"/>
      <c r="C11" s="6"/>
      <c r="D11" s="6"/>
      <c r="E11" s="6"/>
      <c r="F11" s="6">
        <v>0.5</v>
      </c>
      <c r="G11" s="6"/>
      <c r="H11" s="6"/>
      <c r="I11" s="6">
        <v>0.1</v>
      </c>
      <c r="J11" s="6">
        <v>3.74</v>
      </c>
      <c r="K11" s="6">
        <v>138.945</v>
      </c>
      <c r="L11" s="6">
        <v>105.97</v>
      </c>
      <c r="M11" s="6">
        <v>0.1599</v>
      </c>
    </row>
    <row r="12" s="2" customFormat="1" ht="14.25" spans="1:13">
      <c r="A12" s="5">
        <v>45160.0416666667</v>
      </c>
      <c r="B12" s="6"/>
      <c r="C12" s="6"/>
      <c r="D12" s="6"/>
      <c r="E12" s="6"/>
      <c r="F12" s="6"/>
      <c r="G12" s="6"/>
      <c r="H12" s="6"/>
      <c r="I12" s="6"/>
      <c r="J12" s="6">
        <v>320.85</v>
      </c>
      <c r="K12" s="6">
        <v>103.262</v>
      </c>
      <c r="L12" s="6">
        <v>89.493</v>
      </c>
      <c r="M12" s="6">
        <v>0.1599</v>
      </c>
    </row>
    <row r="13" s="2" customFormat="1" ht="14.25" spans="1:13">
      <c r="A13" s="5">
        <v>45160.0833333333</v>
      </c>
      <c r="B13" s="6"/>
      <c r="C13" s="6"/>
      <c r="D13" s="6"/>
      <c r="E13" s="6"/>
      <c r="F13" s="6"/>
      <c r="G13" s="6"/>
      <c r="H13" s="6"/>
      <c r="I13" s="6"/>
      <c r="J13" s="6">
        <v>342.62</v>
      </c>
      <c r="K13" s="6">
        <v>123.394</v>
      </c>
      <c r="L13" s="6">
        <v>88.352</v>
      </c>
      <c r="M13" s="6">
        <v>0.1599</v>
      </c>
    </row>
    <row r="14" s="2" customFormat="1" ht="14.25" spans="1:13">
      <c r="A14" s="5">
        <v>45160.125</v>
      </c>
      <c r="B14" s="6"/>
      <c r="C14" s="6"/>
      <c r="D14" s="6"/>
      <c r="E14" s="6"/>
      <c r="F14" s="6"/>
      <c r="G14" s="6"/>
      <c r="H14" s="6"/>
      <c r="I14" s="6"/>
      <c r="J14" s="6">
        <v>342.81</v>
      </c>
      <c r="K14" s="6">
        <v>166.26</v>
      </c>
      <c r="L14" s="6">
        <v>131.351</v>
      </c>
      <c r="M14" s="6">
        <v>0.1599</v>
      </c>
    </row>
    <row r="15" s="2" customFormat="1" ht="14.25" spans="1:13">
      <c r="A15" s="5">
        <v>45160.1666666667</v>
      </c>
      <c r="B15" s="6"/>
      <c r="C15" s="6"/>
      <c r="D15" s="6"/>
      <c r="E15" s="6"/>
      <c r="F15" s="6"/>
      <c r="G15" s="6"/>
      <c r="H15" s="6"/>
      <c r="I15" s="6"/>
      <c r="J15" s="6">
        <v>342.76</v>
      </c>
      <c r="K15" s="6">
        <v>201.116</v>
      </c>
      <c r="L15" s="6">
        <v>83.593</v>
      </c>
      <c r="M15" s="6">
        <v>0.1599</v>
      </c>
    </row>
    <row r="16" s="2" customFormat="1" ht="14.25" spans="1:13">
      <c r="A16" s="5">
        <v>45160.2083333333</v>
      </c>
      <c r="B16" s="6"/>
      <c r="C16" s="6"/>
      <c r="D16" s="6"/>
      <c r="E16" s="6"/>
      <c r="F16" s="6"/>
      <c r="G16" s="6"/>
      <c r="H16" s="6"/>
      <c r="I16" s="6"/>
      <c r="J16" s="6">
        <v>342.77</v>
      </c>
      <c r="K16" s="6">
        <v>228.518</v>
      </c>
      <c r="L16" s="6">
        <v>83.183</v>
      </c>
      <c r="M16" s="6">
        <v>0.1599</v>
      </c>
    </row>
    <row r="17" s="2" customFormat="1" ht="14.25" spans="1:13">
      <c r="A17" s="5">
        <v>45160.25</v>
      </c>
      <c r="B17" s="6"/>
      <c r="C17" s="6"/>
      <c r="D17" s="6"/>
      <c r="E17" s="6"/>
      <c r="F17" s="6"/>
      <c r="G17" s="6"/>
      <c r="H17" s="6"/>
      <c r="I17" s="6"/>
      <c r="J17" s="6">
        <v>342.24</v>
      </c>
      <c r="K17" s="6">
        <v>271.756</v>
      </c>
      <c r="L17" s="6">
        <v>82.626</v>
      </c>
      <c r="M17" s="6">
        <v>0.1599</v>
      </c>
    </row>
    <row r="18" s="2" customFormat="1" ht="14.25" spans="1:13">
      <c r="A18" s="5">
        <v>45160.2916666667</v>
      </c>
      <c r="B18" s="6"/>
      <c r="C18" s="6"/>
      <c r="D18" s="6"/>
      <c r="E18" s="6"/>
      <c r="F18" s="6"/>
      <c r="G18" s="6"/>
      <c r="H18" s="6"/>
      <c r="I18" s="6"/>
      <c r="J18" s="6">
        <v>342.38</v>
      </c>
      <c r="K18" s="6">
        <v>304.465</v>
      </c>
      <c r="L18" s="6">
        <v>82.967</v>
      </c>
      <c r="M18" s="6">
        <v>0.1599</v>
      </c>
    </row>
    <row r="19" s="2" customFormat="1" ht="14.25" spans="1:13">
      <c r="A19" s="5">
        <v>45160.3333333333</v>
      </c>
      <c r="B19" s="6"/>
      <c r="C19" s="6"/>
      <c r="D19" s="6"/>
      <c r="E19" s="6"/>
      <c r="F19" s="6"/>
      <c r="G19" s="6"/>
      <c r="H19" s="6">
        <v>0.5</v>
      </c>
      <c r="I19" s="6">
        <v>0.1</v>
      </c>
      <c r="J19" s="6">
        <v>202.83</v>
      </c>
      <c r="K19" s="6">
        <v>314.037</v>
      </c>
      <c r="L19" s="6">
        <v>186.329</v>
      </c>
      <c r="M19" s="6">
        <v>0.1599</v>
      </c>
    </row>
    <row r="20" s="2" customFormat="1" ht="14.25" spans="1:13">
      <c r="A20" s="5">
        <v>45160.375</v>
      </c>
      <c r="B20" s="6"/>
      <c r="C20" s="6"/>
      <c r="D20" s="6"/>
      <c r="E20" s="6"/>
      <c r="F20" s="6"/>
      <c r="G20" s="6"/>
      <c r="H20" s="6"/>
      <c r="I20" s="6"/>
      <c r="J20" s="6">
        <v>3.74</v>
      </c>
      <c r="K20" s="6">
        <v>253.183</v>
      </c>
      <c r="L20" s="6">
        <v>90.686</v>
      </c>
      <c r="M20" s="6">
        <v>0.1599</v>
      </c>
    </row>
    <row r="21" s="2" customFormat="1" ht="14.25" spans="1:13">
      <c r="A21" s="5">
        <v>45160.4166666667</v>
      </c>
      <c r="B21" s="6"/>
      <c r="C21" s="6"/>
      <c r="D21" s="6">
        <v>0.5</v>
      </c>
      <c r="E21" s="6"/>
      <c r="F21" s="6"/>
      <c r="G21" s="6"/>
      <c r="H21" s="6"/>
      <c r="I21" s="6">
        <v>0.1</v>
      </c>
      <c r="J21" s="6">
        <v>3.74</v>
      </c>
      <c r="K21" s="6">
        <v>229.061</v>
      </c>
      <c r="L21" s="6">
        <v>80.794</v>
      </c>
      <c r="M21" s="6">
        <v>0.1599</v>
      </c>
    </row>
    <row r="22" s="2" customFormat="1" ht="14.25" spans="1:13">
      <c r="A22" s="5">
        <v>45160.4583333333</v>
      </c>
      <c r="B22" s="6"/>
      <c r="C22" s="6"/>
      <c r="D22" s="6"/>
      <c r="E22" s="6"/>
      <c r="F22" s="6"/>
      <c r="G22" s="6"/>
      <c r="H22" s="6"/>
      <c r="I22" s="6"/>
      <c r="J22" s="6">
        <v>3.74</v>
      </c>
      <c r="K22" s="6">
        <v>168.149</v>
      </c>
      <c r="L22" s="6">
        <v>81.048</v>
      </c>
      <c r="M22" s="6">
        <v>0.1599</v>
      </c>
    </row>
    <row r="23" s="2" customFormat="1" ht="14.25" spans="1:13">
      <c r="A23" s="5">
        <v>45160.5</v>
      </c>
      <c r="B23" s="6"/>
      <c r="C23" s="6"/>
      <c r="D23" s="6"/>
      <c r="E23" s="6"/>
      <c r="F23" s="6"/>
      <c r="G23" s="6"/>
      <c r="H23" s="6"/>
      <c r="I23" s="6"/>
      <c r="J23" s="6">
        <v>3.74</v>
      </c>
      <c r="K23" s="6">
        <v>130.934</v>
      </c>
      <c r="L23" s="6">
        <v>81.283</v>
      </c>
      <c r="M23" s="6">
        <v>0.1599</v>
      </c>
    </row>
    <row r="24" s="2" customFormat="1" ht="14.25" spans="1:13">
      <c r="A24" s="5">
        <v>45160.5416666667</v>
      </c>
      <c r="B24" s="6"/>
      <c r="C24" s="6"/>
      <c r="D24" s="6"/>
      <c r="E24" s="6"/>
      <c r="F24" s="6"/>
      <c r="G24" s="6"/>
      <c r="H24" s="6"/>
      <c r="I24" s="6"/>
      <c r="J24" s="6">
        <v>3.74</v>
      </c>
      <c r="K24" s="6">
        <v>93.079</v>
      </c>
      <c r="L24" s="6">
        <v>99.169</v>
      </c>
      <c r="M24" s="6">
        <v>0.1599</v>
      </c>
    </row>
    <row r="25" s="2" customFormat="1" ht="14.25" spans="1:13">
      <c r="A25" s="5">
        <v>45160.5833333333</v>
      </c>
      <c r="B25" s="6"/>
      <c r="C25" s="6"/>
      <c r="D25" s="6"/>
      <c r="E25" s="6">
        <v>0.5</v>
      </c>
      <c r="F25" s="6"/>
      <c r="G25" s="6"/>
      <c r="H25" s="6">
        <v>0.5</v>
      </c>
      <c r="I25" s="6">
        <v>0.1</v>
      </c>
      <c r="J25" s="6">
        <v>167.38</v>
      </c>
      <c r="K25" s="6">
        <v>38.39</v>
      </c>
      <c r="L25" s="6">
        <v>81.256</v>
      </c>
      <c r="M25" s="6">
        <v>0.1599</v>
      </c>
    </row>
    <row r="26" s="2" customFormat="1" ht="14.25" spans="1:13">
      <c r="A26" s="5">
        <v>45160.625</v>
      </c>
      <c r="B26" s="6">
        <v>0.5</v>
      </c>
      <c r="C26" s="6"/>
      <c r="D26" s="6">
        <v>12.5</v>
      </c>
      <c r="E26" s="6">
        <v>1</v>
      </c>
      <c r="F26" s="6"/>
      <c r="G26" s="6">
        <v>0.5</v>
      </c>
      <c r="H26" s="6"/>
      <c r="I26" s="6">
        <v>2.1</v>
      </c>
      <c r="J26" s="6">
        <v>173.08</v>
      </c>
      <c r="K26" s="6">
        <v>81.687</v>
      </c>
      <c r="L26" s="6">
        <v>107.124</v>
      </c>
      <c r="M26" s="6">
        <v>0.1599</v>
      </c>
    </row>
    <row r="27" s="2" customFormat="1" ht="14.25" spans="1:13">
      <c r="A27" s="5">
        <v>45160.6666666667</v>
      </c>
      <c r="B27" s="6">
        <v>9</v>
      </c>
      <c r="C27" s="6">
        <v>1</v>
      </c>
      <c r="D27" s="6">
        <v>1</v>
      </c>
      <c r="E27" s="6"/>
      <c r="F27" s="6"/>
      <c r="G27" s="6"/>
      <c r="H27" s="6"/>
      <c r="I27" s="6">
        <v>1.6</v>
      </c>
      <c r="J27" s="6">
        <v>186.2</v>
      </c>
      <c r="K27" s="6">
        <v>91.972</v>
      </c>
      <c r="L27" s="6">
        <v>81.676</v>
      </c>
      <c r="M27" s="6">
        <v>0.1599</v>
      </c>
    </row>
    <row r="28" s="2" customFormat="1" ht="14.25" spans="1:13">
      <c r="A28" s="5">
        <v>45160.7083333333</v>
      </c>
      <c r="B28" s="6">
        <v>1</v>
      </c>
      <c r="C28" s="6">
        <v>1</v>
      </c>
      <c r="D28" s="6"/>
      <c r="E28" s="6"/>
      <c r="F28" s="6">
        <v>0.5</v>
      </c>
      <c r="G28" s="6"/>
      <c r="H28" s="6"/>
      <c r="I28" s="6">
        <v>0.4</v>
      </c>
      <c r="J28" s="6">
        <v>199.23</v>
      </c>
      <c r="K28" s="6">
        <v>150.109</v>
      </c>
      <c r="L28" s="6">
        <v>389.305</v>
      </c>
      <c r="M28" s="6">
        <v>0.1599</v>
      </c>
    </row>
    <row r="29" s="2" customFormat="1" ht="14.25" spans="1:13">
      <c r="A29" s="5">
        <v>45160.75</v>
      </c>
      <c r="B29" s="6"/>
      <c r="C29" s="6"/>
      <c r="D29" s="6">
        <v>1</v>
      </c>
      <c r="E29" s="6"/>
      <c r="F29" s="6"/>
      <c r="G29" s="6">
        <v>1.5</v>
      </c>
      <c r="H29" s="6">
        <v>3</v>
      </c>
      <c r="I29" s="6">
        <v>0.8</v>
      </c>
      <c r="J29" s="6">
        <v>283.28</v>
      </c>
      <c r="K29" s="6">
        <v>214.97</v>
      </c>
      <c r="L29" s="6">
        <v>571.844</v>
      </c>
      <c r="M29" s="6">
        <v>0.1599</v>
      </c>
    </row>
    <row r="30" s="2" customFormat="1" ht="14.25" spans="1:13">
      <c r="A30" s="5">
        <v>45160.7916666667</v>
      </c>
      <c r="B30" s="6"/>
      <c r="C30" s="6"/>
      <c r="D30" s="6"/>
      <c r="E30" s="6"/>
      <c r="F30" s="6"/>
      <c r="G30" s="6">
        <v>0.5</v>
      </c>
      <c r="H30" s="6"/>
      <c r="I30" s="6">
        <v>0.1</v>
      </c>
      <c r="J30" s="6">
        <v>342.18</v>
      </c>
      <c r="K30" s="6">
        <v>281.752</v>
      </c>
      <c r="L30" s="6">
        <v>540.422</v>
      </c>
      <c r="M30" s="6">
        <v>0.1599</v>
      </c>
    </row>
    <row r="31" s="2" customFormat="1" ht="14.25" spans="1:13">
      <c r="A31" s="5">
        <v>45160.8333333333</v>
      </c>
      <c r="B31" s="6"/>
      <c r="C31" s="6"/>
      <c r="D31" s="6"/>
      <c r="E31" s="6"/>
      <c r="F31" s="6"/>
      <c r="G31" s="6"/>
      <c r="H31" s="6"/>
      <c r="I31" s="6"/>
      <c r="J31" s="6">
        <v>342.38</v>
      </c>
      <c r="K31" s="6">
        <v>338.499</v>
      </c>
      <c r="L31" s="6">
        <v>502.838</v>
      </c>
      <c r="M31" s="6">
        <v>0.1599</v>
      </c>
    </row>
    <row r="32" s="2" customFormat="1" ht="14.25" spans="1:13">
      <c r="A32" s="5">
        <v>45160.875</v>
      </c>
      <c r="B32" s="6"/>
      <c r="C32" s="6"/>
      <c r="D32" s="6"/>
      <c r="E32" s="6"/>
      <c r="F32" s="6"/>
      <c r="G32" s="6"/>
      <c r="H32" s="6"/>
      <c r="I32" s="6"/>
      <c r="J32" s="6">
        <v>342.87</v>
      </c>
      <c r="K32" s="6">
        <v>281.854</v>
      </c>
      <c r="L32" s="6">
        <v>494.487</v>
      </c>
      <c r="M32" s="6">
        <v>0.1599</v>
      </c>
    </row>
    <row r="33" s="2" customFormat="1" ht="14.25" spans="1:13">
      <c r="A33" s="5">
        <v>45160.9166666667</v>
      </c>
      <c r="B33" s="6"/>
      <c r="C33" s="6"/>
      <c r="D33" s="6"/>
      <c r="E33" s="6"/>
      <c r="F33" s="6"/>
      <c r="G33" s="6"/>
      <c r="H33" s="6"/>
      <c r="I33" s="6"/>
      <c r="J33" s="6">
        <v>342.53</v>
      </c>
      <c r="K33" s="6">
        <v>350.407</v>
      </c>
      <c r="L33" s="6">
        <v>492.985</v>
      </c>
      <c r="M33" s="6">
        <v>0.1599</v>
      </c>
    </row>
    <row r="34" s="2" customFormat="1" ht="14.25" spans="1:13">
      <c r="A34" s="5">
        <v>45160.9583333333</v>
      </c>
      <c r="B34" s="6"/>
      <c r="C34" s="6"/>
      <c r="D34" s="6"/>
      <c r="E34" s="6"/>
      <c r="F34" s="6"/>
      <c r="G34" s="6"/>
      <c r="H34" s="6"/>
      <c r="I34" s="6"/>
      <c r="J34" s="6">
        <v>342.31</v>
      </c>
      <c r="K34" s="6">
        <v>427.428</v>
      </c>
      <c r="L34" s="6">
        <v>507.272</v>
      </c>
      <c r="M34" s="6">
        <v>0.1599</v>
      </c>
    </row>
    <row r="35" s="2" customFormat="1" ht="14.25" spans="1:13">
      <c r="A35" s="5">
        <v>45161</v>
      </c>
      <c r="B35" s="6"/>
      <c r="C35" s="6"/>
      <c r="D35" s="6"/>
      <c r="E35" s="6"/>
      <c r="F35" s="6"/>
      <c r="G35" s="6"/>
      <c r="H35" s="6">
        <v>0.5</v>
      </c>
      <c r="I35" s="6">
        <v>0.1</v>
      </c>
      <c r="J35" s="6">
        <v>342.01</v>
      </c>
      <c r="K35" s="6">
        <v>412.195</v>
      </c>
      <c r="L35" s="6">
        <v>338.777</v>
      </c>
      <c r="M35" s="6">
        <v>0.1599</v>
      </c>
    </row>
    <row r="36" s="2" customFormat="1" ht="14.25" spans="1:13">
      <c r="A36" s="5">
        <v>45161.0416666667</v>
      </c>
      <c r="B36" s="6"/>
      <c r="C36" s="6"/>
      <c r="D36" s="6"/>
      <c r="E36" s="6"/>
      <c r="F36" s="6"/>
      <c r="G36" s="6"/>
      <c r="H36" s="6"/>
      <c r="I36" s="6"/>
      <c r="J36" s="6">
        <v>342.53</v>
      </c>
      <c r="K36" s="6">
        <v>410.29</v>
      </c>
      <c r="L36" s="6">
        <v>487.879</v>
      </c>
      <c r="M36" s="6">
        <v>0.1599</v>
      </c>
    </row>
    <row r="37" s="2" customFormat="1" ht="14.25" spans="1:13">
      <c r="A37" s="5">
        <v>45161.0833333333</v>
      </c>
      <c r="B37" s="6"/>
      <c r="C37" s="6"/>
      <c r="D37" s="6"/>
      <c r="E37" s="6"/>
      <c r="F37" s="6"/>
      <c r="G37" s="6"/>
      <c r="H37" s="6"/>
      <c r="I37" s="6"/>
      <c r="J37" s="6">
        <v>342.32</v>
      </c>
      <c r="K37" s="6">
        <v>408.617</v>
      </c>
      <c r="L37" s="6">
        <v>512.808</v>
      </c>
      <c r="M37" s="6">
        <v>0.1599</v>
      </c>
    </row>
    <row r="38" s="2" customFormat="1" ht="14.25" spans="1:13">
      <c r="A38" s="5">
        <v>45161.125</v>
      </c>
      <c r="B38" s="6"/>
      <c r="C38" s="6"/>
      <c r="D38" s="6"/>
      <c r="E38" s="6"/>
      <c r="F38" s="6"/>
      <c r="G38" s="6"/>
      <c r="H38" s="6"/>
      <c r="I38" s="6"/>
      <c r="J38" s="6">
        <v>341.98</v>
      </c>
      <c r="K38" s="6">
        <v>517.344</v>
      </c>
      <c r="L38" s="6">
        <v>581.844</v>
      </c>
      <c r="M38" s="6">
        <v>0.1599</v>
      </c>
    </row>
    <row r="39" s="2" customFormat="1" ht="14.25" spans="1:13">
      <c r="A39" s="5">
        <v>45161.1666666667</v>
      </c>
      <c r="B39" s="6"/>
      <c r="C39" s="6"/>
      <c r="D39" s="6"/>
      <c r="E39" s="6"/>
      <c r="F39" s="6"/>
      <c r="G39" s="6"/>
      <c r="H39" s="6"/>
      <c r="I39" s="6"/>
      <c r="J39" s="6">
        <v>341.79</v>
      </c>
      <c r="K39" s="6">
        <v>487.219</v>
      </c>
      <c r="L39" s="6">
        <v>555.565</v>
      </c>
      <c r="M39" s="6">
        <v>0.1599</v>
      </c>
    </row>
    <row r="40" s="2" customFormat="1" ht="14.25" spans="1:13">
      <c r="A40" s="5">
        <v>45161.2083333333</v>
      </c>
      <c r="B40" s="6"/>
      <c r="C40" s="6"/>
      <c r="D40" s="6"/>
      <c r="E40" s="6"/>
      <c r="F40" s="6"/>
      <c r="G40" s="6"/>
      <c r="H40" s="6"/>
      <c r="I40" s="6"/>
      <c r="J40" s="6">
        <v>342.1</v>
      </c>
      <c r="K40" s="6">
        <v>431.689</v>
      </c>
      <c r="L40" s="6">
        <v>558.815</v>
      </c>
      <c r="M40" s="6">
        <v>0.1599</v>
      </c>
    </row>
    <row r="41" s="2" customFormat="1" ht="14.25" spans="1:13">
      <c r="A41" s="5">
        <v>45161.25</v>
      </c>
      <c r="B41" s="6"/>
      <c r="C41" s="6"/>
      <c r="D41" s="6"/>
      <c r="E41" s="6"/>
      <c r="F41" s="6"/>
      <c r="G41" s="6"/>
      <c r="H41" s="6"/>
      <c r="I41" s="6"/>
      <c r="J41" s="6">
        <v>342.49</v>
      </c>
      <c r="K41" s="6">
        <v>453.935</v>
      </c>
      <c r="L41" s="6">
        <v>512.531</v>
      </c>
      <c r="M41" s="6">
        <v>0.1599</v>
      </c>
    </row>
    <row r="42" s="2" customFormat="1" ht="14.25" spans="1:13">
      <c r="A42" s="5">
        <v>45161.2916666667</v>
      </c>
      <c r="B42" s="6"/>
      <c r="C42" s="6"/>
      <c r="D42" s="6"/>
      <c r="E42" s="6"/>
      <c r="F42" s="6"/>
      <c r="G42" s="6"/>
      <c r="H42" s="6"/>
      <c r="I42" s="6"/>
      <c r="J42" s="6">
        <v>342.55</v>
      </c>
      <c r="K42" s="6">
        <v>441.737</v>
      </c>
      <c r="L42" s="6">
        <v>415.246</v>
      </c>
      <c r="M42" s="6">
        <v>0.1599</v>
      </c>
    </row>
    <row r="43" s="2" customFormat="1" ht="14.25" spans="1:13">
      <c r="A43" s="5">
        <v>45161.3333333333</v>
      </c>
      <c r="B43" s="6"/>
      <c r="C43" s="6"/>
      <c r="D43" s="6"/>
      <c r="E43" s="6"/>
      <c r="F43" s="6"/>
      <c r="G43" s="6"/>
      <c r="H43" s="6"/>
      <c r="I43" s="6"/>
      <c r="J43" s="6">
        <v>242.78</v>
      </c>
      <c r="K43" s="6">
        <v>424.673</v>
      </c>
      <c r="L43" s="6">
        <v>126.81</v>
      </c>
      <c r="M43" s="6">
        <v>0.1599</v>
      </c>
    </row>
    <row r="44" s="2" customFormat="1" ht="14.25" spans="1:13">
      <c r="A44" s="5">
        <v>45161.375</v>
      </c>
      <c r="B44" s="6"/>
      <c r="C44" s="6"/>
      <c r="D44" s="6"/>
      <c r="E44" s="6"/>
      <c r="F44" s="6"/>
      <c r="G44" s="6"/>
      <c r="H44" s="6"/>
      <c r="I44" s="6"/>
      <c r="J44" s="6">
        <v>3.74</v>
      </c>
      <c r="K44" s="6">
        <v>347.93</v>
      </c>
      <c r="L44" s="6">
        <v>80.834</v>
      </c>
      <c r="M44" s="6">
        <v>0.1599</v>
      </c>
    </row>
    <row r="45" s="2" customFormat="1" ht="14.25" spans="1:13">
      <c r="A45" s="5">
        <v>45161.4166666667</v>
      </c>
      <c r="B45" s="6"/>
      <c r="C45" s="6"/>
      <c r="D45" s="6"/>
      <c r="E45" s="6"/>
      <c r="F45" s="6"/>
      <c r="G45" s="6"/>
      <c r="H45" s="6"/>
      <c r="I45" s="6"/>
      <c r="J45" s="6">
        <v>3.74</v>
      </c>
      <c r="K45" s="6">
        <v>281.295</v>
      </c>
      <c r="L45" s="6">
        <v>155.763</v>
      </c>
      <c r="M45" s="6">
        <v>0.1599</v>
      </c>
    </row>
    <row r="46" s="2" customFormat="1" ht="14.25" spans="1:13">
      <c r="A46" s="5">
        <v>45161.4583333333</v>
      </c>
      <c r="B46" s="6"/>
      <c r="C46" s="6"/>
      <c r="D46" s="6"/>
      <c r="E46" s="6"/>
      <c r="F46" s="6"/>
      <c r="G46" s="6"/>
      <c r="H46" s="6"/>
      <c r="I46" s="6"/>
      <c r="J46" s="6">
        <v>3.74</v>
      </c>
      <c r="K46" s="6">
        <v>215.245</v>
      </c>
      <c r="L46" s="6">
        <v>81.403</v>
      </c>
      <c r="M46" s="6">
        <v>0.1599</v>
      </c>
    </row>
    <row r="47" s="2" customFormat="1" ht="14.25" spans="1:13">
      <c r="A47" s="5">
        <v>45161.5</v>
      </c>
      <c r="B47" s="6"/>
      <c r="C47" s="6"/>
      <c r="D47" s="6"/>
      <c r="E47" s="6"/>
      <c r="F47" s="6"/>
      <c r="G47" s="6"/>
      <c r="H47" s="6"/>
      <c r="I47" s="6"/>
      <c r="J47" s="6">
        <v>3.74</v>
      </c>
      <c r="K47" s="6">
        <v>139.874</v>
      </c>
      <c r="L47" s="6">
        <v>80.585</v>
      </c>
      <c r="M47" s="6">
        <v>0.1599</v>
      </c>
    </row>
    <row r="48" s="2" customFormat="1" ht="14.25" spans="1:13">
      <c r="A48" s="5">
        <v>45161.5416666667</v>
      </c>
      <c r="B48" s="6"/>
      <c r="C48" s="6"/>
      <c r="D48" s="6"/>
      <c r="E48" s="6"/>
      <c r="F48" s="6"/>
      <c r="G48" s="6"/>
      <c r="H48" s="6"/>
      <c r="I48" s="6"/>
      <c r="J48" s="6">
        <v>3.74</v>
      </c>
      <c r="K48" s="6">
        <v>77.572</v>
      </c>
      <c r="L48" s="6">
        <v>81.985</v>
      </c>
      <c r="M48" s="6">
        <v>0.1599</v>
      </c>
    </row>
    <row r="49" s="2" customFormat="1" ht="14.25" spans="1:13">
      <c r="A49" s="5">
        <v>45161.5833333333</v>
      </c>
      <c r="B49" s="6"/>
      <c r="C49" s="6"/>
      <c r="D49" s="6"/>
      <c r="E49" s="6"/>
      <c r="F49" s="6"/>
      <c r="G49" s="6"/>
      <c r="H49" s="6">
        <v>0.5</v>
      </c>
      <c r="I49" s="6">
        <v>0.1</v>
      </c>
      <c r="J49" s="6">
        <v>3.74</v>
      </c>
      <c r="K49" s="6">
        <v>43.062</v>
      </c>
      <c r="L49" s="6">
        <v>81.974</v>
      </c>
      <c r="M49" s="6">
        <v>0.1599</v>
      </c>
    </row>
    <row r="50" s="2" customFormat="1" ht="14.25" spans="1:13">
      <c r="A50" s="5">
        <v>45161.625</v>
      </c>
      <c r="B50" s="6"/>
      <c r="C50" s="6"/>
      <c r="D50" s="6"/>
      <c r="E50" s="6"/>
      <c r="F50" s="6"/>
      <c r="G50" s="6"/>
      <c r="H50" s="6"/>
      <c r="I50" s="6"/>
      <c r="J50" s="6">
        <v>3.74</v>
      </c>
      <c r="K50" s="6">
        <v>22.907</v>
      </c>
      <c r="L50" s="6">
        <v>81.574</v>
      </c>
      <c r="M50" s="6">
        <v>0.1599</v>
      </c>
    </row>
    <row r="51" s="2" customFormat="1" ht="14.25" spans="1:13">
      <c r="A51" s="5">
        <v>45161.6666666667</v>
      </c>
      <c r="B51" s="6"/>
      <c r="C51" s="6"/>
      <c r="D51" s="6"/>
      <c r="E51" s="6"/>
      <c r="F51" s="6"/>
      <c r="G51" s="6"/>
      <c r="H51" s="6"/>
      <c r="I51" s="6"/>
      <c r="J51" s="6">
        <v>3.74</v>
      </c>
      <c r="K51" s="6">
        <v>27.458</v>
      </c>
      <c r="L51" s="6">
        <v>81.672</v>
      </c>
      <c r="M51" s="6">
        <v>0.1599</v>
      </c>
    </row>
    <row r="52" s="2" customFormat="1" ht="14.25" spans="1:13">
      <c r="A52" s="5">
        <v>45161.7083333333</v>
      </c>
      <c r="B52" s="6"/>
      <c r="C52" s="6"/>
      <c r="D52" s="6"/>
      <c r="E52" s="6"/>
      <c r="F52" s="6"/>
      <c r="G52" s="6"/>
      <c r="H52" s="6"/>
      <c r="I52" s="6"/>
      <c r="J52" s="6">
        <v>3.74</v>
      </c>
      <c r="K52" s="6">
        <v>27.493</v>
      </c>
      <c r="L52" s="6">
        <v>81.606</v>
      </c>
      <c r="M52" s="6">
        <v>0.1599</v>
      </c>
    </row>
    <row r="53" s="2" customFormat="1" ht="14.25" spans="1:13">
      <c r="A53" s="5">
        <v>45161.75</v>
      </c>
      <c r="B53" s="6"/>
      <c r="C53" s="6"/>
      <c r="D53" s="6"/>
      <c r="E53" s="6"/>
      <c r="F53" s="6"/>
      <c r="G53" s="6"/>
      <c r="H53" s="6"/>
      <c r="I53" s="6"/>
      <c r="J53" s="6">
        <v>3.74</v>
      </c>
      <c r="K53" s="6">
        <v>17.999</v>
      </c>
      <c r="L53" s="6">
        <v>83.064</v>
      </c>
      <c r="M53" s="6">
        <v>0.1599</v>
      </c>
    </row>
    <row r="54" s="2" customFormat="1" ht="14.25" spans="1:13">
      <c r="A54" s="5">
        <v>45161.7916666667</v>
      </c>
      <c r="B54" s="6"/>
      <c r="C54" s="6"/>
      <c r="D54" s="6"/>
      <c r="E54" s="6"/>
      <c r="F54" s="6"/>
      <c r="G54" s="6"/>
      <c r="H54" s="6"/>
      <c r="I54" s="6"/>
      <c r="J54" s="6">
        <v>3.74</v>
      </c>
      <c r="K54" s="6">
        <v>21.072</v>
      </c>
      <c r="L54" s="6">
        <v>99.322</v>
      </c>
      <c r="M54" s="6">
        <v>0.1599</v>
      </c>
    </row>
    <row r="55" s="2" customFormat="1" ht="14.25" spans="1:13">
      <c r="A55" s="5">
        <v>45161.8333333333</v>
      </c>
      <c r="B55" s="6"/>
      <c r="C55" s="6"/>
      <c r="D55" s="6"/>
      <c r="E55" s="6"/>
      <c r="F55" s="6"/>
      <c r="G55" s="6"/>
      <c r="H55" s="6"/>
      <c r="I55" s="6"/>
      <c r="J55" s="6">
        <v>3.74</v>
      </c>
      <c r="K55" s="6">
        <v>13.801</v>
      </c>
      <c r="L55" s="6">
        <v>321.948</v>
      </c>
      <c r="M55" s="6">
        <v>0.1599</v>
      </c>
    </row>
    <row r="56" s="2" customFormat="1" ht="14.25" spans="1:13">
      <c r="A56" s="5">
        <v>45161.875</v>
      </c>
      <c r="B56" s="6"/>
      <c r="C56" s="6"/>
      <c r="D56" s="6"/>
      <c r="E56" s="6"/>
      <c r="F56" s="6"/>
      <c r="G56" s="6"/>
      <c r="H56" s="6"/>
      <c r="I56" s="6"/>
      <c r="J56" s="6">
        <v>3.74</v>
      </c>
      <c r="K56" s="6">
        <v>30.295</v>
      </c>
      <c r="L56" s="6">
        <v>444.162</v>
      </c>
      <c r="M56" s="6">
        <v>0.1599</v>
      </c>
    </row>
    <row r="57" s="2" customFormat="1" ht="14.25" spans="1:13">
      <c r="A57" s="5">
        <v>45161.9166666667</v>
      </c>
      <c r="B57" s="6"/>
      <c r="C57" s="6"/>
      <c r="D57" s="6"/>
      <c r="E57" s="6"/>
      <c r="F57" s="6"/>
      <c r="G57" s="6"/>
      <c r="H57" s="6"/>
      <c r="I57" s="6"/>
      <c r="J57" s="6">
        <v>3.74</v>
      </c>
      <c r="K57" s="6">
        <v>37.933</v>
      </c>
      <c r="L57" s="6">
        <v>349.164</v>
      </c>
      <c r="M57" s="6">
        <v>0.1599</v>
      </c>
    </row>
    <row r="58" s="2" customFormat="1" ht="14.25" spans="1:13">
      <c r="A58" s="5">
        <v>45161.9583333333</v>
      </c>
      <c r="B58" s="6"/>
      <c r="C58" s="6"/>
      <c r="D58" s="6"/>
      <c r="E58" s="6"/>
      <c r="F58" s="6"/>
      <c r="G58" s="6"/>
      <c r="H58" s="6"/>
      <c r="I58" s="6"/>
      <c r="J58" s="6">
        <v>3.74</v>
      </c>
      <c r="K58" s="6">
        <v>8.57</v>
      </c>
      <c r="L58" s="6">
        <v>86.537</v>
      </c>
      <c r="M58" s="6">
        <v>0.1599</v>
      </c>
    </row>
    <row r="59" s="2" customFormat="1" ht="14.25" spans="1:13">
      <c r="A59" s="5">
        <v>45162</v>
      </c>
      <c r="B59" s="6"/>
      <c r="C59" s="6"/>
      <c r="D59" s="6"/>
      <c r="E59" s="6"/>
      <c r="F59" s="6"/>
      <c r="G59" s="6"/>
      <c r="H59" s="6"/>
      <c r="I59" s="6"/>
      <c r="J59" s="6">
        <v>3.74</v>
      </c>
      <c r="K59" s="6">
        <v>39.302</v>
      </c>
      <c r="L59" s="6">
        <v>86.344</v>
      </c>
      <c r="M59" s="6">
        <v>0.1599</v>
      </c>
    </row>
    <row r="60" s="2" customFormat="1" ht="14.25" spans="1:13">
      <c r="A60" s="5">
        <v>45162.0416666667</v>
      </c>
      <c r="B60" s="6"/>
      <c r="C60" s="6"/>
      <c r="D60" s="6"/>
      <c r="E60" s="6"/>
      <c r="F60" s="6"/>
      <c r="G60" s="6"/>
      <c r="H60" s="6"/>
      <c r="I60" s="6"/>
      <c r="J60" s="6">
        <v>313.62</v>
      </c>
      <c r="K60" s="6">
        <v>30.166</v>
      </c>
      <c r="L60" s="6">
        <v>86.174</v>
      </c>
      <c r="M60" s="6">
        <v>0.1599</v>
      </c>
    </row>
    <row r="61" s="2" customFormat="1" ht="14.25" spans="1:13">
      <c r="A61" s="5">
        <v>45162.0833333333</v>
      </c>
      <c r="B61" s="6"/>
      <c r="C61" s="6"/>
      <c r="D61" s="6"/>
      <c r="E61" s="6"/>
      <c r="F61" s="6"/>
      <c r="G61" s="6"/>
      <c r="H61" s="6"/>
      <c r="I61" s="6"/>
      <c r="J61" s="6">
        <v>341.82</v>
      </c>
      <c r="K61" s="6">
        <v>88.539</v>
      </c>
      <c r="L61" s="6">
        <v>86.084</v>
      </c>
      <c r="M61" s="6">
        <v>0.1599</v>
      </c>
    </row>
    <row r="62" s="2" customFormat="1" ht="14.25" spans="1:13">
      <c r="A62" s="5">
        <v>45162.125</v>
      </c>
      <c r="B62" s="6"/>
      <c r="C62" s="6"/>
      <c r="D62" s="6"/>
      <c r="E62" s="6"/>
      <c r="F62" s="6"/>
      <c r="G62" s="6"/>
      <c r="H62" s="6"/>
      <c r="I62" s="6"/>
      <c r="J62" s="6">
        <v>341.45</v>
      </c>
      <c r="K62" s="6">
        <v>126.688</v>
      </c>
      <c r="L62" s="6">
        <v>86.095</v>
      </c>
      <c r="M62" s="6">
        <v>0.1599</v>
      </c>
    </row>
    <row r="63" s="2" customFormat="1" ht="14.25" spans="1:13">
      <c r="A63" s="5">
        <v>45162.1666666667</v>
      </c>
      <c r="B63" s="6"/>
      <c r="C63" s="6"/>
      <c r="D63" s="6"/>
      <c r="E63" s="6"/>
      <c r="F63" s="6"/>
      <c r="G63" s="6"/>
      <c r="H63" s="6"/>
      <c r="I63" s="6"/>
      <c r="J63" s="6">
        <v>341.52</v>
      </c>
      <c r="K63" s="6">
        <v>157.018</v>
      </c>
      <c r="L63" s="6">
        <v>86.436</v>
      </c>
      <c r="M63" s="6">
        <v>0.1599</v>
      </c>
    </row>
    <row r="64" s="2" customFormat="1" ht="14.25" spans="1:13">
      <c r="A64" s="5">
        <v>45162.2083333333</v>
      </c>
      <c r="B64" s="6"/>
      <c r="C64" s="6"/>
      <c r="D64" s="6"/>
      <c r="E64" s="6"/>
      <c r="F64" s="6"/>
      <c r="G64" s="6"/>
      <c r="H64" s="6"/>
      <c r="I64" s="6"/>
      <c r="J64" s="6">
        <v>341.27</v>
      </c>
      <c r="K64" s="6">
        <v>231.115</v>
      </c>
      <c r="L64" s="6">
        <v>86.389</v>
      </c>
      <c r="M64" s="6">
        <v>0.1599</v>
      </c>
    </row>
    <row r="65" s="2" customFormat="1" ht="14.25" spans="1:13">
      <c r="A65" s="5">
        <v>45162.25</v>
      </c>
      <c r="B65" s="6"/>
      <c r="C65" s="6"/>
      <c r="D65" s="6"/>
      <c r="E65" s="6"/>
      <c r="F65" s="6"/>
      <c r="G65" s="6"/>
      <c r="H65" s="6"/>
      <c r="I65" s="6"/>
      <c r="J65" s="6">
        <v>341.68</v>
      </c>
      <c r="K65" s="6">
        <v>258.063</v>
      </c>
      <c r="L65" s="6">
        <v>85.815</v>
      </c>
      <c r="M65" s="6">
        <v>0.1599</v>
      </c>
    </row>
    <row r="66" s="2" customFormat="1" ht="14.25" spans="1:13">
      <c r="A66" s="5">
        <v>45162.2916666667</v>
      </c>
      <c r="B66" s="6"/>
      <c r="C66" s="6"/>
      <c r="D66" s="6"/>
      <c r="E66" s="6"/>
      <c r="F66" s="6"/>
      <c r="G66" s="6"/>
      <c r="H66" s="6"/>
      <c r="I66" s="6"/>
      <c r="J66" s="6">
        <v>341.99</v>
      </c>
      <c r="K66" s="6">
        <v>304.785</v>
      </c>
      <c r="L66" s="6">
        <v>84.555</v>
      </c>
      <c r="M66" s="6">
        <v>0.1599</v>
      </c>
    </row>
    <row r="67" s="2" customFormat="1" ht="14.25" spans="1:13">
      <c r="A67" s="5">
        <v>45162.3333333333</v>
      </c>
      <c r="B67" s="6"/>
      <c r="C67" s="6"/>
      <c r="D67" s="6"/>
      <c r="E67" s="6"/>
      <c r="F67" s="6"/>
      <c r="G67" s="6"/>
      <c r="H67" s="6"/>
      <c r="I67" s="6"/>
      <c r="J67" s="6">
        <v>289.96</v>
      </c>
      <c r="K67" s="6">
        <v>301.315</v>
      </c>
      <c r="L67" s="6">
        <v>84.71</v>
      </c>
      <c r="M67" s="6">
        <v>0.1599</v>
      </c>
    </row>
    <row r="68" s="2" customFormat="1" ht="14.25" spans="1:13">
      <c r="A68" s="5">
        <v>45162.375</v>
      </c>
      <c r="B68" s="6"/>
      <c r="C68" s="6"/>
      <c r="D68" s="6"/>
      <c r="E68" s="6"/>
      <c r="F68" s="6"/>
      <c r="G68" s="6"/>
      <c r="H68" s="6"/>
      <c r="I68" s="6"/>
      <c r="J68" s="6">
        <v>33.24</v>
      </c>
      <c r="K68" s="6">
        <v>274.255</v>
      </c>
      <c r="L68" s="6">
        <v>84.851</v>
      </c>
      <c r="M68" s="6">
        <v>0.1599</v>
      </c>
    </row>
    <row r="69" s="2" customFormat="1" ht="14.25" spans="1:13">
      <c r="A69" s="5">
        <v>45162.4166666667</v>
      </c>
      <c r="B69" s="6"/>
      <c r="C69" s="6"/>
      <c r="D69" s="6"/>
      <c r="E69" s="6"/>
      <c r="F69" s="6"/>
      <c r="G69" s="6"/>
      <c r="H69" s="6"/>
      <c r="I69" s="6"/>
      <c r="J69" s="6">
        <v>3.74</v>
      </c>
      <c r="K69" s="6">
        <v>233.438</v>
      </c>
      <c r="L69" s="6">
        <v>84.857</v>
      </c>
      <c r="M69" s="6">
        <v>0.1599</v>
      </c>
    </row>
    <row r="70" s="2" customFormat="1" ht="14.25" spans="1:13">
      <c r="A70" s="5">
        <v>45162.4583333333</v>
      </c>
      <c r="B70" s="6"/>
      <c r="C70" s="6"/>
      <c r="D70" s="6"/>
      <c r="E70" s="6"/>
      <c r="F70" s="6"/>
      <c r="G70" s="6"/>
      <c r="H70" s="6"/>
      <c r="I70" s="6"/>
      <c r="J70" s="6">
        <v>3.74</v>
      </c>
      <c r="K70" s="6">
        <v>185.88</v>
      </c>
      <c r="L70" s="6">
        <v>84.94</v>
      </c>
      <c r="M70" s="6">
        <v>0.1599</v>
      </c>
    </row>
    <row r="71" s="2" customFormat="1" ht="14.25" spans="1:13">
      <c r="A71" s="5">
        <v>45162.5</v>
      </c>
      <c r="B71" s="6"/>
      <c r="C71" s="6"/>
      <c r="D71" s="6"/>
      <c r="E71" s="6"/>
      <c r="F71" s="6"/>
      <c r="G71" s="6"/>
      <c r="H71" s="6"/>
      <c r="I71" s="6"/>
      <c r="J71" s="6">
        <v>3.74</v>
      </c>
      <c r="K71" s="6">
        <v>138.441</v>
      </c>
      <c r="L71" s="6">
        <v>85.063</v>
      </c>
      <c r="M71" s="6">
        <v>0.1599</v>
      </c>
    </row>
    <row r="72" s="2" customFormat="1" ht="14.25" spans="1:13">
      <c r="A72" s="5">
        <v>45162.5416666667</v>
      </c>
      <c r="B72" s="6"/>
      <c r="C72" s="6"/>
      <c r="D72" s="6"/>
      <c r="E72" s="6"/>
      <c r="F72" s="6"/>
      <c r="G72" s="6"/>
      <c r="H72" s="6"/>
      <c r="I72" s="6"/>
      <c r="J72" s="6">
        <v>3.74</v>
      </c>
      <c r="K72" s="6">
        <v>94.901</v>
      </c>
      <c r="L72" s="6">
        <v>84.983</v>
      </c>
      <c r="M72" s="6">
        <v>0.1599</v>
      </c>
    </row>
    <row r="73" s="2" customFormat="1" ht="15" spans="1:13">
      <c r="A73" s="9">
        <v>45162.5833333333</v>
      </c>
      <c r="B73" s="10"/>
      <c r="C73" s="10">
        <v>4</v>
      </c>
      <c r="D73" s="10"/>
      <c r="E73" s="10"/>
      <c r="F73" s="10"/>
      <c r="G73" s="10"/>
      <c r="H73" s="10"/>
      <c r="I73" s="10">
        <v>0.6</v>
      </c>
      <c r="J73" s="10">
        <v>3.74</v>
      </c>
      <c r="K73" s="10">
        <v>47.744</v>
      </c>
      <c r="L73" s="10">
        <v>84.546</v>
      </c>
      <c r="M73" s="10">
        <v>0.1599</v>
      </c>
    </row>
    <row r="74" ht="15.75" spans="1:13">
      <c r="A74" s="11">
        <v>45162.625</v>
      </c>
      <c r="B74" s="12"/>
      <c r="C74" s="12">
        <v>0.5</v>
      </c>
      <c r="D74" s="12"/>
      <c r="E74" s="12"/>
      <c r="F74" s="12"/>
      <c r="G74" s="12"/>
      <c r="H74" s="12">
        <v>16.5</v>
      </c>
      <c r="I74" s="12">
        <v>2.4</v>
      </c>
      <c r="J74" s="12">
        <v>3.74</v>
      </c>
      <c r="K74" s="12">
        <v>20.863</v>
      </c>
      <c r="L74" s="12">
        <v>84.675</v>
      </c>
      <c r="M74" s="12">
        <v>0.1599</v>
      </c>
    </row>
    <row r="75" ht="15" spans="1:13">
      <c r="A75" s="13">
        <v>45162.6666666667</v>
      </c>
      <c r="B75" s="14"/>
      <c r="C75" s="14"/>
      <c r="D75" s="14"/>
      <c r="E75" s="14"/>
      <c r="F75" s="14"/>
      <c r="G75" s="14"/>
      <c r="H75" s="14">
        <v>0.5</v>
      </c>
      <c r="I75" s="14">
        <v>0.1</v>
      </c>
      <c r="J75" s="14">
        <v>3.74</v>
      </c>
      <c r="K75" s="14">
        <v>24.358</v>
      </c>
      <c r="L75" s="14">
        <v>84.721</v>
      </c>
      <c r="M75" s="14">
        <v>0.1599</v>
      </c>
    </row>
    <row r="76" ht="15" spans="1:13">
      <c r="A76" s="13">
        <v>45162.7083333333</v>
      </c>
      <c r="B76" s="14"/>
      <c r="C76" s="14"/>
      <c r="D76" s="14"/>
      <c r="E76" s="14"/>
      <c r="F76" s="14"/>
      <c r="G76" s="14"/>
      <c r="H76" s="14"/>
      <c r="I76" s="14"/>
      <c r="J76" s="14">
        <v>3.74</v>
      </c>
      <c r="K76" s="14">
        <v>26.261</v>
      </c>
      <c r="L76" s="14">
        <v>197.184</v>
      </c>
      <c r="M76" s="14">
        <v>0.1599</v>
      </c>
    </row>
    <row r="77" ht="15" spans="1:13">
      <c r="A77" s="13">
        <v>45162.75</v>
      </c>
      <c r="B77" s="14"/>
      <c r="C77" s="14"/>
      <c r="D77" s="14"/>
      <c r="E77" s="14"/>
      <c r="F77" s="14"/>
      <c r="G77" s="14"/>
      <c r="H77" s="14"/>
      <c r="I77" s="14"/>
      <c r="J77" s="14">
        <v>3.74</v>
      </c>
      <c r="K77" s="14">
        <v>13.996</v>
      </c>
      <c r="L77" s="14">
        <v>92.584</v>
      </c>
      <c r="M77" s="14">
        <v>0.1599</v>
      </c>
    </row>
    <row r="78" ht="15" spans="1:13">
      <c r="A78" s="13">
        <v>45162.7916666667</v>
      </c>
      <c r="B78" s="14"/>
      <c r="C78" s="14"/>
      <c r="D78" s="14"/>
      <c r="E78" s="14"/>
      <c r="F78" s="14"/>
      <c r="G78" s="14"/>
      <c r="H78" s="14"/>
      <c r="I78" s="14"/>
      <c r="J78" s="14">
        <v>3.74</v>
      </c>
      <c r="K78" s="14">
        <v>33.629</v>
      </c>
      <c r="L78" s="14">
        <v>141.947</v>
      </c>
      <c r="M78" s="14">
        <v>0.1599</v>
      </c>
    </row>
    <row r="79" ht="15" spans="1:13">
      <c r="A79" s="13">
        <v>45162.8333333333</v>
      </c>
      <c r="B79" s="14">
        <v>2</v>
      </c>
      <c r="C79" s="14"/>
      <c r="D79" s="14"/>
      <c r="E79" s="14"/>
      <c r="F79" s="14"/>
      <c r="G79" s="14"/>
      <c r="H79" s="14"/>
      <c r="I79" s="14">
        <v>0.3</v>
      </c>
      <c r="J79" s="14">
        <v>59.62</v>
      </c>
      <c r="K79" s="14">
        <v>24.003</v>
      </c>
      <c r="L79" s="14">
        <v>189.3</v>
      </c>
      <c r="M79" s="14">
        <v>0.1599</v>
      </c>
    </row>
    <row r="80" ht="15" spans="1:13">
      <c r="A80" s="13">
        <v>45162.875</v>
      </c>
      <c r="B80" s="14">
        <v>0.5</v>
      </c>
      <c r="C80" s="14"/>
      <c r="D80" s="14"/>
      <c r="E80" s="14"/>
      <c r="F80" s="14"/>
      <c r="G80" s="14"/>
      <c r="H80" s="14"/>
      <c r="I80" s="14">
        <v>0.1</v>
      </c>
      <c r="J80" s="14">
        <v>227.54</v>
      </c>
      <c r="K80" s="14">
        <v>54.703</v>
      </c>
      <c r="L80" s="14">
        <v>188.869</v>
      </c>
      <c r="M80" s="14">
        <v>0.1599</v>
      </c>
    </row>
    <row r="81" ht="15" spans="1:13">
      <c r="A81" s="13">
        <v>45162.9166666667</v>
      </c>
      <c r="B81" s="14"/>
      <c r="C81" s="14"/>
      <c r="D81" s="14"/>
      <c r="E81" s="14"/>
      <c r="F81" s="14"/>
      <c r="G81" s="14"/>
      <c r="H81" s="14"/>
      <c r="I81" s="14"/>
      <c r="J81" s="14">
        <v>189.95</v>
      </c>
      <c r="K81" s="14">
        <v>82.09</v>
      </c>
      <c r="L81" s="14">
        <v>189.045</v>
      </c>
      <c r="M81" s="14">
        <v>0.1599</v>
      </c>
    </row>
    <row r="82" ht="15" spans="1:13">
      <c r="A82" s="13">
        <v>45162.9583333333</v>
      </c>
      <c r="B82" s="14"/>
      <c r="C82" s="14"/>
      <c r="D82" s="14"/>
      <c r="E82" s="14"/>
      <c r="F82" s="14"/>
      <c r="G82" s="14"/>
      <c r="H82" s="14"/>
      <c r="I82" s="14"/>
      <c r="J82" s="14">
        <v>228.06</v>
      </c>
      <c r="K82" s="14">
        <v>107.686</v>
      </c>
      <c r="L82" s="14">
        <v>189.095</v>
      </c>
      <c r="M82" s="14">
        <v>0.1599</v>
      </c>
    </row>
    <row r="83" ht="15" spans="1:13">
      <c r="A83" s="13">
        <v>45163</v>
      </c>
      <c r="B83" s="14"/>
      <c r="C83" s="14"/>
      <c r="D83" s="14"/>
      <c r="E83" s="14"/>
      <c r="F83" s="14"/>
      <c r="G83" s="14"/>
      <c r="H83" s="14"/>
      <c r="I83" s="14"/>
      <c r="J83" s="14">
        <v>228.45</v>
      </c>
      <c r="K83" s="14">
        <v>144.004</v>
      </c>
      <c r="L83" s="14">
        <v>188.827</v>
      </c>
      <c r="M83" s="14">
        <v>0.1599</v>
      </c>
    </row>
    <row r="84" ht="15" spans="1:13">
      <c r="A84" s="13">
        <v>45163.0416666667</v>
      </c>
      <c r="B84" s="14"/>
      <c r="C84" s="14"/>
      <c r="D84" s="14"/>
      <c r="E84" s="14"/>
      <c r="F84" s="14"/>
      <c r="G84" s="14"/>
      <c r="H84" s="14"/>
      <c r="I84" s="14"/>
      <c r="J84" s="14">
        <v>332.23</v>
      </c>
      <c r="K84" s="14">
        <v>165.73</v>
      </c>
      <c r="L84" s="14">
        <v>191.193</v>
      </c>
      <c r="M84" s="14">
        <v>0.1599</v>
      </c>
    </row>
    <row r="85" ht="15" spans="1:13">
      <c r="A85" s="13">
        <v>45163.0833333333</v>
      </c>
      <c r="B85" s="14"/>
      <c r="C85" s="14"/>
      <c r="D85" s="14"/>
      <c r="E85" s="14"/>
      <c r="F85" s="14"/>
      <c r="G85" s="14"/>
      <c r="H85" s="14"/>
      <c r="I85" s="14"/>
      <c r="J85" s="14">
        <v>341.46</v>
      </c>
      <c r="K85" s="14">
        <v>223.659</v>
      </c>
      <c r="L85" s="14">
        <v>192.15</v>
      </c>
      <c r="M85" s="14">
        <v>0.1599</v>
      </c>
    </row>
    <row r="86" ht="15" spans="1:13">
      <c r="A86" s="13">
        <v>45163.125</v>
      </c>
      <c r="B86" s="14"/>
      <c r="C86" s="14"/>
      <c r="D86" s="14"/>
      <c r="E86" s="14"/>
      <c r="F86" s="14"/>
      <c r="G86" s="14"/>
      <c r="H86" s="14"/>
      <c r="I86" s="14"/>
      <c r="J86" s="14">
        <v>193</v>
      </c>
      <c r="K86" s="14">
        <v>244.354</v>
      </c>
      <c r="L86" s="14">
        <v>191.369</v>
      </c>
      <c r="M86" s="14">
        <v>0.1599</v>
      </c>
    </row>
    <row r="87" ht="15" spans="1:13">
      <c r="A87" s="13">
        <v>45163.1666666667</v>
      </c>
      <c r="B87" s="14"/>
      <c r="C87" s="14"/>
      <c r="D87" s="14"/>
      <c r="E87" s="14"/>
      <c r="F87" s="14"/>
      <c r="G87" s="14"/>
      <c r="H87" s="14"/>
      <c r="I87" s="14"/>
      <c r="J87" s="14">
        <v>185.4</v>
      </c>
      <c r="K87" s="14">
        <v>245.112</v>
      </c>
      <c r="L87" s="14">
        <v>234.145</v>
      </c>
      <c r="M87" s="14">
        <v>0.1599</v>
      </c>
    </row>
    <row r="88" ht="15" spans="1:13">
      <c r="A88" s="13">
        <v>45163.2083333333</v>
      </c>
      <c r="B88" s="14"/>
      <c r="C88" s="14"/>
      <c r="D88" s="14"/>
      <c r="E88" s="14"/>
      <c r="F88" s="14"/>
      <c r="G88" s="14"/>
      <c r="H88" s="14"/>
      <c r="I88" s="14"/>
      <c r="J88" s="14">
        <v>183.36</v>
      </c>
      <c r="K88" s="14">
        <v>248.887</v>
      </c>
      <c r="L88" s="14">
        <v>191.473</v>
      </c>
      <c r="M88" s="14">
        <v>0.1599</v>
      </c>
    </row>
    <row r="89" ht="15" spans="1:13">
      <c r="A89" s="13">
        <v>45163.25</v>
      </c>
      <c r="B89" s="14"/>
      <c r="C89" s="14"/>
      <c r="D89" s="14"/>
      <c r="E89" s="14"/>
      <c r="F89" s="14"/>
      <c r="G89" s="14"/>
      <c r="H89" s="14"/>
      <c r="I89" s="14"/>
      <c r="J89" s="14">
        <v>183.56</v>
      </c>
      <c r="K89" s="14">
        <v>269.012</v>
      </c>
      <c r="L89" s="14">
        <v>309.58</v>
      </c>
      <c r="M89" s="14">
        <v>0.1599</v>
      </c>
    </row>
    <row r="90" ht="15" spans="1:13">
      <c r="A90" s="13">
        <v>45163.2916666667</v>
      </c>
      <c r="B90" s="14"/>
      <c r="C90" s="14"/>
      <c r="D90" s="14"/>
      <c r="E90" s="14"/>
      <c r="F90" s="14"/>
      <c r="G90" s="14"/>
      <c r="H90" s="14"/>
      <c r="I90" s="14"/>
      <c r="J90" s="14">
        <v>185.3</v>
      </c>
      <c r="K90" s="14">
        <v>275.912</v>
      </c>
      <c r="L90" s="14">
        <v>293.418</v>
      </c>
      <c r="M90" s="14">
        <v>0.1599</v>
      </c>
    </row>
    <row r="91" ht="15" spans="1:13">
      <c r="A91" s="13">
        <v>45163.3333333333</v>
      </c>
      <c r="B91" s="14"/>
      <c r="C91" s="14"/>
      <c r="D91" s="14"/>
      <c r="E91" s="14"/>
      <c r="F91" s="14"/>
      <c r="G91" s="14"/>
      <c r="H91" s="14"/>
      <c r="I91" s="14"/>
      <c r="J91" s="14">
        <v>170.93</v>
      </c>
      <c r="K91" s="14">
        <v>252.066</v>
      </c>
      <c r="L91" s="14">
        <v>191.021</v>
      </c>
      <c r="M91" s="14">
        <v>0.1599</v>
      </c>
    </row>
    <row r="92" ht="15" spans="1:13">
      <c r="A92" s="13">
        <v>45163.375</v>
      </c>
      <c r="B92" s="14"/>
      <c r="C92" s="14"/>
      <c r="D92" s="14"/>
      <c r="E92" s="14"/>
      <c r="F92" s="14"/>
      <c r="G92" s="14"/>
      <c r="H92" s="14"/>
      <c r="I92" s="14"/>
      <c r="J92" s="14">
        <v>179.16</v>
      </c>
      <c r="K92" s="14">
        <v>231.796</v>
      </c>
      <c r="L92" s="14">
        <v>191.417</v>
      </c>
      <c r="M92" s="14">
        <v>0.1599</v>
      </c>
    </row>
    <row r="93" ht="15" spans="1:13">
      <c r="A93" s="13">
        <v>45163.4166666667</v>
      </c>
      <c r="B93" s="14"/>
      <c r="C93" s="14"/>
      <c r="D93" s="14"/>
      <c r="E93" s="14"/>
      <c r="F93" s="14"/>
      <c r="G93" s="14"/>
      <c r="H93" s="14"/>
      <c r="I93" s="14"/>
      <c r="J93" s="14">
        <v>24.93</v>
      </c>
      <c r="K93" s="14">
        <v>221.674</v>
      </c>
      <c r="L93" s="14">
        <v>92.307</v>
      </c>
      <c r="M93" s="14">
        <v>0.1599</v>
      </c>
    </row>
    <row r="94" ht="15" spans="1:13">
      <c r="A94" s="13">
        <v>45163.4583333333</v>
      </c>
      <c r="B94" s="14"/>
      <c r="C94" s="14"/>
      <c r="D94" s="14"/>
      <c r="E94" s="14"/>
      <c r="F94" s="14"/>
      <c r="G94" s="14"/>
      <c r="H94" s="14"/>
      <c r="I94" s="14"/>
      <c r="J94" s="14">
        <v>3.74</v>
      </c>
      <c r="K94" s="14">
        <v>193.764</v>
      </c>
      <c r="L94" s="14">
        <v>84.841</v>
      </c>
      <c r="M94" s="14">
        <v>0.1599</v>
      </c>
    </row>
    <row r="95" ht="15" spans="1:13">
      <c r="A95" s="13">
        <v>45163.5</v>
      </c>
      <c r="B95" s="14"/>
      <c r="C95" s="14"/>
      <c r="D95" s="14"/>
      <c r="E95" s="14"/>
      <c r="F95" s="14"/>
      <c r="G95" s="14"/>
      <c r="H95" s="14"/>
      <c r="I95" s="14"/>
      <c r="J95" s="14">
        <v>3.74</v>
      </c>
      <c r="K95" s="14">
        <v>142.805</v>
      </c>
      <c r="L95" s="14">
        <v>84.929</v>
      </c>
      <c r="M95" s="14">
        <v>0.1599</v>
      </c>
    </row>
    <row r="96" ht="15" spans="1:13">
      <c r="A96" s="13">
        <v>45163.5416666667</v>
      </c>
      <c r="B96" s="14"/>
      <c r="C96" s="14"/>
      <c r="D96" s="14"/>
      <c r="E96" s="14"/>
      <c r="F96" s="14"/>
      <c r="G96" s="14"/>
      <c r="H96" s="14"/>
      <c r="I96" s="14"/>
      <c r="J96" s="14">
        <v>121.97</v>
      </c>
      <c r="K96" s="14">
        <v>107.637</v>
      </c>
      <c r="L96" s="14">
        <v>143.253</v>
      </c>
      <c r="M96" s="14">
        <v>0.1599</v>
      </c>
    </row>
    <row r="97" ht="15" spans="1:13">
      <c r="A97" s="13">
        <v>45163.5833333333</v>
      </c>
      <c r="B97" s="14"/>
      <c r="C97" s="14"/>
      <c r="D97" s="14"/>
      <c r="E97" s="14"/>
      <c r="F97" s="14"/>
      <c r="G97" s="14"/>
      <c r="H97" s="14"/>
      <c r="I97" s="14"/>
      <c r="J97" s="14">
        <v>69.38</v>
      </c>
      <c r="K97" s="14">
        <v>93.302</v>
      </c>
      <c r="L97" s="14">
        <v>84.723</v>
      </c>
      <c r="M97" s="14">
        <v>0.1599</v>
      </c>
    </row>
    <row r="98" ht="15" spans="1:13">
      <c r="A98" s="13">
        <v>45163.625</v>
      </c>
      <c r="B98" s="14"/>
      <c r="C98" s="14"/>
      <c r="D98" s="14"/>
      <c r="E98" s="14"/>
      <c r="F98" s="14"/>
      <c r="G98" s="14"/>
      <c r="H98" s="14"/>
      <c r="I98" s="14"/>
      <c r="J98" s="14">
        <v>3.74</v>
      </c>
      <c r="K98" s="14">
        <v>65.385</v>
      </c>
      <c r="L98" s="14">
        <v>84.759</v>
      </c>
      <c r="M98" s="14">
        <v>0.1599</v>
      </c>
    </row>
    <row r="99" ht="15" spans="1:13">
      <c r="A99" s="13">
        <v>45163.6666666667</v>
      </c>
      <c r="B99" s="14">
        <v>0.5</v>
      </c>
      <c r="C99" s="14"/>
      <c r="D99" s="14"/>
      <c r="E99" s="14"/>
      <c r="F99" s="14"/>
      <c r="G99" s="14"/>
      <c r="H99" s="14">
        <v>0.5</v>
      </c>
      <c r="I99" s="14">
        <v>0.1</v>
      </c>
      <c r="J99" s="14">
        <v>3.74</v>
      </c>
      <c r="K99" s="14">
        <v>54.001</v>
      </c>
      <c r="L99" s="14">
        <v>84.829</v>
      </c>
      <c r="M99" s="14">
        <v>0.1599</v>
      </c>
    </row>
    <row r="100" ht="15" spans="1:13">
      <c r="A100" s="13">
        <v>45163.7083333333</v>
      </c>
      <c r="B100" s="14"/>
      <c r="C100" s="14"/>
      <c r="D100" s="14"/>
      <c r="E100" s="14"/>
      <c r="F100" s="14"/>
      <c r="G100" s="14"/>
      <c r="H100" s="14"/>
      <c r="I100" s="14"/>
      <c r="J100" s="14">
        <v>3.74</v>
      </c>
      <c r="K100" s="14">
        <v>47.205</v>
      </c>
      <c r="L100" s="14">
        <v>84.622</v>
      </c>
      <c r="M100" s="14">
        <v>0.1599</v>
      </c>
    </row>
    <row r="101" ht="15" spans="1:13">
      <c r="A101" s="13">
        <v>45163.75</v>
      </c>
      <c r="B101" s="14"/>
      <c r="C101" s="14"/>
      <c r="D101" s="14"/>
      <c r="E101" s="14"/>
      <c r="F101" s="14"/>
      <c r="G101" s="14"/>
      <c r="H101" s="14"/>
      <c r="I101" s="14"/>
      <c r="J101" s="14">
        <v>3.74</v>
      </c>
      <c r="K101" s="14">
        <v>50.545</v>
      </c>
      <c r="L101" s="14">
        <v>84.703</v>
      </c>
      <c r="M101" s="14">
        <v>0.1599</v>
      </c>
    </row>
    <row r="102" ht="15" spans="1:13">
      <c r="A102" s="13">
        <v>45163.7916666667</v>
      </c>
      <c r="B102" s="14"/>
      <c r="C102" s="14"/>
      <c r="D102" s="14"/>
      <c r="E102" s="14"/>
      <c r="F102" s="14"/>
      <c r="G102" s="14"/>
      <c r="H102" s="14"/>
      <c r="I102" s="14"/>
      <c r="J102" s="14">
        <v>3.74</v>
      </c>
      <c r="K102" s="14">
        <v>47.547</v>
      </c>
      <c r="L102" s="14">
        <v>84.703</v>
      </c>
      <c r="M102" s="14">
        <v>0.1599</v>
      </c>
    </row>
    <row r="103" ht="15" spans="1:13">
      <c r="A103" s="13">
        <v>45163.8333333333</v>
      </c>
      <c r="B103" s="14"/>
      <c r="C103" s="14"/>
      <c r="D103" s="14"/>
      <c r="E103" s="14"/>
      <c r="F103" s="14"/>
      <c r="G103" s="14"/>
      <c r="H103" s="14"/>
      <c r="I103" s="14"/>
      <c r="J103" s="14">
        <v>3.74</v>
      </c>
      <c r="K103" s="14">
        <v>27.272</v>
      </c>
      <c r="L103" s="14">
        <v>84.745</v>
      </c>
      <c r="M103" s="14">
        <v>0.1599</v>
      </c>
    </row>
    <row r="104" ht="15" spans="1:13">
      <c r="A104" s="13">
        <v>45163.875</v>
      </c>
      <c r="B104" s="14"/>
      <c r="C104" s="14"/>
      <c r="D104" s="14"/>
      <c r="E104" s="14"/>
      <c r="F104" s="14"/>
      <c r="G104" s="14"/>
      <c r="H104" s="14"/>
      <c r="I104" s="14"/>
      <c r="J104" s="14">
        <v>3.74</v>
      </c>
      <c r="K104" s="14">
        <v>23.876</v>
      </c>
      <c r="L104" s="14">
        <v>84.652</v>
      </c>
      <c r="M104" s="14">
        <v>0.1599</v>
      </c>
    </row>
    <row r="105" ht="15" spans="1:13">
      <c r="A105" s="13">
        <v>45163.9166666667</v>
      </c>
      <c r="B105" s="14"/>
      <c r="C105" s="14"/>
      <c r="D105" s="14"/>
      <c r="E105" s="14"/>
      <c r="F105" s="14"/>
      <c r="G105" s="14"/>
      <c r="H105" s="14"/>
      <c r="I105" s="14"/>
      <c r="J105" s="14">
        <v>3.74</v>
      </c>
      <c r="K105" s="14">
        <v>20.482</v>
      </c>
      <c r="L105" s="14">
        <v>84.743</v>
      </c>
      <c r="M105" s="14">
        <v>0.1599</v>
      </c>
    </row>
  </sheetData>
  <pageMargins left="0.75" right="0.75" top="1" bottom="1" header="0.5" footer="0.5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zoomScale="63" zoomScaleNormal="63" workbookViewId="0">
      <selection activeCell="M38" sqref="M38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14" t="s">
        <v>31</v>
      </c>
    </row>
    <row r="2" s="2" customFormat="1" ht="14.25" spans="1:13">
      <c r="A2" s="20">
        <v>45168.875</v>
      </c>
      <c r="B2" s="21">
        <v>0.5</v>
      </c>
      <c r="C2" s="21"/>
      <c r="D2" s="21"/>
      <c r="E2" s="21">
        <v>0.5</v>
      </c>
      <c r="F2" s="21"/>
      <c r="G2" s="21"/>
      <c r="H2" s="21"/>
      <c r="I2" s="6">
        <v>0.1</v>
      </c>
      <c r="J2" s="6">
        <v>132.68</v>
      </c>
      <c r="K2" s="6">
        <v>181.874</v>
      </c>
      <c r="L2" s="6">
        <v>253.266</v>
      </c>
      <c r="M2" s="6">
        <v>0.1599</v>
      </c>
    </row>
    <row r="3" s="2" customFormat="1" ht="14.25" spans="1:13">
      <c r="A3" s="20">
        <v>45168.9166666667</v>
      </c>
      <c r="B3" s="21"/>
      <c r="C3" s="21"/>
      <c r="D3" s="21"/>
      <c r="E3" s="21"/>
      <c r="F3" s="21"/>
      <c r="G3" s="21"/>
      <c r="H3" s="21">
        <v>4.5</v>
      </c>
      <c r="I3" s="6">
        <v>0.6</v>
      </c>
      <c r="J3" s="6">
        <v>147.46</v>
      </c>
      <c r="K3" s="6">
        <v>182.78</v>
      </c>
      <c r="L3" s="6">
        <v>254.684</v>
      </c>
      <c r="M3" s="6">
        <v>0.1599</v>
      </c>
    </row>
    <row r="4" s="2" customFormat="1" ht="14.25" spans="1:13">
      <c r="A4" s="20">
        <v>45168.9583333333</v>
      </c>
      <c r="B4" s="21"/>
      <c r="C4" s="21"/>
      <c r="D4" s="21"/>
      <c r="E4" s="21"/>
      <c r="F4" s="21"/>
      <c r="G4" s="21">
        <v>0.5</v>
      </c>
      <c r="H4" s="21"/>
      <c r="I4" s="6">
        <v>0.1</v>
      </c>
      <c r="J4" s="6">
        <v>83.89</v>
      </c>
      <c r="K4" s="6">
        <v>203.546</v>
      </c>
      <c r="L4" s="6">
        <v>253.747</v>
      </c>
      <c r="M4" s="6">
        <v>0.1599</v>
      </c>
    </row>
    <row r="5" s="2" customFormat="1" ht="14.25" spans="1:13">
      <c r="A5" s="20">
        <v>45169</v>
      </c>
      <c r="B5" s="21"/>
      <c r="C5" s="21"/>
      <c r="D5" s="21"/>
      <c r="E5" s="21"/>
      <c r="F5" s="21">
        <v>0.5</v>
      </c>
      <c r="G5" s="21"/>
      <c r="H5" s="21"/>
      <c r="I5" s="6">
        <v>0.1</v>
      </c>
      <c r="J5" s="6">
        <v>53.38</v>
      </c>
      <c r="K5" s="6">
        <v>174.928</v>
      </c>
      <c r="L5" s="6">
        <v>253.832</v>
      </c>
      <c r="M5" s="6">
        <v>0.1599</v>
      </c>
    </row>
    <row r="6" s="2" customFormat="1" ht="14.25" spans="1:13">
      <c r="A6" s="20">
        <v>45169.0416666667</v>
      </c>
      <c r="B6" s="21"/>
      <c r="C6" s="21">
        <v>0.5</v>
      </c>
      <c r="D6" s="21">
        <v>0.5</v>
      </c>
      <c r="E6" s="21">
        <v>0.5</v>
      </c>
      <c r="F6" s="21"/>
      <c r="G6" s="21"/>
      <c r="H6" s="21"/>
      <c r="I6" s="6">
        <v>0.2</v>
      </c>
      <c r="J6" s="6">
        <v>172.74</v>
      </c>
      <c r="K6" s="6">
        <v>164.773</v>
      </c>
      <c r="L6" s="6">
        <v>254.65</v>
      </c>
      <c r="M6" s="6">
        <v>0.1599</v>
      </c>
    </row>
    <row r="7" s="2" customFormat="1" ht="14.25" spans="1:13">
      <c r="A7" s="20">
        <v>45169.0833333333</v>
      </c>
      <c r="B7" s="21"/>
      <c r="C7" s="21"/>
      <c r="D7" s="21">
        <v>0.5</v>
      </c>
      <c r="E7" s="21">
        <v>0.5</v>
      </c>
      <c r="F7" s="21"/>
      <c r="G7" s="21"/>
      <c r="H7" s="21"/>
      <c r="I7" s="6">
        <v>0.1</v>
      </c>
      <c r="J7" s="6">
        <v>172.25</v>
      </c>
      <c r="K7" s="6">
        <v>155.696</v>
      </c>
      <c r="L7" s="6">
        <v>228.994</v>
      </c>
      <c r="M7" s="6">
        <v>0.1599</v>
      </c>
    </row>
    <row r="8" s="2" customFormat="1" ht="14.25" spans="1:13">
      <c r="A8" s="20">
        <v>45169.125</v>
      </c>
      <c r="B8" s="21"/>
      <c r="C8" s="21"/>
      <c r="D8" s="21"/>
      <c r="E8" s="21"/>
      <c r="F8" s="21"/>
      <c r="G8" s="21"/>
      <c r="H8" s="21"/>
      <c r="I8" s="6"/>
      <c r="J8" s="6">
        <v>172.39</v>
      </c>
      <c r="K8" s="6">
        <v>141.137</v>
      </c>
      <c r="L8" s="6">
        <v>5.916</v>
      </c>
      <c r="M8" s="6">
        <v>0.1599</v>
      </c>
    </row>
    <row r="9" s="2" customFormat="1" ht="14.25" spans="1:13">
      <c r="A9" s="20">
        <v>45169.1666666667</v>
      </c>
      <c r="B9" s="21"/>
      <c r="C9" s="21"/>
      <c r="D9" s="21"/>
      <c r="E9" s="21"/>
      <c r="F9" s="21"/>
      <c r="G9" s="21"/>
      <c r="H9" s="21"/>
      <c r="I9" s="6"/>
      <c r="J9" s="6">
        <v>172.37</v>
      </c>
      <c r="K9" s="6">
        <v>153.657</v>
      </c>
      <c r="L9" s="6">
        <v>5.916</v>
      </c>
      <c r="M9" s="6">
        <v>0.1599</v>
      </c>
    </row>
    <row r="10" s="2" customFormat="1" ht="14.25" spans="1:13">
      <c r="A10" s="20">
        <v>45169.2083333333</v>
      </c>
      <c r="B10" s="21"/>
      <c r="C10" s="21"/>
      <c r="D10" s="21"/>
      <c r="E10" s="21"/>
      <c r="F10" s="21"/>
      <c r="G10" s="21"/>
      <c r="H10" s="21"/>
      <c r="I10" s="6"/>
      <c r="J10" s="6">
        <v>172.88</v>
      </c>
      <c r="K10" s="6">
        <v>146.147</v>
      </c>
      <c r="L10" s="6">
        <v>5.916</v>
      </c>
      <c r="M10" s="6">
        <v>0.1599</v>
      </c>
    </row>
    <row r="11" s="2" customFormat="1" ht="14.25" spans="1:13">
      <c r="A11" s="20">
        <v>45169.25</v>
      </c>
      <c r="B11" s="21"/>
      <c r="C11" s="21"/>
      <c r="D11" s="21"/>
      <c r="E11" s="21"/>
      <c r="F11" s="21"/>
      <c r="G11" s="21"/>
      <c r="H11" s="21"/>
      <c r="I11" s="6"/>
      <c r="J11" s="6">
        <v>173.28</v>
      </c>
      <c r="K11" s="6">
        <v>152.144</v>
      </c>
      <c r="L11" s="6">
        <v>5.916</v>
      </c>
      <c r="M11" s="6">
        <v>0.1599</v>
      </c>
    </row>
    <row r="12" s="2" customFormat="1" ht="14.25" spans="1:13">
      <c r="A12" s="20">
        <v>45169.2916666667</v>
      </c>
      <c r="B12" s="21"/>
      <c r="C12" s="21"/>
      <c r="D12" s="21"/>
      <c r="E12" s="21"/>
      <c r="F12" s="21"/>
      <c r="G12" s="21"/>
      <c r="H12" s="21"/>
      <c r="I12" s="6"/>
      <c r="J12" s="6">
        <v>173.15</v>
      </c>
      <c r="K12" s="6">
        <v>161.06</v>
      </c>
      <c r="L12" s="6">
        <v>5.916</v>
      </c>
      <c r="M12" s="6">
        <v>0.1599</v>
      </c>
    </row>
    <row r="13" s="2" customFormat="1" ht="14.25" spans="1:13">
      <c r="A13" s="20">
        <v>45169.3333333333</v>
      </c>
      <c r="B13" s="21"/>
      <c r="C13" s="21"/>
      <c r="D13" s="21"/>
      <c r="E13" s="21"/>
      <c r="F13" s="21"/>
      <c r="G13" s="21"/>
      <c r="H13" s="21"/>
      <c r="I13" s="6"/>
      <c r="J13" s="6">
        <v>129.62</v>
      </c>
      <c r="K13" s="6">
        <v>164.295</v>
      </c>
      <c r="L13" s="6">
        <v>5.916</v>
      </c>
      <c r="M13" s="6">
        <v>0.1599</v>
      </c>
    </row>
    <row r="14" s="2" customFormat="1" ht="14.25" spans="1:13">
      <c r="A14" s="20">
        <v>45169.375</v>
      </c>
      <c r="B14" s="21"/>
      <c r="C14" s="21"/>
      <c r="D14" s="21"/>
      <c r="E14" s="21"/>
      <c r="F14" s="21"/>
      <c r="G14" s="21"/>
      <c r="H14" s="21"/>
      <c r="I14" s="6"/>
      <c r="J14" s="6">
        <v>3.74</v>
      </c>
      <c r="K14" s="6">
        <v>137.629</v>
      </c>
      <c r="L14" s="6">
        <v>5.916</v>
      </c>
      <c r="M14" s="6">
        <v>0.1599</v>
      </c>
    </row>
    <row r="15" s="2" customFormat="1" ht="14.25" spans="1:13">
      <c r="A15" s="20">
        <v>45169.4166666667</v>
      </c>
      <c r="B15" s="21"/>
      <c r="C15" s="21"/>
      <c r="D15" s="21"/>
      <c r="E15" s="21"/>
      <c r="F15" s="21"/>
      <c r="G15" s="21"/>
      <c r="H15" s="21"/>
      <c r="I15" s="6"/>
      <c r="J15" s="6">
        <v>3.74</v>
      </c>
      <c r="K15" s="6">
        <v>124.157</v>
      </c>
      <c r="L15" s="6">
        <v>5.916</v>
      </c>
      <c r="M15" s="6">
        <v>0.1599</v>
      </c>
    </row>
    <row r="16" s="2" customFormat="1" ht="14.25" spans="1:13">
      <c r="A16" s="20">
        <v>45169.4583333333</v>
      </c>
      <c r="B16" s="21"/>
      <c r="C16" s="21"/>
      <c r="D16" s="21"/>
      <c r="E16" s="21"/>
      <c r="F16" s="21"/>
      <c r="G16" s="21"/>
      <c r="H16" s="21"/>
      <c r="I16" s="6"/>
      <c r="J16" s="6">
        <v>3.74</v>
      </c>
      <c r="K16" s="6">
        <v>97.166</v>
      </c>
      <c r="L16" s="6">
        <v>5.916</v>
      </c>
      <c r="M16" s="6">
        <v>0.1599</v>
      </c>
    </row>
    <row r="17" s="2" customFormat="1" ht="14.25" spans="1:13">
      <c r="A17" s="20">
        <v>45169.5</v>
      </c>
      <c r="B17" s="21"/>
      <c r="C17" s="21"/>
      <c r="D17" s="21"/>
      <c r="E17" s="21"/>
      <c r="F17" s="21"/>
      <c r="G17" s="21"/>
      <c r="H17" s="21"/>
      <c r="I17" s="6"/>
      <c r="J17" s="6">
        <v>3.74</v>
      </c>
      <c r="K17" s="6">
        <v>76.842</v>
      </c>
      <c r="L17" s="6">
        <v>5.916</v>
      </c>
      <c r="M17" s="6">
        <v>0.1599</v>
      </c>
    </row>
    <row r="18" s="2" customFormat="1" ht="14.25" spans="1:13">
      <c r="A18" s="20">
        <v>45169.5416666667</v>
      </c>
      <c r="B18" s="21"/>
      <c r="C18" s="21"/>
      <c r="D18" s="21"/>
      <c r="E18" s="21"/>
      <c r="F18" s="21"/>
      <c r="G18" s="21"/>
      <c r="H18" s="21"/>
      <c r="I18" s="6"/>
      <c r="J18" s="6">
        <v>3.74</v>
      </c>
      <c r="K18" s="6">
        <v>53.137</v>
      </c>
      <c r="L18" s="6">
        <v>5.916</v>
      </c>
      <c r="M18" s="6">
        <v>0.1599</v>
      </c>
    </row>
    <row r="19" s="2" customFormat="1" ht="14.25" spans="1:13">
      <c r="A19" s="20">
        <v>45169.5833333333</v>
      </c>
      <c r="B19" s="21"/>
      <c r="C19" s="21"/>
      <c r="D19" s="21"/>
      <c r="E19" s="21"/>
      <c r="F19" s="21"/>
      <c r="G19" s="21"/>
      <c r="H19" s="21"/>
      <c r="I19" s="6"/>
      <c r="J19" s="6">
        <v>3.74</v>
      </c>
      <c r="K19" s="6">
        <v>22.722</v>
      </c>
      <c r="L19" s="6">
        <v>5.916</v>
      </c>
      <c r="M19" s="6">
        <v>0.1599</v>
      </c>
    </row>
    <row r="20" s="2" customFormat="1" ht="14.25" spans="1:13">
      <c r="A20" s="20">
        <v>45169.625</v>
      </c>
      <c r="B20" s="21"/>
      <c r="C20" s="21">
        <v>2.5</v>
      </c>
      <c r="D20" s="21"/>
      <c r="E20" s="21"/>
      <c r="F20" s="21"/>
      <c r="G20" s="21"/>
      <c r="H20" s="21"/>
      <c r="I20" s="6">
        <v>0.4</v>
      </c>
      <c r="J20" s="6">
        <v>3.74</v>
      </c>
      <c r="K20" s="6">
        <v>26.055</v>
      </c>
      <c r="L20" s="6">
        <v>5.916</v>
      </c>
      <c r="M20" s="6">
        <v>0.1599</v>
      </c>
    </row>
    <row r="21" s="2" customFormat="1" ht="14.25" spans="1:13">
      <c r="A21" s="20">
        <v>45169.6666666667</v>
      </c>
      <c r="B21" s="21"/>
      <c r="C21" s="21">
        <v>8.5</v>
      </c>
      <c r="D21" s="21">
        <v>1</v>
      </c>
      <c r="E21" s="21"/>
      <c r="F21" s="21"/>
      <c r="G21" s="21"/>
      <c r="H21" s="21"/>
      <c r="I21" s="6">
        <v>1.4</v>
      </c>
      <c r="J21" s="6">
        <v>3.74</v>
      </c>
      <c r="K21" s="6">
        <v>9.25</v>
      </c>
      <c r="L21" s="6">
        <v>5.916</v>
      </c>
      <c r="M21" s="6">
        <v>0.1599</v>
      </c>
    </row>
    <row r="22" s="2" customFormat="1" ht="14.25" spans="1:13">
      <c r="A22" s="20">
        <v>45169.7083333333</v>
      </c>
      <c r="B22" s="21"/>
      <c r="C22" s="21"/>
      <c r="D22" s="21">
        <v>1.5</v>
      </c>
      <c r="E22" s="21"/>
      <c r="F22" s="21">
        <v>0.5</v>
      </c>
      <c r="G22" s="21">
        <v>1</v>
      </c>
      <c r="H22" s="21"/>
      <c r="I22" s="6">
        <v>0.4</v>
      </c>
      <c r="J22" s="6">
        <v>3.74</v>
      </c>
      <c r="K22" s="6">
        <v>23.91</v>
      </c>
      <c r="L22" s="6">
        <v>134.152</v>
      </c>
      <c r="M22" s="6">
        <v>0.1599</v>
      </c>
    </row>
    <row r="23" s="2" customFormat="1" ht="14.25" spans="1:13">
      <c r="A23" s="20">
        <v>45169.75</v>
      </c>
      <c r="B23" s="21"/>
      <c r="C23" s="21"/>
      <c r="D23" s="21">
        <v>0.5</v>
      </c>
      <c r="E23" s="21">
        <v>6</v>
      </c>
      <c r="F23" s="21"/>
      <c r="G23" s="21"/>
      <c r="H23" s="21"/>
      <c r="I23" s="6">
        <v>0.9</v>
      </c>
      <c r="J23" s="6">
        <v>3.74</v>
      </c>
      <c r="K23" s="6">
        <v>40.58</v>
      </c>
      <c r="L23" s="6">
        <v>348.99</v>
      </c>
      <c r="M23" s="6">
        <v>0.1599</v>
      </c>
    </row>
    <row r="24" s="2" customFormat="1" ht="14.25" spans="1:13">
      <c r="A24" s="20">
        <v>45169.7916666667</v>
      </c>
      <c r="B24" s="21">
        <v>1</v>
      </c>
      <c r="C24" s="21"/>
      <c r="D24" s="21"/>
      <c r="E24" s="21"/>
      <c r="F24" s="21"/>
      <c r="G24" s="21"/>
      <c r="H24" s="21"/>
      <c r="I24" s="6">
        <v>0.1</v>
      </c>
      <c r="J24" s="6">
        <v>3.74</v>
      </c>
      <c r="K24" s="6">
        <v>39.321</v>
      </c>
      <c r="L24" s="6">
        <v>423.924</v>
      </c>
      <c r="M24" s="6">
        <v>0.1599</v>
      </c>
    </row>
    <row r="25" s="2" customFormat="1" ht="14.25" spans="1:13">
      <c r="A25" s="20">
        <v>45169.8333333333</v>
      </c>
      <c r="B25" s="21"/>
      <c r="C25" s="21"/>
      <c r="D25" s="21"/>
      <c r="E25" s="21"/>
      <c r="F25" s="21"/>
      <c r="G25" s="21"/>
      <c r="H25" s="21"/>
      <c r="I25" s="6"/>
      <c r="J25" s="6">
        <v>16.18</v>
      </c>
      <c r="K25" s="6">
        <v>48.646</v>
      </c>
      <c r="L25" s="6">
        <v>183.538</v>
      </c>
      <c r="M25" s="6">
        <v>0.1599</v>
      </c>
    </row>
    <row r="26" s="2" customFormat="1" ht="14.25" spans="1:13">
      <c r="A26" s="20">
        <v>45169.875</v>
      </c>
      <c r="B26" s="21"/>
      <c r="C26" s="21"/>
      <c r="D26" s="21"/>
      <c r="E26" s="21"/>
      <c r="F26" s="21"/>
      <c r="G26" s="21"/>
      <c r="H26" s="21"/>
      <c r="I26" s="6"/>
      <c r="J26" s="6">
        <v>3.74</v>
      </c>
      <c r="K26" s="6">
        <v>45.313</v>
      </c>
      <c r="L26" s="6">
        <v>5.916</v>
      </c>
      <c r="M26" s="6">
        <v>0.1599</v>
      </c>
    </row>
    <row r="27" s="2" customFormat="1" ht="14.25" spans="1:13">
      <c r="A27" s="20">
        <v>45169.9166666667</v>
      </c>
      <c r="B27" s="21"/>
      <c r="C27" s="21"/>
      <c r="D27" s="21"/>
      <c r="E27" s="21"/>
      <c r="F27" s="21"/>
      <c r="G27" s="21"/>
      <c r="H27" s="21"/>
      <c r="I27" s="6"/>
      <c r="J27" s="6">
        <v>3.74</v>
      </c>
      <c r="K27" s="6">
        <v>48.646</v>
      </c>
      <c r="L27" s="6">
        <v>5.916</v>
      </c>
      <c r="M27" s="6">
        <v>0.1599</v>
      </c>
    </row>
    <row r="28" s="2" customFormat="1" ht="14.25" spans="1:13">
      <c r="A28" s="20">
        <v>45169.9583333333</v>
      </c>
      <c r="B28" s="21"/>
      <c r="C28" s="21"/>
      <c r="D28" s="21"/>
      <c r="E28" s="21"/>
      <c r="F28" s="21"/>
      <c r="G28" s="21"/>
      <c r="H28" s="21"/>
      <c r="I28" s="6"/>
      <c r="J28" s="6">
        <v>3.74</v>
      </c>
      <c r="K28" s="6">
        <v>40.7</v>
      </c>
      <c r="L28" s="6">
        <v>5.916</v>
      </c>
      <c r="M28" s="6">
        <v>0.1599</v>
      </c>
    </row>
    <row r="29" s="2" customFormat="1" ht="14.25" spans="1:13">
      <c r="A29" s="20">
        <v>45170</v>
      </c>
      <c r="B29" s="21"/>
      <c r="C29" s="21"/>
      <c r="D29" s="21"/>
      <c r="E29" s="21"/>
      <c r="F29" s="21"/>
      <c r="G29" s="21"/>
      <c r="H29" s="21"/>
      <c r="I29" s="6"/>
      <c r="J29" s="6">
        <v>3.74</v>
      </c>
      <c r="K29" s="6">
        <v>24.076</v>
      </c>
      <c r="L29" s="6">
        <v>5.916</v>
      </c>
      <c r="M29" s="6">
        <v>0.1361</v>
      </c>
    </row>
    <row r="30" s="2" customFormat="1" ht="14.25" spans="1:13">
      <c r="A30" s="20">
        <v>45170.0416666667</v>
      </c>
      <c r="B30" s="21"/>
      <c r="C30" s="21"/>
      <c r="D30" s="21"/>
      <c r="E30" s="21"/>
      <c r="F30" s="21"/>
      <c r="G30" s="21"/>
      <c r="H30" s="21"/>
      <c r="I30" s="6"/>
      <c r="J30" s="6">
        <v>3.74</v>
      </c>
      <c r="K30" s="6">
        <v>25.38</v>
      </c>
      <c r="L30" s="6">
        <v>5.916</v>
      </c>
      <c r="M30" s="6">
        <v>0.1361</v>
      </c>
    </row>
    <row r="31" s="2" customFormat="1" ht="14.25" spans="1:13">
      <c r="A31" s="20">
        <v>45170.0833333333</v>
      </c>
      <c r="B31" s="21"/>
      <c r="C31" s="21"/>
      <c r="D31" s="21"/>
      <c r="E31" s="21"/>
      <c r="F31" s="21"/>
      <c r="G31" s="21"/>
      <c r="H31" s="21"/>
      <c r="I31" s="6"/>
      <c r="J31" s="6">
        <v>3.74</v>
      </c>
      <c r="K31" s="6">
        <v>12.676</v>
      </c>
      <c r="L31" s="6">
        <v>5.916</v>
      </c>
      <c r="M31" s="6">
        <v>0.1361</v>
      </c>
    </row>
    <row r="32" s="2" customFormat="1" ht="14.25" spans="1:13">
      <c r="A32" s="20">
        <v>45170.125</v>
      </c>
      <c r="B32" s="21"/>
      <c r="C32" s="21"/>
      <c r="D32" s="21"/>
      <c r="E32" s="21"/>
      <c r="F32" s="21"/>
      <c r="G32" s="21"/>
      <c r="H32" s="21"/>
      <c r="I32" s="6"/>
      <c r="J32" s="6">
        <v>3.74</v>
      </c>
      <c r="K32" s="6">
        <v>19.435</v>
      </c>
      <c r="L32" s="6">
        <v>5.916</v>
      </c>
      <c r="M32" s="6">
        <v>0.1361</v>
      </c>
    </row>
    <row r="33" s="2" customFormat="1" ht="14.25" spans="1:13">
      <c r="A33" s="20">
        <v>45170.1666666667</v>
      </c>
      <c r="B33" s="21"/>
      <c r="C33" s="21"/>
      <c r="D33" s="21"/>
      <c r="E33" s="21"/>
      <c r="F33" s="21"/>
      <c r="G33" s="21"/>
      <c r="H33" s="21"/>
      <c r="I33" s="6"/>
      <c r="J33" s="6">
        <v>3.74</v>
      </c>
      <c r="K33" s="6">
        <v>16.055</v>
      </c>
      <c r="L33" s="6">
        <v>5.916</v>
      </c>
      <c r="M33" s="6">
        <v>0.1361</v>
      </c>
    </row>
    <row r="34" s="2" customFormat="1" ht="14.25" spans="1:13">
      <c r="A34" s="20">
        <v>45170.2083333333</v>
      </c>
      <c r="B34" s="21"/>
      <c r="C34" s="21"/>
      <c r="D34" s="21"/>
      <c r="E34" s="21"/>
      <c r="F34" s="21"/>
      <c r="G34" s="21"/>
      <c r="H34" s="21">
        <v>2</v>
      </c>
      <c r="I34" s="6">
        <v>0.3</v>
      </c>
      <c r="J34" s="6">
        <v>3.74</v>
      </c>
      <c r="K34" s="6">
        <v>22.814</v>
      </c>
      <c r="L34" s="6">
        <v>5.916</v>
      </c>
      <c r="M34" s="6">
        <v>0.1361</v>
      </c>
    </row>
    <row r="35" s="2" customFormat="1" ht="14.25" spans="1:13">
      <c r="A35" s="20">
        <v>45170.25</v>
      </c>
      <c r="B35" s="21">
        <v>4.5</v>
      </c>
      <c r="C35" s="21">
        <v>5</v>
      </c>
      <c r="D35" s="21">
        <v>2</v>
      </c>
      <c r="E35" s="21">
        <v>1</v>
      </c>
      <c r="F35" s="21">
        <v>4</v>
      </c>
      <c r="G35" s="21">
        <v>2</v>
      </c>
      <c r="H35" s="21">
        <v>6</v>
      </c>
      <c r="I35" s="6">
        <v>3.5</v>
      </c>
      <c r="J35" s="6">
        <v>3.74</v>
      </c>
      <c r="K35" s="6">
        <v>16.054</v>
      </c>
      <c r="L35" s="6">
        <v>5.916</v>
      </c>
      <c r="M35" s="6">
        <v>0.1361</v>
      </c>
    </row>
    <row r="36" s="2" customFormat="1" ht="14.25" spans="1:13">
      <c r="A36" s="20">
        <v>45170.2916666667</v>
      </c>
      <c r="B36" s="21">
        <v>3.5</v>
      </c>
      <c r="C36" s="21">
        <v>5</v>
      </c>
      <c r="D36" s="21"/>
      <c r="E36" s="21"/>
      <c r="F36" s="21">
        <v>7.5</v>
      </c>
      <c r="G36" s="21">
        <v>0.5</v>
      </c>
      <c r="H36" s="21"/>
      <c r="I36" s="6">
        <v>2.4</v>
      </c>
      <c r="J36" s="6">
        <v>3.74</v>
      </c>
      <c r="K36" s="6">
        <v>19.434</v>
      </c>
      <c r="L36" s="6">
        <v>5.916</v>
      </c>
      <c r="M36" s="6">
        <v>0.1361</v>
      </c>
    </row>
    <row r="37" s="2" customFormat="1" ht="14.25" spans="1:13">
      <c r="A37" s="20">
        <v>45170.3333333333</v>
      </c>
      <c r="B37" s="21">
        <v>0.5</v>
      </c>
      <c r="C37" s="21">
        <v>0.5</v>
      </c>
      <c r="D37" s="21"/>
      <c r="E37" s="21"/>
      <c r="F37" s="21"/>
      <c r="G37" s="21"/>
      <c r="H37" s="21">
        <v>0.5</v>
      </c>
      <c r="I37" s="6">
        <v>0.2</v>
      </c>
      <c r="J37" s="6">
        <v>3.74</v>
      </c>
      <c r="K37" s="6">
        <v>22.813</v>
      </c>
      <c r="L37" s="6">
        <v>5.916</v>
      </c>
      <c r="M37" s="6">
        <v>0.1361</v>
      </c>
    </row>
    <row r="38" s="2" customFormat="1" ht="14.25" spans="1:13">
      <c r="A38" s="20">
        <v>45170.375</v>
      </c>
      <c r="B38" s="21"/>
      <c r="C38" s="21"/>
      <c r="D38" s="21"/>
      <c r="E38" s="21"/>
      <c r="F38" s="21">
        <v>0.5</v>
      </c>
      <c r="G38" s="21"/>
      <c r="H38" s="21"/>
      <c r="I38" s="6">
        <v>0.1</v>
      </c>
      <c r="J38" s="6">
        <v>3.74</v>
      </c>
      <c r="K38" s="6">
        <v>16.054</v>
      </c>
      <c r="L38" s="6">
        <v>5.916</v>
      </c>
      <c r="M38" s="6">
        <v>0.1361</v>
      </c>
    </row>
    <row r="39" s="2" customFormat="1" ht="14.25" spans="1:13">
      <c r="A39" s="20">
        <v>45170.4166666667</v>
      </c>
      <c r="B39" s="21"/>
      <c r="C39" s="21"/>
      <c r="D39" s="21"/>
      <c r="E39" s="21"/>
      <c r="F39" s="21"/>
      <c r="G39" s="21"/>
      <c r="H39" s="21"/>
      <c r="I39" s="6"/>
      <c r="J39" s="6">
        <v>3.74</v>
      </c>
      <c r="K39" s="6">
        <v>19.434</v>
      </c>
      <c r="L39" s="6">
        <v>5.916</v>
      </c>
      <c r="M39" s="6">
        <v>0.1361</v>
      </c>
    </row>
    <row r="40" s="2" customFormat="1" ht="14.25" spans="1:13">
      <c r="A40" s="20">
        <v>45170.4583333333</v>
      </c>
      <c r="B40" s="21"/>
      <c r="C40" s="21"/>
      <c r="D40" s="21">
        <v>2</v>
      </c>
      <c r="E40" s="21"/>
      <c r="F40" s="21"/>
      <c r="G40" s="21"/>
      <c r="H40" s="21">
        <v>7.5</v>
      </c>
      <c r="I40" s="6">
        <v>1.4</v>
      </c>
      <c r="J40" s="6">
        <v>3.74</v>
      </c>
      <c r="K40" s="6">
        <v>16.055</v>
      </c>
      <c r="L40" s="6">
        <v>5.916</v>
      </c>
      <c r="M40" s="6">
        <v>0.1361</v>
      </c>
    </row>
    <row r="41" s="2" customFormat="1" ht="14.25" spans="1:13">
      <c r="A41" s="20">
        <v>45170.5</v>
      </c>
      <c r="B41" s="21"/>
      <c r="C41" s="21"/>
      <c r="D41" s="21"/>
      <c r="E41" s="21"/>
      <c r="F41" s="21"/>
      <c r="G41" s="21">
        <v>2</v>
      </c>
      <c r="H41" s="21"/>
      <c r="I41" s="6">
        <v>0.3</v>
      </c>
      <c r="J41" s="6">
        <v>3.74</v>
      </c>
      <c r="K41" s="6">
        <v>16.056</v>
      </c>
      <c r="L41" s="6">
        <v>5.916</v>
      </c>
      <c r="M41" s="6">
        <v>0.1361</v>
      </c>
    </row>
    <row r="42" s="2" customFormat="1" ht="14.25" spans="1:13">
      <c r="A42" s="20">
        <v>45170.5416666667</v>
      </c>
      <c r="B42" s="21"/>
      <c r="C42" s="21"/>
      <c r="D42" s="21"/>
      <c r="E42" s="21">
        <v>0.5</v>
      </c>
      <c r="F42" s="21"/>
      <c r="G42" s="21"/>
      <c r="H42" s="21"/>
      <c r="I42" s="6">
        <v>0.1</v>
      </c>
      <c r="J42" s="6">
        <v>3.74</v>
      </c>
      <c r="K42" s="6">
        <v>12.676</v>
      </c>
      <c r="L42" s="6">
        <v>5.916</v>
      </c>
      <c r="M42" s="6">
        <v>0.1361</v>
      </c>
    </row>
    <row r="43" s="2" customFormat="1" ht="14.25" spans="1:13">
      <c r="A43" s="20">
        <v>45170.5833333333</v>
      </c>
      <c r="B43" s="21"/>
      <c r="C43" s="21"/>
      <c r="D43" s="21"/>
      <c r="E43" s="21"/>
      <c r="F43" s="21"/>
      <c r="G43" s="21"/>
      <c r="H43" s="21"/>
      <c r="I43" s="6"/>
      <c r="J43" s="6">
        <v>3.74</v>
      </c>
      <c r="K43" s="6">
        <v>16.055</v>
      </c>
      <c r="L43" s="6">
        <v>5.916</v>
      </c>
      <c r="M43" s="6">
        <v>0.1361</v>
      </c>
    </row>
    <row r="44" s="2" customFormat="1" ht="14.25" spans="1:13">
      <c r="A44" s="20">
        <v>45170.625</v>
      </c>
      <c r="B44" s="21"/>
      <c r="C44" s="21"/>
      <c r="D44" s="21"/>
      <c r="E44" s="21"/>
      <c r="F44" s="21"/>
      <c r="G44" s="21"/>
      <c r="H44" s="21"/>
      <c r="I44" s="6"/>
      <c r="J44" s="6">
        <v>3.74</v>
      </c>
      <c r="K44" s="6">
        <v>16.055</v>
      </c>
      <c r="L44" s="6">
        <v>5.916</v>
      </c>
      <c r="M44" s="6">
        <v>0.1361</v>
      </c>
    </row>
    <row r="45" s="2" customFormat="1" ht="14.25" spans="1:13">
      <c r="A45" s="20">
        <v>45170.6666666667</v>
      </c>
      <c r="B45" s="21"/>
      <c r="C45" s="21"/>
      <c r="D45" s="21"/>
      <c r="E45" s="21"/>
      <c r="F45" s="21"/>
      <c r="G45" s="21"/>
      <c r="H45" s="21"/>
      <c r="I45" s="6"/>
      <c r="J45" s="6">
        <v>3.74</v>
      </c>
      <c r="K45" s="6">
        <v>16.055</v>
      </c>
      <c r="L45" s="6">
        <v>5.916</v>
      </c>
      <c r="M45" s="6">
        <v>0.1361</v>
      </c>
    </row>
    <row r="46" s="2" customFormat="1" ht="14.25" spans="1:13">
      <c r="A46" s="20">
        <v>45170.7083333333</v>
      </c>
      <c r="B46" s="21"/>
      <c r="C46" s="21"/>
      <c r="D46" s="21"/>
      <c r="E46" s="21"/>
      <c r="F46" s="21"/>
      <c r="G46" s="21"/>
      <c r="H46" s="21"/>
      <c r="I46" s="6"/>
      <c r="J46" s="6">
        <v>3.74</v>
      </c>
      <c r="K46" s="6">
        <v>12.674</v>
      </c>
      <c r="L46" s="6">
        <v>5.916</v>
      </c>
      <c r="M46" s="6">
        <v>0.1361</v>
      </c>
    </row>
    <row r="47" s="2" customFormat="1" ht="14.25" spans="1:13">
      <c r="A47" s="20">
        <v>45170.75</v>
      </c>
      <c r="B47" s="21"/>
      <c r="C47" s="21"/>
      <c r="D47" s="21"/>
      <c r="E47" s="21"/>
      <c r="F47" s="21"/>
      <c r="G47" s="21"/>
      <c r="H47" s="21"/>
      <c r="I47" s="6"/>
      <c r="J47" s="6">
        <v>3.74</v>
      </c>
      <c r="K47" s="6">
        <v>16.055</v>
      </c>
      <c r="L47" s="6">
        <v>5.916</v>
      </c>
      <c r="M47" s="6">
        <v>0.1361</v>
      </c>
    </row>
    <row r="48" s="2" customFormat="1" ht="14.25" spans="1:13">
      <c r="A48" s="20">
        <v>45170.7916666667</v>
      </c>
      <c r="B48" s="21"/>
      <c r="C48" s="21"/>
      <c r="D48" s="21"/>
      <c r="E48" s="21"/>
      <c r="F48" s="21"/>
      <c r="G48" s="21"/>
      <c r="H48" s="21"/>
      <c r="I48" s="6"/>
      <c r="J48" s="6">
        <v>3.74</v>
      </c>
      <c r="K48" s="6">
        <v>12.676</v>
      </c>
      <c r="L48" s="6">
        <v>5.916</v>
      </c>
      <c r="M48" s="6">
        <v>0.1361</v>
      </c>
    </row>
    <row r="49" s="2" customFormat="1" ht="14.25" spans="1:13">
      <c r="A49" s="20">
        <v>45170.8333333333</v>
      </c>
      <c r="B49" s="21"/>
      <c r="C49" s="21"/>
      <c r="D49" s="21"/>
      <c r="E49" s="21"/>
      <c r="F49" s="21"/>
      <c r="G49" s="21"/>
      <c r="H49" s="21"/>
      <c r="I49" s="6"/>
      <c r="J49" s="6">
        <v>3.74</v>
      </c>
      <c r="K49" s="6">
        <v>9.297</v>
      </c>
      <c r="L49" s="6">
        <v>5.916</v>
      </c>
      <c r="M49" s="6">
        <v>0.1361</v>
      </c>
    </row>
    <row r="50" s="2" customFormat="1" ht="14.25" spans="1:13">
      <c r="A50" s="20">
        <v>45170.875</v>
      </c>
      <c r="B50" s="21"/>
      <c r="C50" s="21"/>
      <c r="D50" s="21"/>
      <c r="E50" s="21"/>
      <c r="F50" s="21"/>
      <c r="G50" s="21"/>
      <c r="H50" s="21"/>
      <c r="I50" s="6"/>
      <c r="J50" s="6">
        <v>3.74</v>
      </c>
      <c r="K50" s="6">
        <v>9.297</v>
      </c>
      <c r="L50" s="6">
        <v>5.916</v>
      </c>
      <c r="M50" s="6">
        <v>0.1361</v>
      </c>
    </row>
    <row r="51" s="2" customFormat="1" ht="14.25" spans="1:13">
      <c r="A51" s="20">
        <v>45170.9166666667</v>
      </c>
      <c r="B51" s="21"/>
      <c r="C51" s="21"/>
      <c r="D51" s="21"/>
      <c r="E51" s="21"/>
      <c r="F51" s="21"/>
      <c r="G51" s="21"/>
      <c r="H51" s="21"/>
      <c r="I51" s="6"/>
      <c r="J51" s="6">
        <v>3.74</v>
      </c>
      <c r="K51" s="6">
        <v>12.676</v>
      </c>
      <c r="L51" s="6">
        <v>5.916</v>
      </c>
      <c r="M51" s="6">
        <v>0.1361</v>
      </c>
    </row>
    <row r="52" s="2" customFormat="1" ht="14.25" spans="1:13">
      <c r="A52" s="20">
        <v>45170.9583333333</v>
      </c>
      <c r="B52" s="21"/>
      <c r="C52" s="21"/>
      <c r="D52" s="21"/>
      <c r="E52" s="21"/>
      <c r="F52" s="21"/>
      <c r="G52" s="21"/>
      <c r="H52" s="21"/>
      <c r="I52" s="6"/>
      <c r="J52" s="6">
        <v>3.74</v>
      </c>
      <c r="K52" s="6">
        <v>12.676</v>
      </c>
      <c r="L52" s="6">
        <v>5.916</v>
      </c>
      <c r="M52" s="6">
        <v>0.1361</v>
      </c>
    </row>
    <row r="53" s="2" customFormat="1" ht="14.25" spans="1:13">
      <c r="A53" s="20">
        <v>45171</v>
      </c>
      <c r="B53" s="21"/>
      <c r="C53" s="21"/>
      <c r="D53" s="21"/>
      <c r="E53" s="21"/>
      <c r="F53" s="21"/>
      <c r="G53" s="21"/>
      <c r="H53" s="21"/>
      <c r="I53" s="6"/>
      <c r="J53" s="6">
        <v>3.74</v>
      </c>
      <c r="K53" s="6">
        <v>9.295</v>
      </c>
      <c r="L53" s="6">
        <v>5.916</v>
      </c>
      <c r="M53" s="6">
        <v>0.1361</v>
      </c>
    </row>
    <row r="54" s="2" customFormat="1" ht="14.25" spans="1:13">
      <c r="A54" s="20">
        <v>45171.0416666667</v>
      </c>
      <c r="B54" s="21"/>
      <c r="C54" s="21"/>
      <c r="D54" s="21"/>
      <c r="E54" s="21"/>
      <c r="F54" s="21"/>
      <c r="G54" s="21"/>
      <c r="H54" s="21"/>
      <c r="I54" s="6"/>
      <c r="J54" s="6">
        <v>3.74</v>
      </c>
      <c r="K54" s="6">
        <v>9.295</v>
      </c>
      <c r="L54" s="6">
        <v>5.916</v>
      </c>
      <c r="M54" s="6">
        <v>0.1361</v>
      </c>
    </row>
    <row r="55" s="2" customFormat="1" ht="14.25" spans="1:13">
      <c r="A55" s="20">
        <v>45171.0833333333</v>
      </c>
      <c r="B55" s="21"/>
      <c r="C55" s="21"/>
      <c r="D55" s="21"/>
      <c r="E55" s="21"/>
      <c r="F55" s="21"/>
      <c r="G55" s="21"/>
      <c r="H55" s="21"/>
      <c r="I55" s="6"/>
      <c r="J55" s="6">
        <v>3.74</v>
      </c>
      <c r="K55" s="6">
        <v>9.295</v>
      </c>
      <c r="L55" s="6">
        <v>5.916</v>
      </c>
      <c r="M55" s="6">
        <v>0.1361</v>
      </c>
    </row>
    <row r="56" s="2" customFormat="1" ht="14.25" spans="1:13">
      <c r="A56" s="20">
        <v>45171.125</v>
      </c>
      <c r="B56" s="21"/>
      <c r="C56" s="21"/>
      <c r="D56" s="21"/>
      <c r="E56" s="21"/>
      <c r="F56" s="21"/>
      <c r="G56" s="21"/>
      <c r="H56" s="21"/>
      <c r="I56" s="6"/>
      <c r="J56" s="6">
        <v>3.74</v>
      </c>
      <c r="K56" s="6">
        <v>9.295</v>
      </c>
      <c r="L56" s="6">
        <v>5.916</v>
      </c>
      <c r="M56" s="6">
        <v>0.1361</v>
      </c>
    </row>
    <row r="57" s="2" customFormat="1" ht="14.25" spans="1:13">
      <c r="A57" s="20">
        <v>45171.1666666667</v>
      </c>
      <c r="B57" s="21"/>
      <c r="C57" s="21"/>
      <c r="D57" s="21"/>
      <c r="E57" s="21"/>
      <c r="F57" s="21"/>
      <c r="G57" s="21"/>
      <c r="H57" s="21"/>
      <c r="I57" s="6"/>
      <c r="J57" s="6">
        <v>3.74</v>
      </c>
      <c r="K57" s="6">
        <v>9.296</v>
      </c>
      <c r="L57" s="6">
        <v>5.916</v>
      </c>
      <c r="M57" s="6">
        <v>0.1361</v>
      </c>
    </row>
    <row r="58" s="2" customFormat="1" ht="14.25" spans="1:13">
      <c r="A58" s="20">
        <v>45171.2083333333</v>
      </c>
      <c r="B58" s="21"/>
      <c r="C58" s="21"/>
      <c r="D58" s="21"/>
      <c r="E58" s="21"/>
      <c r="F58" s="21"/>
      <c r="G58" s="21"/>
      <c r="H58" s="21"/>
      <c r="I58" s="6"/>
      <c r="J58" s="6">
        <v>3.74</v>
      </c>
      <c r="K58" s="6">
        <v>9.297</v>
      </c>
      <c r="L58" s="6">
        <v>5.916</v>
      </c>
      <c r="M58" s="6">
        <v>0.1361</v>
      </c>
    </row>
    <row r="59" s="2" customFormat="1" ht="14.25" spans="1:13">
      <c r="A59" s="20">
        <v>45171.25</v>
      </c>
      <c r="B59" s="21"/>
      <c r="C59" s="21"/>
      <c r="D59" s="21"/>
      <c r="E59" s="21"/>
      <c r="F59" s="21"/>
      <c r="G59" s="21"/>
      <c r="H59" s="21"/>
      <c r="I59" s="6"/>
      <c r="J59" s="6">
        <v>3.74</v>
      </c>
      <c r="K59" s="6">
        <v>9.297</v>
      </c>
      <c r="L59" s="6">
        <v>5.916</v>
      </c>
      <c r="M59" s="6">
        <v>0.1361</v>
      </c>
    </row>
    <row r="60" s="2" customFormat="1" ht="14.25" spans="1:13">
      <c r="A60" s="20">
        <v>45171.2916666667</v>
      </c>
      <c r="B60" s="21"/>
      <c r="C60" s="21"/>
      <c r="D60" s="21"/>
      <c r="E60" s="21"/>
      <c r="F60" s="21"/>
      <c r="G60" s="21">
        <v>1</v>
      </c>
      <c r="H60" s="21"/>
      <c r="I60" s="6">
        <v>0.1</v>
      </c>
      <c r="J60" s="6">
        <v>3.74</v>
      </c>
      <c r="K60" s="6">
        <v>9.297</v>
      </c>
      <c r="L60" s="6">
        <v>5.916</v>
      </c>
      <c r="M60" s="6">
        <v>0.1361</v>
      </c>
    </row>
    <row r="61" s="2" customFormat="1" ht="14.25" spans="1:13">
      <c r="A61" s="20">
        <v>45171.3333333333</v>
      </c>
      <c r="B61" s="21"/>
      <c r="C61" s="21"/>
      <c r="D61" s="21"/>
      <c r="E61" s="21">
        <v>0.5</v>
      </c>
      <c r="F61" s="21"/>
      <c r="G61" s="21"/>
      <c r="H61" s="21"/>
      <c r="I61" s="6">
        <v>0.1</v>
      </c>
      <c r="J61" s="6">
        <v>3.74</v>
      </c>
      <c r="K61" s="6">
        <v>9.297</v>
      </c>
      <c r="L61" s="6">
        <v>5.916</v>
      </c>
      <c r="M61" s="6">
        <v>0.1361</v>
      </c>
    </row>
    <row r="62" s="2" customFormat="1" ht="14.25" spans="1:13">
      <c r="A62" s="20">
        <v>45171.375</v>
      </c>
      <c r="B62" s="21"/>
      <c r="C62" s="21"/>
      <c r="D62" s="21">
        <v>0.5</v>
      </c>
      <c r="E62" s="21"/>
      <c r="F62" s="21"/>
      <c r="G62" s="21"/>
      <c r="H62" s="21"/>
      <c r="I62" s="6">
        <v>0.1</v>
      </c>
      <c r="J62" s="6">
        <v>3.74</v>
      </c>
      <c r="K62" s="6">
        <v>7.9</v>
      </c>
      <c r="L62" s="6">
        <v>60.682</v>
      </c>
      <c r="M62" s="6">
        <v>0.1361</v>
      </c>
    </row>
    <row r="63" s="2" customFormat="1" ht="14.25" spans="1:13">
      <c r="A63" s="20">
        <v>45171.4166666667</v>
      </c>
      <c r="B63" s="21"/>
      <c r="C63" s="21"/>
      <c r="D63" s="21"/>
      <c r="E63" s="21"/>
      <c r="F63" s="21"/>
      <c r="G63" s="21"/>
      <c r="H63" s="21"/>
      <c r="I63" s="6"/>
      <c r="J63" s="6">
        <v>3.74</v>
      </c>
      <c r="K63" s="6">
        <v>26.072</v>
      </c>
      <c r="L63" s="6">
        <v>254.586</v>
      </c>
      <c r="M63" s="6">
        <v>0.1361</v>
      </c>
    </row>
    <row r="64" s="2" customFormat="1" ht="14.25" spans="1:13">
      <c r="A64" s="20">
        <v>45171.4583333333</v>
      </c>
      <c r="B64" s="21"/>
      <c r="C64" s="21"/>
      <c r="D64" s="21"/>
      <c r="E64" s="21"/>
      <c r="F64" s="21"/>
      <c r="G64" s="21"/>
      <c r="H64" s="21"/>
      <c r="I64" s="6"/>
      <c r="J64" s="6">
        <v>3.74</v>
      </c>
      <c r="K64" s="6">
        <v>14.323</v>
      </c>
      <c r="L64" s="6">
        <v>257.088</v>
      </c>
      <c r="M64" s="6">
        <v>0.1361</v>
      </c>
    </row>
    <row r="65" s="2" customFormat="1" ht="14.25" spans="1:13">
      <c r="A65" s="20">
        <v>45171.5</v>
      </c>
      <c r="B65" s="21"/>
      <c r="C65" s="21"/>
      <c r="D65" s="21">
        <v>0.5</v>
      </c>
      <c r="E65" s="21"/>
      <c r="F65" s="21"/>
      <c r="G65" s="21">
        <v>0.5</v>
      </c>
      <c r="H65" s="21"/>
      <c r="I65" s="6">
        <v>0.1</v>
      </c>
      <c r="J65" s="6">
        <v>3.74</v>
      </c>
      <c r="K65" s="6">
        <v>22.168</v>
      </c>
      <c r="L65" s="6">
        <v>174.651</v>
      </c>
      <c r="M65" s="6">
        <v>0.1361</v>
      </c>
    </row>
    <row r="66" s="2" customFormat="1" ht="14.25" spans="1:13">
      <c r="A66" s="20">
        <v>45171.5416666667</v>
      </c>
      <c r="B66" s="21"/>
      <c r="C66" s="21"/>
      <c r="D66" s="21"/>
      <c r="E66" s="21"/>
      <c r="F66" s="21"/>
      <c r="G66" s="21"/>
      <c r="H66" s="21"/>
      <c r="I66" s="6"/>
      <c r="J66" s="6">
        <v>3.74</v>
      </c>
      <c r="K66" s="6">
        <v>27.309</v>
      </c>
      <c r="L66" s="6">
        <v>158.422</v>
      </c>
      <c r="M66" s="6">
        <v>0.1361</v>
      </c>
    </row>
    <row r="67" s="2" customFormat="1" ht="14.25" spans="1:13">
      <c r="A67" s="20">
        <v>45171.5833333333</v>
      </c>
      <c r="B67" s="21"/>
      <c r="C67" s="21"/>
      <c r="D67" s="21"/>
      <c r="E67" s="21"/>
      <c r="F67" s="21"/>
      <c r="G67" s="21"/>
      <c r="H67" s="21"/>
      <c r="I67" s="6"/>
      <c r="J67" s="6">
        <v>3.74</v>
      </c>
      <c r="K67" s="6">
        <v>25.704</v>
      </c>
      <c r="L67" s="6">
        <v>158.519</v>
      </c>
      <c r="M67" s="6">
        <v>0.1361</v>
      </c>
    </row>
    <row r="68" s="2" customFormat="1" ht="14.25" spans="1:13">
      <c r="A68" s="20">
        <v>45171.625</v>
      </c>
      <c r="B68" s="21"/>
      <c r="C68" s="21"/>
      <c r="D68" s="21"/>
      <c r="E68" s="21"/>
      <c r="F68" s="21"/>
      <c r="G68" s="21"/>
      <c r="H68" s="21"/>
      <c r="I68" s="6"/>
      <c r="J68" s="6">
        <v>4.22</v>
      </c>
      <c r="K68" s="6">
        <v>45.416</v>
      </c>
      <c r="L68" s="6">
        <v>158.675</v>
      </c>
      <c r="M68" s="6">
        <v>0.1361</v>
      </c>
    </row>
    <row r="69" s="2" customFormat="1" ht="14.25" spans="1:13">
      <c r="A69" s="20">
        <v>45171.6666666667</v>
      </c>
      <c r="B69" s="21"/>
      <c r="C69" s="21"/>
      <c r="D69" s="21"/>
      <c r="E69" s="21"/>
      <c r="F69" s="21"/>
      <c r="G69" s="21"/>
      <c r="H69" s="21"/>
      <c r="I69" s="6"/>
      <c r="J69" s="6">
        <v>5.28</v>
      </c>
      <c r="K69" s="6">
        <v>16.352</v>
      </c>
      <c r="L69" s="6">
        <v>161.309</v>
      </c>
      <c r="M69" s="6">
        <v>0.1361</v>
      </c>
    </row>
    <row r="70" s="2" customFormat="1" ht="14.25" spans="1:13">
      <c r="A70" s="20">
        <v>45171.7083333333</v>
      </c>
      <c r="B70" s="21"/>
      <c r="C70" s="21"/>
      <c r="D70" s="21"/>
      <c r="E70" s="21"/>
      <c r="F70" s="21"/>
      <c r="G70" s="21"/>
      <c r="H70" s="21"/>
      <c r="I70" s="6"/>
      <c r="J70" s="6">
        <v>2.6</v>
      </c>
      <c r="K70" s="6">
        <v>28.839</v>
      </c>
      <c r="L70" s="6">
        <v>252.57</v>
      </c>
      <c r="M70" s="6">
        <v>0.1361</v>
      </c>
    </row>
    <row r="71" s="2" customFormat="1" ht="14.25" spans="1:13">
      <c r="A71" s="20">
        <v>45171.75</v>
      </c>
      <c r="B71" s="21"/>
      <c r="C71" s="21"/>
      <c r="D71" s="21">
        <v>1</v>
      </c>
      <c r="E71" s="21"/>
      <c r="F71" s="21"/>
      <c r="G71" s="21"/>
      <c r="H71" s="21">
        <v>1</v>
      </c>
      <c r="I71" s="6">
        <v>0.3</v>
      </c>
      <c r="J71" s="6">
        <v>1.52</v>
      </c>
      <c r="K71" s="6">
        <v>32.404</v>
      </c>
      <c r="L71" s="6">
        <v>316.044</v>
      </c>
      <c r="M71" s="6">
        <v>0.1361</v>
      </c>
    </row>
    <row r="72" s="2" customFormat="1" ht="14.25" spans="1:13">
      <c r="A72" s="20">
        <v>45171.7916666667</v>
      </c>
      <c r="B72" s="21">
        <v>1</v>
      </c>
      <c r="C72" s="21"/>
      <c r="D72" s="21">
        <v>1</v>
      </c>
      <c r="E72" s="21">
        <v>3</v>
      </c>
      <c r="F72" s="21"/>
      <c r="G72" s="21">
        <v>1</v>
      </c>
      <c r="H72" s="21">
        <v>1</v>
      </c>
      <c r="I72" s="6">
        <v>1</v>
      </c>
      <c r="J72" s="6">
        <v>1.52</v>
      </c>
      <c r="K72" s="6">
        <v>32.516</v>
      </c>
      <c r="L72" s="6">
        <v>321.32</v>
      </c>
      <c r="M72" s="6">
        <v>0.1361</v>
      </c>
    </row>
    <row r="73" s="2" customFormat="1" ht="15" spans="1:13">
      <c r="A73" s="22">
        <v>45171.8333333333</v>
      </c>
      <c r="B73" s="23"/>
      <c r="C73" s="23"/>
      <c r="D73" s="23"/>
      <c r="E73" s="23">
        <v>0.5</v>
      </c>
      <c r="F73" s="23">
        <v>0.5</v>
      </c>
      <c r="G73" s="23"/>
      <c r="H73" s="23"/>
      <c r="I73" s="10">
        <v>0.1</v>
      </c>
      <c r="J73" s="10">
        <v>1.49</v>
      </c>
      <c r="K73" s="10">
        <v>33.576</v>
      </c>
      <c r="L73" s="10">
        <v>327.091</v>
      </c>
      <c r="M73" s="10">
        <v>0.1361</v>
      </c>
    </row>
    <row r="74" ht="15.75" spans="1:13">
      <c r="A74" s="24">
        <v>45171.875</v>
      </c>
      <c r="B74" s="25">
        <v>0.5</v>
      </c>
      <c r="C74" s="25">
        <v>2</v>
      </c>
      <c r="D74" s="25"/>
      <c r="E74" s="25"/>
      <c r="F74" s="25"/>
      <c r="G74" s="25"/>
      <c r="H74" s="25"/>
      <c r="I74" s="25">
        <v>0.4</v>
      </c>
      <c r="J74" s="25">
        <v>1.49</v>
      </c>
      <c r="K74" s="25">
        <v>21.256</v>
      </c>
      <c r="L74" s="25">
        <v>325.311</v>
      </c>
      <c r="M74" s="12">
        <v>0.1361</v>
      </c>
    </row>
    <row r="75" ht="15" spans="1:13">
      <c r="A75" s="26">
        <v>45171.9166666667</v>
      </c>
      <c r="B75" s="27"/>
      <c r="C75" s="27"/>
      <c r="D75" s="27"/>
      <c r="E75" s="27"/>
      <c r="F75" s="27">
        <v>0.5</v>
      </c>
      <c r="G75" s="27"/>
      <c r="H75" s="27"/>
      <c r="I75" s="27">
        <v>0.1</v>
      </c>
      <c r="J75" s="27">
        <v>1.49</v>
      </c>
      <c r="K75" s="27">
        <v>28.454</v>
      </c>
      <c r="L75" s="27">
        <v>326.166</v>
      </c>
      <c r="M75" s="14">
        <v>0.1361</v>
      </c>
    </row>
    <row r="76" ht="15" spans="1:13">
      <c r="A76" s="26">
        <v>45171.9583333333</v>
      </c>
      <c r="B76" s="27"/>
      <c r="C76" s="27"/>
      <c r="D76" s="27"/>
      <c r="E76" s="27"/>
      <c r="F76" s="27"/>
      <c r="G76" s="27"/>
      <c r="H76" s="27">
        <v>1</v>
      </c>
      <c r="I76" s="27">
        <v>0.1</v>
      </c>
      <c r="J76" s="27">
        <v>1.49</v>
      </c>
      <c r="K76" s="27">
        <v>26.743</v>
      </c>
      <c r="L76" s="27">
        <v>324.524</v>
      </c>
      <c r="M76" s="14">
        <v>0.1361</v>
      </c>
    </row>
    <row r="77" ht="15" spans="1:13">
      <c r="A77" s="26">
        <v>45172</v>
      </c>
      <c r="B77" s="27"/>
      <c r="C77" s="27">
        <v>0.5</v>
      </c>
      <c r="D77" s="27"/>
      <c r="E77" s="27"/>
      <c r="F77" s="27"/>
      <c r="G77" s="27"/>
      <c r="H77" s="27"/>
      <c r="I77" s="27">
        <v>0.1</v>
      </c>
      <c r="J77" s="27">
        <v>1.49</v>
      </c>
      <c r="K77" s="27">
        <v>17.961</v>
      </c>
      <c r="L77" s="27">
        <v>183.913</v>
      </c>
      <c r="M77" s="14">
        <v>0.1361</v>
      </c>
    </row>
    <row r="78" ht="15" spans="1:13">
      <c r="A78" s="26">
        <v>45172.0416666667</v>
      </c>
      <c r="B78" s="27"/>
      <c r="C78" s="27"/>
      <c r="D78" s="27"/>
      <c r="E78" s="27"/>
      <c r="F78" s="27"/>
      <c r="G78" s="27"/>
      <c r="H78" s="27"/>
      <c r="I78" s="27"/>
      <c r="J78" s="27">
        <v>261.24</v>
      </c>
      <c r="K78" s="27">
        <v>14.401</v>
      </c>
      <c r="L78" s="27">
        <v>216.068</v>
      </c>
      <c r="M78" s="14">
        <v>0.1361</v>
      </c>
    </row>
    <row r="79" ht="15" spans="1:13">
      <c r="A79" s="26">
        <v>45172.0833333333</v>
      </c>
      <c r="B79" s="27"/>
      <c r="C79" s="27"/>
      <c r="D79" s="27"/>
      <c r="E79" s="27"/>
      <c r="F79" s="27"/>
      <c r="G79" s="27"/>
      <c r="H79" s="27"/>
      <c r="I79" s="27"/>
      <c r="J79" s="27">
        <v>318.12</v>
      </c>
      <c r="K79" s="27">
        <v>64.024</v>
      </c>
      <c r="L79" s="27">
        <v>220.384</v>
      </c>
      <c r="M79" s="14">
        <v>0.1361</v>
      </c>
    </row>
    <row r="80" ht="15" spans="1:13">
      <c r="A80" s="26">
        <v>45172.125</v>
      </c>
      <c r="B80" s="27"/>
      <c r="C80" s="27"/>
      <c r="D80" s="27"/>
      <c r="E80" s="27"/>
      <c r="F80" s="27"/>
      <c r="G80" s="27"/>
      <c r="H80" s="27"/>
      <c r="I80" s="27"/>
      <c r="J80" s="27">
        <v>318.06</v>
      </c>
      <c r="K80" s="27">
        <v>106.901</v>
      </c>
      <c r="L80" s="27">
        <v>220.911</v>
      </c>
      <c r="M80" s="14">
        <v>0.1361</v>
      </c>
    </row>
    <row r="81" ht="15" spans="1:13">
      <c r="A81" s="26">
        <v>45172.1666666667</v>
      </c>
      <c r="B81" s="27"/>
      <c r="C81" s="27"/>
      <c r="D81" s="27"/>
      <c r="E81" s="27"/>
      <c r="F81" s="27">
        <v>0.5</v>
      </c>
      <c r="G81" s="27"/>
      <c r="H81" s="27"/>
      <c r="I81" s="27">
        <v>0.1</v>
      </c>
      <c r="J81" s="27">
        <v>319.15</v>
      </c>
      <c r="K81" s="27">
        <v>149.886</v>
      </c>
      <c r="L81" s="27">
        <v>220.183</v>
      </c>
      <c r="M81" s="14">
        <v>0.1361</v>
      </c>
    </row>
    <row r="82" ht="15" spans="1:13">
      <c r="A82" s="26">
        <v>45172.2083333333</v>
      </c>
      <c r="B82" s="27"/>
      <c r="C82" s="27"/>
      <c r="D82" s="27"/>
      <c r="E82" s="27"/>
      <c r="F82" s="27"/>
      <c r="G82" s="27"/>
      <c r="H82" s="27">
        <v>0.5</v>
      </c>
      <c r="I82" s="27">
        <v>0.1</v>
      </c>
      <c r="J82" s="27">
        <v>318.92</v>
      </c>
      <c r="K82" s="27">
        <v>193.428</v>
      </c>
      <c r="L82" s="27">
        <v>220.777</v>
      </c>
      <c r="M82" s="14">
        <v>0.1361</v>
      </c>
    </row>
    <row r="83" ht="15" spans="1:13">
      <c r="A83" s="26">
        <v>45172.25</v>
      </c>
      <c r="B83" s="27"/>
      <c r="C83" s="27"/>
      <c r="D83" s="27"/>
      <c r="E83" s="27"/>
      <c r="F83" s="27"/>
      <c r="G83" s="27"/>
      <c r="H83" s="27"/>
      <c r="I83" s="27"/>
      <c r="J83" s="27">
        <v>319.05</v>
      </c>
      <c r="K83" s="27">
        <v>233.366</v>
      </c>
      <c r="L83" s="27">
        <v>220.763</v>
      </c>
      <c r="M83" s="14">
        <v>0.1361</v>
      </c>
    </row>
    <row r="84" ht="15" spans="1:13">
      <c r="A84" s="26">
        <v>45172.2916666667</v>
      </c>
      <c r="B84" s="27"/>
      <c r="C84" s="27"/>
      <c r="D84" s="27"/>
      <c r="E84" s="27"/>
      <c r="F84" s="27"/>
      <c r="G84" s="27"/>
      <c r="H84" s="27"/>
      <c r="I84" s="27"/>
      <c r="J84" s="27">
        <v>318.73</v>
      </c>
      <c r="K84" s="27">
        <v>280.936</v>
      </c>
      <c r="L84" s="27">
        <v>220.375</v>
      </c>
      <c r="M84" s="14">
        <v>0.1361</v>
      </c>
    </row>
    <row r="85" ht="15" spans="1:13">
      <c r="A85" s="26">
        <v>45172.3333333333</v>
      </c>
      <c r="B85" s="27"/>
      <c r="C85" s="27"/>
      <c r="D85" s="27"/>
      <c r="E85" s="27"/>
      <c r="F85" s="27"/>
      <c r="G85" s="27">
        <v>0.5</v>
      </c>
      <c r="H85" s="27"/>
      <c r="I85" s="27">
        <v>0.1</v>
      </c>
      <c r="J85" s="27">
        <v>209.89</v>
      </c>
      <c r="K85" s="27">
        <v>282.326</v>
      </c>
      <c r="L85" s="27">
        <v>105.951</v>
      </c>
      <c r="M85" s="14">
        <v>0.1361</v>
      </c>
    </row>
    <row r="86" ht="15" spans="1:13">
      <c r="A86" s="26">
        <v>45172.375</v>
      </c>
      <c r="B86" s="27"/>
      <c r="C86" s="27"/>
      <c r="D86" s="27"/>
      <c r="E86" s="27"/>
      <c r="F86" s="27"/>
      <c r="G86" s="27"/>
      <c r="H86" s="27"/>
      <c r="I86" s="27"/>
      <c r="J86" s="27">
        <v>1.49</v>
      </c>
      <c r="K86" s="27">
        <v>246.587</v>
      </c>
      <c r="L86" s="27">
        <v>5.916</v>
      </c>
      <c r="M86" s="14">
        <v>0.1361</v>
      </c>
    </row>
    <row r="87" ht="15" spans="1:13">
      <c r="A87" s="26">
        <v>45172.4166666667</v>
      </c>
      <c r="B87" s="27"/>
      <c r="C87" s="27"/>
      <c r="D87" s="27"/>
      <c r="E87" s="27"/>
      <c r="F87" s="27"/>
      <c r="G87" s="27"/>
      <c r="H87" s="27"/>
      <c r="I87" s="27"/>
      <c r="J87" s="27">
        <v>1.49</v>
      </c>
      <c r="K87" s="27">
        <v>211.061</v>
      </c>
      <c r="L87" s="27">
        <v>5.916</v>
      </c>
      <c r="M87" s="14">
        <v>0.1361</v>
      </c>
    </row>
    <row r="88" ht="15" spans="1:13">
      <c r="A88" s="26">
        <v>45172.4583333333</v>
      </c>
      <c r="B88" s="27"/>
      <c r="C88" s="27"/>
      <c r="D88" s="27"/>
      <c r="E88" s="27"/>
      <c r="F88" s="27"/>
      <c r="G88" s="27"/>
      <c r="H88" s="27"/>
      <c r="I88" s="27"/>
      <c r="J88" s="27">
        <v>1.49</v>
      </c>
      <c r="K88" s="27">
        <v>161.733</v>
      </c>
      <c r="L88" s="27">
        <v>5.916</v>
      </c>
      <c r="M88" s="14">
        <v>0.1361</v>
      </c>
    </row>
    <row r="89" ht="15" spans="1:13">
      <c r="A89" s="26">
        <v>45172.5</v>
      </c>
      <c r="B89" s="27"/>
      <c r="C89" s="27"/>
      <c r="D89" s="27"/>
      <c r="E89" s="27"/>
      <c r="F89" s="27"/>
      <c r="G89" s="27"/>
      <c r="H89" s="27"/>
      <c r="I89" s="27"/>
      <c r="J89" s="27">
        <v>1.49</v>
      </c>
      <c r="K89" s="27">
        <v>122.544</v>
      </c>
      <c r="L89" s="27">
        <v>5.916</v>
      </c>
      <c r="M89" s="14">
        <v>0.1361</v>
      </c>
    </row>
    <row r="90" ht="15" spans="1:13">
      <c r="A90" s="26">
        <v>45172.5416666667</v>
      </c>
      <c r="B90" s="27"/>
      <c r="C90" s="27"/>
      <c r="D90" s="27"/>
      <c r="E90" s="27"/>
      <c r="F90" s="27"/>
      <c r="G90" s="27"/>
      <c r="H90" s="27"/>
      <c r="I90" s="27"/>
      <c r="J90" s="27">
        <v>1.49</v>
      </c>
      <c r="K90" s="27">
        <v>76.663</v>
      </c>
      <c r="L90" s="27">
        <v>5.916</v>
      </c>
      <c r="M90" s="14">
        <v>0.1361</v>
      </c>
    </row>
    <row r="91" ht="15" spans="1:13">
      <c r="A91" s="26">
        <v>45172.5833333333</v>
      </c>
      <c r="B91" s="27"/>
      <c r="C91" s="27"/>
      <c r="D91" s="27"/>
      <c r="E91" s="27"/>
      <c r="F91" s="27"/>
      <c r="G91" s="27"/>
      <c r="H91" s="27"/>
      <c r="I91" s="27"/>
      <c r="J91" s="27">
        <v>1.49</v>
      </c>
      <c r="K91" s="27">
        <v>19.435</v>
      </c>
      <c r="L91" s="27">
        <v>5.916</v>
      </c>
      <c r="M91" s="14">
        <v>0.1361</v>
      </c>
    </row>
    <row r="92" ht="15" spans="1:13">
      <c r="A92" s="26">
        <v>45172.625</v>
      </c>
      <c r="B92" s="27"/>
      <c r="C92" s="27"/>
      <c r="D92" s="27"/>
      <c r="E92" s="27"/>
      <c r="F92" s="27"/>
      <c r="G92" s="27"/>
      <c r="H92" s="27"/>
      <c r="I92" s="27"/>
      <c r="J92" s="27">
        <v>1.49</v>
      </c>
      <c r="K92" s="27">
        <v>19.435</v>
      </c>
      <c r="L92" s="27">
        <v>5.916</v>
      </c>
      <c r="M92" s="14">
        <v>0.1361</v>
      </c>
    </row>
    <row r="93" ht="15" spans="1:13">
      <c r="A93" s="26">
        <v>45172.6666666667</v>
      </c>
      <c r="B93" s="27"/>
      <c r="C93" s="27"/>
      <c r="D93" s="27"/>
      <c r="E93" s="27"/>
      <c r="F93" s="27"/>
      <c r="G93" s="27"/>
      <c r="H93" s="27"/>
      <c r="I93" s="27"/>
      <c r="J93" s="27">
        <v>1.51</v>
      </c>
      <c r="K93" s="27">
        <v>7.9</v>
      </c>
      <c r="L93" s="27">
        <v>5.916</v>
      </c>
      <c r="M93" s="14">
        <v>0.1361</v>
      </c>
    </row>
    <row r="95" s="29" customFormat="1" ht="15"/>
    <row r="96" s="29" customFormat="1" ht="15"/>
    <row r="97" s="29" customFormat="1" ht="15"/>
    <row r="98" s="29" customFormat="1" ht="15"/>
  </sheetData>
  <pageMargins left="0.75" right="0.75" top="1" bottom="1" header="0.5" footer="0.5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workbookViewId="0">
      <selection activeCell="M73" sqref="A73:M73"/>
    </sheetView>
  </sheetViews>
  <sheetFormatPr defaultColWidth="9" defaultRowHeight="13.5"/>
  <cols>
    <col min="1" max="1" width="17.45" customWidth="1"/>
  </cols>
  <sheetData>
    <row r="1" s="1" customFormat="1" ht="14.25" spans="1:13">
      <c r="A1" s="3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27</v>
      </c>
      <c r="J1" s="7" t="s">
        <v>28</v>
      </c>
      <c r="K1" s="3" t="s">
        <v>29</v>
      </c>
      <c r="L1" s="3" t="s">
        <v>30</v>
      </c>
      <c r="M1" s="28" t="s">
        <v>31</v>
      </c>
    </row>
    <row r="2" s="2" customFormat="1" ht="14.25" spans="1:13">
      <c r="A2" s="5">
        <v>45174.5416666667</v>
      </c>
      <c r="B2" s="6"/>
      <c r="C2" s="6"/>
      <c r="D2" s="6"/>
      <c r="E2" s="6"/>
      <c r="F2" s="6"/>
      <c r="G2" s="6"/>
      <c r="H2" s="6"/>
      <c r="I2" s="6"/>
      <c r="J2" s="6">
        <v>1.49</v>
      </c>
      <c r="K2" s="6">
        <v>7.9</v>
      </c>
      <c r="L2" s="6">
        <v>5.916</v>
      </c>
      <c r="M2" s="6">
        <v>0.1361</v>
      </c>
    </row>
    <row r="3" s="2" customFormat="1" ht="14.25" spans="1:13">
      <c r="A3" s="5">
        <v>45174.5833333333</v>
      </c>
      <c r="B3" s="6"/>
      <c r="C3" s="6"/>
      <c r="D3" s="6"/>
      <c r="E3" s="6"/>
      <c r="F3" s="6"/>
      <c r="G3" s="6"/>
      <c r="H3" s="6"/>
      <c r="I3" s="6"/>
      <c r="J3" s="6">
        <v>1.51</v>
      </c>
      <c r="K3" s="6">
        <v>7.9</v>
      </c>
      <c r="L3" s="6">
        <v>5.916</v>
      </c>
      <c r="M3" s="6">
        <v>0.1361</v>
      </c>
    </row>
    <row r="4" s="2" customFormat="1" ht="14.25" spans="1:13">
      <c r="A4" s="5">
        <v>45174.625</v>
      </c>
      <c r="B4" s="6"/>
      <c r="C4" s="6"/>
      <c r="D4" s="6"/>
      <c r="E4" s="6"/>
      <c r="F4" s="6"/>
      <c r="G4" s="6"/>
      <c r="H4" s="6"/>
      <c r="I4" s="6"/>
      <c r="J4" s="6">
        <v>1.51</v>
      </c>
      <c r="K4" s="6">
        <v>7.9</v>
      </c>
      <c r="L4" s="6">
        <v>5.916</v>
      </c>
      <c r="M4" s="6">
        <v>0.1361</v>
      </c>
    </row>
    <row r="5" s="2" customFormat="1" ht="14.25" spans="1:13">
      <c r="A5" s="5">
        <v>45174.6666666667</v>
      </c>
      <c r="B5" s="6"/>
      <c r="C5" s="6"/>
      <c r="D5" s="6"/>
      <c r="E5" s="6"/>
      <c r="F5" s="6"/>
      <c r="G5" s="6"/>
      <c r="H5" s="6"/>
      <c r="I5" s="6"/>
      <c r="J5" s="6">
        <v>1.49</v>
      </c>
      <c r="K5" s="6">
        <v>7.9</v>
      </c>
      <c r="L5" s="6">
        <v>5.916</v>
      </c>
      <c r="M5" s="6">
        <v>0.1361</v>
      </c>
    </row>
    <row r="6" s="2" customFormat="1" ht="14.25" spans="1:13">
      <c r="A6" s="5">
        <v>45174.7083333333</v>
      </c>
      <c r="B6" s="6"/>
      <c r="C6" s="6">
        <v>10.5</v>
      </c>
      <c r="D6" s="6"/>
      <c r="E6" s="6"/>
      <c r="F6" s="6"/>
      <c r="G6" s="6"/>
      <c r="H6" s="6">
        <v>0.5</v>
      </c>
      <c r="I6" s="6">
        <v>1.6</v>
      </c>
      <c r="J6" s="6">
        <v>1.51</v>
      </c>
      <c r="K6" s="6">
        <v>7.9</v>
      </c>
      <c r="L6" s="6">
        <v>5.916</v>
      </c>
      <c r="M6" s="6">
        <v>0.1361</v>
      </c>
    </row>
    <row r="7" s="2" customFormat="1" ht="14.25" spans="1:13">
      <c r="A7" s="5">
        <v>45174.75</v>
      </c>
      <c r="B7" s="6"/>
      <c r="C7" s="6">
        <v>1</v>
      </c>
      <c r="D7" s="6"/>
      <c r="E7" s="6">
        <v>14.5</v>
      </c>
      <c r="F7" s="6"/>
      <c r="G7" s="6"/>
      <c r="H7" s="6"/>
      <c r="I7" s="6">
        <v>2.2</v>
      </c>
      <c r="J7" s="6">
        <v>1.49</v>
      </c>
      <c r="K7" s="6">
        <v>7.9</v>
      </c>
      <c r="L7" s="6">
        <v>5.916</v>
      </c>
      <c r="M7" s="6">
        <v>0.1361</v>
      </c>
    </row>
    <row r="8" s="2" customFormat="1" ht="14.25" spans="1:13">
      <c r="A8" s="5">
        <v>45174.7916666667</v>
      </c>
      <c r="B8" s="6"/>
      <c r="C8" s="6">
        <v>1.5</v>
      </c>
      <c r="D8" s="6">
        <v>13.5</v>
      </c>
      <c r="E8" s="6">
        <v>30</v>
      </c>
      <c r="F8" s="6"/>
      <c r="G8" s="6"/>
      <c r="H8" s="6"/>
      <c r="I8" s="6">
        <v>6.4</v>
      </c>
      <c r="J8" s="6">
        <v>1.49</v>
      </c>
      <c r="K8" s="6">
        <v>7.9</v>
      </c>
      <c r="L8" s="6">
        <v>5.916</v>
      </c>
      <c r="M8" s="6">
        <v>0.1361</v>
      </c>
    </row>
    <row r="9" s="2" customFormat="1" ht="14.25" spans="1:13">
      <c r="A9" s="5">
        <v>45174.8333333333</v>
      </c>
      <c r="B9" s="6">
        <v>0.5</v>
      </c>
      <c r="C9" s="6">
        <v>14</v>
      </c>
      <c r="D9" s="6">
        <v>19.5</v>
      </c>
      <c r="E9" s="6">
        <v>20</v>
      </c>
      <c r="F9" s="6">
        <v>0.5</v>
      </c>
      <c r="G9" s="6">
        <v>13.5</v>
      </c>
      <c r="H9" s="6">
        <v>6</v>
      </c>
      <c r="I9" s="6">
        <v>10.6</v>
      </c>
      <c r="J9" s="6">
        <v>1.49</v>
      </c>
      <c r="K9" s="6">
        <v>7.9</v>
      </c>
      <c r="L9" s="6">
        <v>5.916</v>
      </c>
      <c r="M9" s="6">
        <v>0.1361</v>
      </c>
    </row>
    <row r="10" s="2" customFormat="1" ht="14.25" spans="1:13">
      <c r="A10" s="5">
        <v>45174.875</v>
      </c>
      <c r="B10" s="6">
        <v>1</v>
      </c>
      <c r="C10" s="6">
        <v>1</v>
      </c>
      <c r="D10" s="6">
        <v>53.5</v>
      </c>
      <c r="E10" s="6">
        <v>37</v>
      </c>
      <c r="F10" s="6"/>
      <c r="G10" s="6">
        <v>31</v>
      </c>
      <c r="H10" s="6">
        <v>11</v>
      </c>
      <c r="I10" s="6">
        <v>19.2</v>
      </c>
      <c r="J10" s="6">
        <v>1.49</v>
      </c>
      <c r="K10" s="6">
        <v>12.675</v>
      </c>
      <c r="L10" s="6">
        <v>5.916</v>
      </c>
      <c r="M10" s="6">
        <v>0.1361</v>
      </c>
    </row>
    <row r="11" s="2" customFormat="1" ht="14.25" spans="1:13">
      <c r="A11" s="5">
        <v>45174.9166666667</v>
      </c>
      <c r="B11" s="6"/>
      <c r="C11" s="6"/>
      <c r="D11" s="6">
        <v>3</v>
      </c>
      <c r="E11" s="6">
        <v>0.5</v>
      </c>
      <c r="F11" s="6"/>
      <c r="G11" s="6">
        <v>1</v>
      </c>
      <c r="H11" s="6"/>
      <c r="I11" s="6">
        <v>0.6</v>
      </c>
      <c r="J11" s="6">
        <v>1.49</v>
      </c>
      <c r="K11" s="6">
        <v>26.192</v>
      </c>
      <c r="L11" s="6">
        <v>5.916</v>
      </c>
      <c r="M11" s="6">
        <v>0.1361</v>
      </c>
    </row>
    <row r="12" s="2" customFormat="1" ht="14.25" spans="1:13">
      <c r="A12" s="5">
        <v>45174.9583333333</v>
      </c>
      <c r="B12" s="6"/>
      <c r="C12" s="6">
        <v>0.5</v>
      </c>
      <c r="D12" s="6">
        <v>1</v>
      </c>
      <c r="E12" s="6"/>
      <c r="F12" s="6"/>
      <c r="G12" s="6">
        <v>0.5</v>
      </c>
      <c r="H12" s="6"/>
      <c r="I12" s="6">
        <v>0.3</v>
      </c>
      <c r="J12" s="6">
        <v>1.49</v>
      </c>
      <c r="K12" s="6">
        <v>32.951</v>
      </c>
      <c r="L12" s="6">
        <v>5.916</v>
      </c>
      <c r="M12" s="6">
        <v>0.1361</v>
      </c>
    </row>
    <row r="13" s="2" customFormat="1" ht="14.25" spans="1:13">
      <c r="A13" s="5">
        <v>45175</v>
      </c>
      <c r="B13" s="6"/>
      <c r="C13" s="6">
        <v>0.5</v>
      </c>
      <c r="D13" s="6"/>
      <c r="E13" s="6"/>
      <c r="F13" s="6"/>
      <c r="G13" s="6"/>
      <c r="H13" s="6"/>
      <c r="I13" s="6">
        <v>0.1</v>
      </c>
      <c r="J13" s="6">
        <v>1.48</v>
      </c>
      <c r="K13" s="6">
        <v>39.665</v>
      </c>
      <c r="L13" s="6">
        <v>5.916</v>
      </c>
      <c r="M13" s="6">
        <v>0.1361</v>
      </c>
    </row>
    <row r="14" s="2" customFormat="1" ht="14.25" spans="1:13">
      <c r="A14" s="5">
        <v>45175.0416666667</v>
      </c>
      <c r="B14" s="6"/>
      <c r="C14" s="6"/>
      <c r="D14" s="6"/>
      <c r="E14" s="6"/>
      <c r="F14" s="6"/>
      <c r="G14" s="6"/>
      <c r="H14" s="6">
        <v>0.5</v>
      </c>
      <c r="I14" s="6">
        <v>0.1</v>
      </c>
      <c r="J14" s="6">
        <v>138.17</v>
      </c>
      <c r="K14" s="6">
        <v>49.666</v>
      </c>
      <c r="L14" s="6">
        <v>5.916</v>
      </c>
      <c r="M14" s="6">
        <v>0.1361</v>
      </c>
    </row>
    <row r="15" s="2" customFormat="1" ht="14.25" spans="1:13">
      <c r="A15" s="5">
        <v>45175.0833333333</v>
      </c>
      <c r="B15" s="6"/>
      <c r="C15" s="6"/>
      <c r="D15" s="6"/>
      <c r="E15" s="6"/>
      <c r="F15" s="6"/>
      <c r="G15" s="6"/>
      <c r="H15" s="6"/>
      <c r="I15" s="6"/>
      <c r="J15" s="6">
        <v>83.21</v>
      </c>
      <c r="K15" s="6">
        <v>76.424</v>
      </c>
      <c r="L15" s="6">
        <v>5.916</v>
      </c>
      <c r="M15" s="6">
        <v>0.1361</v>
      </c>
    </row>
    <row r="16" s="2" customFormat="1" ht="14.25" spans="1:13">
      <c r="A16" s="5">
        <v>45175.125</v>
      </c>
      <c r="B16" s="6"/>
      <c r="C16" s="6"/>
      <c r="D16" s="6"/>
      <c r="E16" s="6"/>
      <c r="F16" s="6"/>
      <c r="G16" s="6"/>
      <c r="H16" s="6"/>
      <c r="I16" s="6"/>
      <c r="J16" s="6">
        <v>1.47</v>
      </c>
      <c r="K16" s="6">
        <v>76.425</v>
      </c>
      <c r="L16" s="6">
        <v>5.916</v>
      </c>
      <c r="M16" s="6">
        <v>0.1361</v>
      </c>
    </row>
    <row r="17" s="2" customFormat="1" ht="14.25" spans="1:13">
      <c r="A17" s="5">
        <v>45175.1666666667</v>
      </c>
      <c r="B17" s="6"/>
      <c r="C17" s="6"/>
      <c r="D17" s="6"/>
      <c r="E17" s="6"/>
      <c r="F17" s="6"/>
      <c r="G17" s="6"/>
      <c r="H17" s="6"/>
      <c r="I17" s="6"/>
      <c r="J17" s="6">
        <v>1.48</v>
      </c>
      <c r="K17" s="6">
        <v>69.666</v>
      </c>
      <c r="L17" s="6">
        <v>5.916</v>
      </c>
      <c r="M17" s="6">
        <v>0.1361</v>
      </c>
    </row>
    <row r="18" s="2" customFormat="1" ht="14.25" spans="1:13">
      <c r="A18" s="5">
        <v>45175.2083333333</v>
      </c>
      <c r="B18" s="6"/>
      <c r="C18" s="6"/>
      <c r="D18" s="6"/>
      <c r="E18" s="6"/>
      <c r="F18" s="6"/>
      <c r="G18" s="6"/>
      <c r="H18" s="6"/>
      <c r="I18" s="6"/>
      <c r="J18" s="6">
        <v>1.48</v>
      </c>
      <c r="K18" s="6">
        <v>62.907</v>
      </c>
      <c r="L18" s="6">
        <v>5.916</v>
      </c>
      <c r="M18" s="6">
        <v>0.1361</v>
      </c>
    </row>
    <row r="19" s="2" customFormat="1" ht="14.25" spans="1:13">
      <c r="A19" s="5">
        <v>45175.25</v>
      </c>
      <c r="B19" s="6"/>
      <c r="C19" s="6"/>
      <c r="D19" s="6"/>
      <c r="E19" s="6"/>
      <c r="F19" s="6"/>
      <c r="G19" s="6"/>
      <c r="H19" s="6"/>
      <c r="I19" s="6"/>
      <c r="J19" s="6">
        <v>1.49</v>
      </c>
      <c r="K19" s="6">
        <v>62.953</v>
      </c>
      <c r="L19" s="6">
        <v>5.916</v>
      </c>
      <c r="M19" s="6">
        <v>0.1361</v>
      </c>
    </row>
    <row r="20" s="2" customFormat="1" ht="14.25" spans="1:13">
      <c r="A20" s="5">
        <v>45175.2916666667</v>
      </c>
      <c r="B20" s="6"/>
      <c r="C20" s="6"/>
      <c r="D20" s="6"/>
      <c r="E20" s="6"/>
      <c r="F20" s="6"/>
      <c r="G20" s="6"/>
      <c r="H20" s="6"/>
      <c r="I20" s="6"/>
      <c r="J20" s="6">
        <v>1.49</v>
      </c>
      <c r="K20" s="6">
        <v>52.953</v>
      </c>
      <c r="L20" s="6">
        <v>5.916</v>
      </c>
      <c r="M20" s="6">
        <v>0.1361</v>
      </c>
    </row>
    <row r="21" s="2" customFormat="1" ht="14.25" spans="1:13">
      <c r="A21" s="5">
        <v>45175.3333333333</v>
      </c>
      <c r="B21" s="6"/>
      <c r="C21" s="6"/>
      <c r="D21" s="6"/>
      <c r="E21" s="6"/>
      <c r="F21" s="6"/>
      <c r="G21" s="6"/>
      <c r="H21" s="6"/>
      <c r="I21" s="6"/>
      <c r="J21" s="6">
        <v>1.49</v>
      </c>
      <c r="K21" s="6">
        <v>29.573</v>
      </c>
      <c r="L21" s="6">
        <v>5.916</v>
      </c>
      <c r="M21" s="6">
        <v>0.1361</v>
      </c>
    </row>
    <row r="22" s="2" customFormat="1" ht="14.25" spans="1:13">
      <c r="A22" s="5">
        <v>45175.375</v>
      </c>
      <c r="B22" s="6"/>
      <c r="C22" s="6"/>
      <c r="D22" s="6"/>
      <c r="E22" s="6"/>
      <c r="F22" s="6"/>
      <c r="G22" s="6"/>
      <c r="H22" s="6"/>
      <c r="I22" s="6"/>
      <c r="J22" s="6">
        <v>1.49</v>
      </c>
      <c r="K22" s="6">
        <v>22.813</v>
      </c>
      <c r="L22" s="6">
        <v>5.916</v>
      </c>
      <c r="M22" s="6">
        <v>0.1361</v>
      </c>
    </row>
    <row r="23" s="2" customFormat="1" ht="14.25" spans="1:13">
      <c r="A23" s="5">
        <v>45175.4166666667</v>
      </c>
      <c r="B23" s="6"/>
      <c r="C23" s="6"/>
      <c r="D23" s="6"/>
      <c r="E23" s="6"/>
      <c r="F23" s="6"/>
      <c r="G23" s="6"/>
      <c r="H23" s="6">
        <v>0.5</v>
      </c>
      <c r="I23" s="6">
        <v>0.1</v>
      </c>
      <c r="J23" s="6">
        <v>1.49</v>
      </c>
      <c r="K23" s="6">
        <v>16.054</v>
      </c>
      <c r="L23" s="6">
        <v>5.916</v>
      </c>
      <c r="M23" s="6">
        <v>0.1361</v>
      </c>
    </row>
    <row r="24" s="2" customFormat="1" ht="14.25" spans="1:13">
      <c r="A24" s="5">
        <v>45175.4583333333</v>
      </c>
      <c r="B24" s="6"/>
      <c r="C24" s="6"/>
      <c r="D24" s="6"/>
      <c r="E24" s="6"/>
      <c r="F24" s="6"/>
      <c r="G24" s="6"/>
      <c r="H24" s="6"/>
      <c r="I24" s="6"/>
      <c r="J24" s="6">
        <v>1.48</v>
      </c>
      <c r="K24" s="6">
        <v>22.814</v>
      </c>
      <c r="L24" s="6">
        <v>5.916</v>
      </c>
      <c r="M24" s="6">
        <v>0.1361</v>
      </c>
    </row>
    <row r="25" s="2" customFormat="1" ht="14.25" spans="1:13">
      <c r="A25" s="5">
        <v>45175.5</v>
      </c>
      <c r="B25" s="6"/>
      <c r="C25" s="6"/>
      <c r="D25" s="6"/>
      <c r="E25" s="6"/>
      <c r="F25" s="6"/>
      <c r="G25" s="6"/>
      <c r="H25" s="6"/>
      <c r="I25" s="6"/>
      <c r="J25" s="6">
        <v>1.49</v>
      </c>
      <c r="K25" s="6">
        <v>12.675</v>
      </c>
      <c r="L25" s="6">
        <v>5.916</v>
      </c>
      <c r="M25" s="6">
        <v>0.1361</v>
      </c>
    </row>
    <row r="26" s="2" customFormat="1" ht="14.25" spans="1:13">
      <c r="A26" s="5">
        <v>45175.5416666667</v>
      </c>
      <c r="B26" s="6"/>
      <c r="C26" s="6"/>
      <c r="D26" s="6"/>
      <c r="E26" s="6"/>
      <c r="F26" s="6"/>
      <c r="G26" s="6"/>
      <c r="H26" s="6"/>
      <c r="I26" s="6"/>
      <c r="J26" s="6">
        <v>1.49</v>
      </c>
      <c r="K26" s="6">
        <v>16.054</v>
      </c>
      <c r="L26" s="6">
        <v>5.916</v>
      </c>
      <c r="M26" s="6">
        <v>0.1361</v>
      </c>
    </row>
    <row r="27" s="2" customFormat="1" ht="14.25" spans="1:13">
      <c r="A27" s="5">
        <v>45175.5833333333</v>
      </c>
      <c r="B27" s="6"/>
      <c r="C27" s="6"/>
      <c r="D27" s="6"/>
      <c r="E27" s="6"/>
      <c r="F27" s="6"/>
      <c r="G27" s="6"/>
      <c r="H27" s="6"/>
      <c r="I27" s="6"/>
      <c r="J27" s="6">
        <v>1.49</v>
      </c>
      <c r="K27" s="6">
        <v>16.055</v>
      </c>
      <c r="L27" s="6">
        <v>5.916</v>
      </c>
      <c r="M27" s="6">
        <v>0.1361</v>
      </c>
    </row>
    <row r="28" s="2" customFormat="1" ht="14.25" spans="1:13">
      <c r="A28" s="5">
        <v>45175.625</v>
      </c>
      <c r="B28" s="6">
        <v>1</v>
      </c>
      <c r="C28" s="6">
        <v>5.5</v>
      </c>
      <c r="D28" s="6">
        <v>14</v>
      </c>
      <c r="E28" s="6">
        <v>12.5</v>
      </c>
      <c r="F28" s="6">
        <v>33.5</v>
      </c>
      <c r="G28" s="6"/>
      <c r="H28" s="6"/>
      <c r="I28" s="6">
        <v>9.5</v>
      </c>
      <c r="J28" s="6">
        <v>1.7</v>
      </c>
      <c r="K28" s="6">
        <v>22.814</v>
      </c>
      <c r="L28" s="6">
        <v>5.916</v>
      </c>
      <c r="M28" s="6">
        <v>0.1361</v>
      </c>
    </row>
    <row r="29" s="2" customFormat="1" ht="14.25" spans="1:13">
      <c r="A29" s="5">
        <v>45175.6666666667</v>
      </c>
      <c r="B29" s="6">
        <v>7</v>
      </c>
      <c r="C29" s="6">
        <v>15.5</v>
      </c>
      <c r="D29" s="6">
        <v>33.5</v>
      </c>
      <c r="E29" s="6">
        <v>10</v>
      </c>
      <c r="F29" s="6">
        <v>7</v>
      </c>
      <c r="G29" s="6">
        <v>31.5</v>
      </c>
      <c r="H29" s="6">
        <v>20.5</v>
      </c>
      <c r="I29" s="6">
        <v>17.9</v>
      </c>
      <c r="J29" s="6">
        <v>2.75</v>
      </c>
      <c r="K29" s="6">
        <v>43.093</v>
      </c>
      <c r="L29" s="6">
        <v>5.916</v>
      </c>
      <c r="M29" s="6">
        <v>0.1361</v>
      </c>
    </row>
    <row r="30" s="2" customFormat="1" ht="14.25" spans="1:13">
      <c r="A30" s="5">
        <v>45175.7083333333</v>
      </c>
      <c r="B30" s="6">
        <v>0.5</v>
      </c>
      <c r="C30" s="6">
        <v>0.5</v>
      </c>
      <c r="D30" s="6">
        <v>0.5</v>
      </c>
      <c r="E30" s="6">
        <v>1</v>
      </c>
      <c r="F30" s="6">
        <v>1</v>
      </c>
      <c r="G30" s="6">
        <v>4.5</v>
      </c>
      <c r="H30" s="6">
        <v>1</v>
      </c>
      <c r="I30" s="6">
        <v>1.3</v>
      </c>
      <c r="J30" s="6">
        <v>2.36</v>
      </c>
      <c r="K30" s="6">
        <v>36.333</v>
      </c>
      <c r="L30" s="6">
        <v>5.916</v>
      </c>
      <c r="M30" s="6">
        <v>0.1361</v>
      </c>
    </row>
    <row r="31" s="2" customFormat="1" ht="14.25" spans="1:13">
      <c r="A31" s="5">
        <v>45175.75</v>
      </c>
      <c r="B31" s="6"/>
      <c r="C31" s="6"/>
      <c r="D31" s="6"/>
      <c r="E31" s="6"/>
      <c r="F31" s="6"/>
      <c r="G31" s="6">
        <v>1</v>
      </c>
      <c r="H31" s="6">
        <v>1</v>
      </c>
      <c r="I31" s="6">
        <v>0.3</v>
      </c>
      <c r="J31" s="6">
        <v>2.09</v>
      </c>
      <c r="K31" s="6">
        <v>46.472</v>
      </c>
      <c r="L31" s="6">
        <v>5.916</v>
      </c>
      <c r="M31" s="6">
        <v>0.1361</v>
      </c>
    </row>
    <row r="32" s="2" customFormat="1" ht="14.25" spans="1:13">
      <c r="A32" s="5">
        <v>45175.7916666667</v>
      </c>
      <c r="B32" s="6"/>
      <c r="C32" s="6"/>
      <c r="D32" s="6"/>
      <c r="E32" s="6"/>
      <c r="F32" s="6"/>
      <c r="G32" s="6">
        <v>0.5</v>
      </c>
      <c r="H32" s="6">
        <v>1</v>
      </c>
      <c r="I32" s="6">
        <v>0.2</v>
      </c>
      <c r="J32" s="6">
        <v>1.93</v>
      </c>
      <c r="K32" s="6">
        <v>56.612</v>
      </c>
      <c r="L32" s="6">
        <v>5.916</v>
      </c>
      <c r="M32" s="6">
        <v>0.1361</v>
      </c>
    </row>
    <row r="33" s="2" customFormat="1" ht="14.25" spans="1:13">
      <c r="A33" s="5">
        <v>45175.8333333333</v>
      </c>
      <c r="B33" s="6"/>
      <c r="C33" s="6"/>
      <c r="D33" s="6"/>
      <c r="E33" s="6"/>
      <c r="F33" s="6"/>
      <c r="G33" s="6"/>
      <c r="H33" s="6"/>
      <c r="I33" s="6"/>
      <c r="J33" s="6">
        <v>1.79</v>
      </c>
      <c r="K33" s="6">
        <v>56.612</v>
      </c>
      <c r="L33" s="6">
        <v>5.916</v>
      </c>
      <c r="M33" s="6">
        <v>0.1361</v>
      </c>
    </row>
    <row r="34" s="2" customFormat="1" ht="14.25" spans="1:13">
      <c r="A34" s="5">
        <v>45175.875</v>
      </c>
      <c r="B34" s="6"/>
      <c r="C34" s="6"/>
      <c r="D34" s="6">
        <v>0.5</v>
      </c>
      <c r="E34" s="6"/>
      <c r="F34" s="6"/>
      <c r="G34" s="6"/>
      <c r="H34" s="6"/>
      <c r="I34" s="6">
        <v>0.1</v>
      </c>
      <c r="J34" s="6">
        <v>1.72</v>
      </c>
      <c r="K34" s="6">
        <v>56.612</v>
      </c>
      <c r="L34" s="6">
        <v>5.916</v>
      </c>
      <c r="M34" s="6">
        <v>0.1361</v>
      </c>
    </row>
    <row r="35" s="2" customFormat="1" ht="14.25" spans="1:13">
      <c r="A35" s="5">
        <v>45175.9166666667</v>
      </c>
      <c r="B35" s="6"/>
      <c r="C35" s="6">
        <v>0.5</v>
      </c>
      <c r="D35" s="6"/>
      <c r="E35" s="6">
        <v>0.5</v>
      </c>
      <c r="F35" s="6"/>
      <c r="G35" s="6"/>
      <c r="H35" s="6"/>
      <c r="I35" s="6">
        <v>0.1</v>
      </c>
      <c r="J35" s="6">
        <v>1.67</v>
      </c>
      <c r="K35" s="6">
        <v>39.712</v>
      </c>
      <c r="L35" s="6">
        <v>5.916</v>
      </c>
      <c r="M35" s="6">
        <v>0.1361</v>
      </c>
    </row>
    <row r="36" s="2" customFormat="1" ht="14.25" spans="1:13">
      <c r="A36" s="5">
        <v>45175.9583333333</v>
      </c>
      <c r="B36" s="6"/>
      <c r="C36" s="6"/>
      <c r="D36" s="6"/>
      <c r="E36" s="6"/>
      <c r="F36" s="6"/>
      <c r="G36" s="6"/>
      <c r="H36" s="6"/>
      <c r="I36" s="6"/>
      <c r="J36" s="6">
        <v>1.61</v>
      </c>
      <c r="K36" s="6">
        <v>39.712</v>
      </c>
      <c r="L36" s="6">
        <v>5.916</v>
      </c>
      <c r="M36" s="6">
        <v>0.1361</v>
      </c>
    </row>
    <row r="37" s="2" customFormat="1" ht="14.25" spans="1:13">
      <c r="A37" s="5">
        <v>45176</v>
      </c>
      <c r="B37" s="6"/>
      <c r="C37" s="6"/>
      <c r="D37" s="6"/>
      <c r="E37" s="6"/>
      <c r="F37" s="6"/>
      <c r="G37" s="6"/>
      <c r="H37" s="6"/>
      <c r="I37" s="6"/>
      <c r="J37" s="6">
        <v>1.6</v>
      </c>
      <c r="K37" s="6">
        <v>32.953</v>
      </c>
      <c r="L37" s="6">
        <v>5.916</v>
      </c>
      <c r="M37" s="6">
        <v>0.1361</v>
      </c>
    </row>
    <row r="38" s="2" customFormat="1" ht="14.25" spans="1:13">
      <c r="A38" s="5">
        <v>45176.0416666667</v>
      </c>
      <c r="B38" s="6"/>
      <c r="C38" s="6"/>
      <c r="D38" s="6"/>
      <c r="E38" s="6"/>
      <c r="F38" s="6"/>
      <c r="G38" s="6"/>
      <c r="H38" s="6">
        <v>0.5</v>
      </c>
      <c r="I38" s="6">
        <v>0.1</v>
      </c>
      <c r="J38" s="6">
        <v>1.55</v>
      </c>
      <c r="K38" s="6">
        <v>46.471</v>
      </c>
      <c r="L38" s="6">
        <v>5.916</v>
      </c>
      <c r="M38" s="6">
        <v>0.1361</v>
      </c>
    </row>
    <row r="39" s="2" customFormat="1" ht="14.25" spans="1:13">
      <c r="A39" s="5">
        <v>45176.0833333333</v>
      </c>
      <c r="B39" s="6"/>
      <c r="C39" s="6"/>
      <c r="D39" s="6"/>
      <c r="E39" s="6"/>
      <c r="F39" s="6"/>
      <c r="G39" s="6"/>
      <c r="H39" s="6"/>
      <c r="I39" s="6"/>
      <c r="J39" s="6">
        <v>1.55</v>
      </c>
      <c r="K39" s="6">
        <v>43.092</v>
      </c>
      <c r="L39" s="6">
        <v>5.916</v>
      </c>
      <c r="M39" s="6">
        <v>0.1361</v>
      </c>
    </row>
    <row r="40" s="2" customFormat="1" ht="14.25" spans="1:13">
      <c r="A40" s="5">
        <v>45176.125</v>
      </c>
      <c r="B40" s="6"/>
      <c r="C40" s="6"/>
      <c r="D40" s="6"/>
      <c r="E40" s="6"/>
      <c r="F40" s="6"/>
      <c r="G40" s="6"/>
      <c r="H40" s="6"/>
      <c r="I40" s="6"/>
      <c r="J40" s="6">
        <v>1.55</v>
      </c>
      <c r="K40" s="6">
        <v>43.091</v>
      </c>
      <c r="L40" s="6">
        <v>5.916</v>
      </c>
      <c r="M40" s="6">
        <v>0.1361</v>
      </c>
    </row>
    <row r="41" s="2" customFormat="1" ht="14.25" spans="1:13">
      <c r="A41" s="5">
        <v>45176.1666666667</v>
      </c>
      <c r="B41" s="6"/>
      <c r="C41" s="6"/>
      <c r="D41" s="6"/>
      <c r="E41" s="6"/>
      <c r="F41" s="6"/>
      <c r="G41" s="6"/>
      <c r="H41" s="6"/>
      <c r="I41" s="6"/>
      <c r="J41" s="6">
        <v>1.55</v>
      </c>
      <c r="K41" s="6">
        <v>46.379</v>
      </c>
      <c r="L41" s="6">
        <v>5.916</v>
      </c>
      <c r="M41" s="6">
        <v>0.1361</v>
      </c>
    </row>
    <row r="42" s="2" customFormat="1" ht="14.25" spans="1:13">
      <c r="A42" s="5">
        <v>45176.2083333333</v>
      </c>
      <c r="B42" s="6"/>
      <c r="C42" s="6"/>
      <c r="D42" s="6"/>
      <c r="E42" s="6"/>
      <c r="F42" s="6"/>
      <c r="G42" s="6"/>
      <c r="H42" s="6"/>
      <c r="I42" s="6"/>
      <c r="J42" s="6">
        <v>1.55</v>
      </c>
      <c r="K42" s="6">
        <v>46.379</v>
      </c>
      <c r="L42" s="6">
        <v>5.916</v>
      </c>
      <c r="M42" s="6">
        <v>0.1361</v>
      </c>
    </row>
    <row r="43" s="2" customFormat="1" ht="14.25" spans="1:13">
      <c r="A43" s="5">
        <v>45176.25</v>
      </c>
      <c r="B43" s="6"/>
      <c r="C43" s="6"/>
      <c r="D43" s="6"/>
      <c r="E43" s="6"/>
      <c r="F43" s="6"/>
      <c r="G43" s="6">
        <v>0.5</v>
      </c>
      <c r="H43" s="6"/>
      <c r="I43" s="6">
        <v>0.1</v>
      </c>
      <c r="J43" s="6">
        <v>1.55</v>
      </c>
      <c r="K43" s="6">
        <v>53.046</v>
      </c>
      <c r="L43" s="6">
        <v>5.916</v>
      </c>
      <c r="M43" s="6">
        <v>0.1361</v>
      </c>
    </row>
    <row r="44" s="2" customFormat="1" ht="14.25" spans="1:13">
      <c r="A44" s="5">
        <v>45176.2916666667</v>
      </c>
      <c r="B44" s="6"/>
      <c r="C44" s="6"/>
      <c r="D44" s="6"/>
      <c r="E44" s="6"/>
      <c r="F44" s="6"/>
      <c r="G44" s="6"/>
      <c r="H44" s="6"/>
      <c r="I44" s="6"/>
      <c r="J44" s="6">
        <v>1.51</v>
      </c>
      <c r="K44" s="6">
        <v>29.342</v>
      </c>
      <c r="L44" s="6">
        <v>5.916</v>
      </c>
      <c r="M44" s="6">
        <v>0.1361</v>
      </c>
    </row>
    <row r="45" s="2" customFormat="1" ht="14.25" spans="1:13">
      <c r="A45" s="5">
        <v>45176.3333333333</v>
      </c>
      <c r="B45" s="6"/>
      <c r="C45" s="6"/>
      <c r="D45" s="6"/>
      <c r="E45" s="6"/>
      <c r="F45" s="6"/>
      <c r="G45" s="6"/>
      <c r="H45" s="6"/>
      <c r="I45" s="6"/>
      <c r="J45" s="6">
        <v>1.49</v>
      </c>
      <c r="K45" s="6">
        <v>29.342</v>
      </c>
      <c r="L45" s="6">
        <v>5.916</v>
      </c>
      <c r="M45" s="6">
        <v>0.1361</v>
      </c>
    </row>
    <row r="46" s="2" customFormat="1" ht="14.25" spans="1:13">
      <c r="A46" s="5">
        <v>45176.375</v>
      </c>
      <c r="B46" s="6"/>
      <c r="C46" s="6"/>
      <c r="D46" s="6"/>
      <c r="E46" s="6"/>
      <c r="F46" s="6"/>
      <c r="G46" s="6"/>
      <c r="H46" s="6"/>
      <c r="I46" s="6"/>
      <c r="J46" s="6">
        <v>1.49</v>
      </c>
      <c r="K46" s="6">
        <v>25.916</v>
      </c>
      <c r="L46" s="6">
        <v>5.916</v>
      </c>
      <c r="M46" s="6">
        <v>0.1361</v>
      </c>
    </row>
    <row r="47" s="2" customFormat="1" ht="14.25" spans="1:13">
      <c r="A47" s="5">
        <v>45176.4166666667</v>
      </c>
      <c r="B47" s="6"/>
      <c r="C47" s="6"/>
      <c r="D47" s="6"/>
      <c r="E47" s="6"/>
      <c r="F47" s="6"/>
      <c r="G47" s="6"/>
      <c r="H47" s="6"/>
      <c r="I47" s="6"/>
      <c r="J47" s="6">
        <v>1.49</v>
      </c>
      <c r="K47" s="6">
        <v>22.583</v>
      </c>
      <c r="L47" s="6">
        <v>5.916</v>
      </c>
      <c r="M47" s="6">
        <v>0.1361</v>
      </c>
    </row>
    <row r="48" s="2" customFormat="1" ht="14.25" spans="1:13">
      <c r="A48" s="5">
        <v>45176.4583333333</v>
      </c>
      <c r="B48" s="6"/>
      <c r="C48" s="6"/>
      <c r="D48" s="6"/>
      <c r="E48" s="6"/>
      <c r="F48" s="6"/>
      <c r="G48" s="6"/>
      <c r="H48" s="6"/>
      <c r="I48" s="6"/>
      <c r="J48" s="6">
        <v>1.49</v>
      </c>
      <c r="K48" s="6">
        <v>25.916</v>
      </c>
      <c r="L48" s="6">
        <v>5.916</v>
      </c>
      <c r="M48" s="6">
        <v>0.1361</v>
      </c>
    </row>
    <row r="49" s="2" customFormat="1" ht="14.25" spans="1:13">
      <c r="A49" s="5">
        <v>45176.5</v>
      </c>
      <c r="B49" s="6"/>
      <c r="C49" s="6"/>
      <c r="D49" s="6"/>
      <c r="E49" s="6"/>
      <c r="F49" s="6"/>
      <c r="G49" s="6"/>
      <c r="H49" s="6"/>
      <c r="I49" s="6"/>
      <c r="J49" s="6">
        <v>1.49</v>
      </c>
      <c r="K49" s="6">
        <v>19.249</v>
      </c>
      <c r="L49" s="6">
        <v>5.916</v>
      </c>
      <c r="M49" s="6">
        <v>0.1361</v>
      </c>
    </row>
    <row r="50" s="2" customFormat="1" ht="14.25" spans="1:13">
      <c r="A50" s="5">
        <v>45176.5416666667</v>
      </c>
      <c r="B50" s="6"/>
      <c r="C50" s="6">
        <v>3.5</v>
      </c>
      <c r="D50" s="6"/>
      <c r="E50" s="6"/>
      <c r="F50" s="6">
        <v>48</v>
      </c>
      <c r="G50" s="6"/>
      <c r="H50" s="6"/>
      <c r="I50" s="6">
        <v>7.4</v>
      </c>
      <c r="J50" s="6">
        <v>1.49</v>
      </c>
      <c r="K50" s="6">
        <v>22.583</v>
      </c>
      <c r="L50" s="6">
        <v>5.916</v>
      </c>
      <c r="M50" s="6">
        <v>0.1361</v>
      </c>
    </row>
    <row r="51" s="2" customFormat="1" ht="14.25" spans="1:13">
      <c r="A51" s="5">
        <v>45176.5833333333</v>
      </c>
      <c r="B51" s="6"/>
      <c r="C51" s="6">
        <v>2.5</v>
      </c>
      <c r="D51" s="6">
        <v>16.5</v>
      </c>
      <c r="E51" s="6">
        <v>23</v>
      </c>
      <c r="F51" s="6">
        <v>3.5</v>
      </c>
      <c r="G51" s="6"/>
      <c r="H51" s="6"/>
      <c r="I51" s="6">
        <v>6.5</v>
      </c>
      <c r="J51" s="6">
        <v>1.49</v>
      </c>
      <c r="K51" s="6">
        <v>29.342</v>
      </c>
      <c r="L51" s="6">
        <v>5.916</v>
      </c>
      <c r="M51" s="6">
        <v>0.1361</v>
      </c>
    </row>
    <row r="52" s="2" customFormat="1" ht="14.25" spans="1:13">
      <c r="A52" s="5">
        <v>45176.625</v>
      </c>
      <c r="B52" s="6"/>
      <c r="C52" s="6"/>
      <c r="D52" s="6">
        <v>1</v>
      </c>
      <c r="E52" s="6">
        <v>5.5</v>
      </c>
      <c r="F52" s="6"/>
      <c r="G52" s="6"/>
      <c r="H52" s="6"/>
      <c r="I52" s="6">
        <v>0.9</v>
      </c>
      <c r="J52" s="6">
        <v>1.49</v>
      </c>
      <c r="K52" s="6">
        <v>26.009</v>
      </c>
      <c r="L52" s="6">
        <v>5.916</v>
      </c>
      <c r="M52" s="6">
        <v>0.1361</v>
      </c>
    </row>
    <row r="53" s="2" customFormat="1" ht="14.25" spans="1:13">
      <c r="A53" s="5">
        <v>45176.6666666667</v>
      </c>
      <c r="B53" s="6"/>
      <c r="C53" s="6"/>
      <c r="D53" s="6"/>
      <c r="E53" s="6">
        <v>1</v>
      </c>
      <c r="F53" s="6"/>
      <c r="G53" s="6"/>
      <c r="H53" s="6"/>
      <c r="I53" s="6">
        <v>0.1</v>
      </c>
      <c r="J53" s="6">
        <v>1.49</v>
      </c>
      <c r="K53" s="6">
        <v>29.434</v>
      </c>
      <c r="L53" s="6">
        <v>5.916</v>
      </c>
      <c r="M53" s="6">
        <v>0.1361</v>
      </c>
    </row>
    <row r="54" s="2" customFormat="1" ht="14.25" spans="1:13">
      <c r="A54" s="5">
        <v>45176.7083333333</v>
      </c>
      <c r="B54" s="6"/>
      <c r="C54" s="6"/>
      <c r="D54" s="6"/>
      <c r="E54" s="6"/>
      <c r="F54" s="6"/>
      <c r="G54" s="6">
        <v>0.5</v>
      </c>
      <c r="H54" s="6"/>
      <c r="I54" s="6">
        <v>0.1</v>
      </c>
      <c r="J54" s="6">
        <v>1.49</v>
      </c>
      <c r="K54" s="6">
        <v>32.86</v>
      </c>
      <c r="L54" s="6">
        <v>5.916</v>
      </c>
      <c r="M54" s="6">
        <v>0.1361</v>
      </c>
    </row>
    <row r="55" s="2" customFormat="1" ht="14.25" spans="1:13">
      <c r="A55" s="5">
        <v>45176.75</v>
      </c>
      <c r="B55" s="6"/>
      <c r="C55" s="6"/>
      <c r="D55" s="6"/>
      <c r="E55" s="6"/>
      <c r="F55" s="6"/>
      <c r="G55" s="6"/>
      <c r="H55" s="6"/>
      <c r="I55" s="6"/>
      <c r="J55" s="6">
        <v>1.49</v>
      </c>
      <c r="K55" s="6">
        <v>42.999</v>
      </c>
      <c r="L55" s="6">
        <v>5.916</v>
      </c>
      <c r="M55" s="6">
        <v>0.1361</v>
      </c>
    </row>
    <row r="56" s="2" customFormat="1" ht="14.25" spans="1:13">
      <c r="A56" s="5">
        <v>45176.7916666667</v>
      </c>
      <c r="B56" s="6"/>
      <c r="C56" s="6"/>
      <c r="D56" s="6">
        <v>0.5</v>
      </c>
      <c r="E56" s="6"/>
      <c r="F56" s="6"/>
      <c r="G56" s="6"/>
      <c r="H56" s="6"/>
      <c r="I56" s="6">
        <v>0.1</v>
      </c>
      <c r="J56" s="6">
        <v>1.49</v>
      </c>
      <c r="K56" s="6">
        <v>39.712</v>
      </c>
      <c r="L56" s="6">
        <v>5.916</v>
      </c>
      <c r="M56" s="6">
        <v>0.1361</v>
      </c>
    </row>
    <row r="57" s="2" customFormat="1" ht="14.25" spans="1:13">
      <c r="A57" s="5">
        <v>45176.8333333333</v>
      </c>
      <c r="B57" s="6"/>
      <c r="C57" s="6"/>
      <c r="D57" s="6"/>
      <c r="E57" s="6"/>
      <c r="F57" s="6"/>
      <c r="G57" s="6"/>
      <c r="H57" s="6"/>
      <c r="I57" s="6"/>
      <c r="J57" s="6">
        <v>1.49</v>
      </c>
      <c r="K57" s="6">
        <v>39.711</v>
      </c>
      <c r="L57" s="6">
        <v>5.916</v>
      </c>
      <c r="M57" s="6">
        <v>0.1361</v>
      </c>
    </row>
    <row r="58" s="2" customFormat="1" ht="14.25" spans="1:13">
      <c r="A58" s="5">
        <v>45176.875</v>
      </c>
      <c r="B58" s="6"/>
      <c r="C58" s="6"/>
      <c r="D58" s="6"/>
      <c r="E58" s="6"/>
      <c r="F58" s="6"/>
      <c r="G58" s="6"/>
      <c r="H58" s="6"/>
      <c r="I58" s="6"/>
      <c r="J58" s="6">
        <v>1.48</v>
      </c>
      <c r="K58" s="6">
        <v>46.471</v>
      </c>
      <c r="L58" s="6">
        <v>5.916</v>
      </c>
      <c r="M58" s="6">
        <v>0.1361</v>
      </c>
    </row>
    <row r="59" s="2" customFormat="1" ht="14.25" spans="1:13">
      <c r="A59" s="5">
        <v>45176.9166666667</v>
      </c>
      <c r="B59" s="6"/>
      <c r="C59" s="6"/>
      <c r="D59" s="6"/>
      <c r="E59" s="6"/>
      <c r="F59" s="6"/>
      <c r="G59" s="6"/>
      <c r="H59" s="6"/>
      <c r="I59" s="6"/>
      <c r="J59" s="6">
        <v>1.49</v>
      </c>
      <c r="K59" s="6">
        <v>43.092</v>
      </c>
      <c r="L59" s="6">
        <v>5.916</v>
      </c>
      <c r="M59" s="6">
        <v>0.1361</v>
      </c>
    </row>
    <row r="60" s="2" customFormat="1" ht="14.25" spans="1:13">
      <c r="A60" s="5">
        <v>45176.9583333333</v>
      </c>
      <c r="B60" s="6"/>
      <c r="C60" s="6"/>
      <c r="D60" s="6"/>
      <c r="E60" s="6"/>
      <c r="F60" s="6"/>
      <c r="G60" s="6"/>
      <c r="H60" s="6"/>
      <c r="I60" s="6"/>
      <c r="J60" s="6">
        <v>1.49</v>
      </c>
      <c r="K60" s="6">
        <v>39.712</v>
      </c>
      <c r="L60" s="6">
        <v>5.916</v>
      </c>
      <c r="M60" s="6">
        <v>0.1361</v>
      </c>
    </row>
    <row r="61" s="2" customFormat="1" ht="14.25" spans="1:13">
      <c r="A61" s="5">
        <v>45177</v>
      </c>
      <c r="B61" s="6"/>
      <c r="C61" s="6"/>
      <c r="D61" s="6"/>
      <c r="E61" s="6"/>
      <c r="F61" s="6"/>
      <c r="G61" s="6"/>
      <c r="H61" s="6"/>
      <c r="I61" s="6"/>
      <c r="J61" s="6">
        <v>1.49</v>
      </c>
      <c r="K61" s="6">
        <v>32.954</v>
      </c>
      <c r="L61" s="6">
        <v>5.916</v>
      </c>
      <c r="M61" s="6">
        <v>0.1361</v>
      </c>
    </row>
    <row r="62" s="2" customFormat="1" ht="14.25" spans="1:13">
      <c r="A62" s="5">
        <v>45177.0416666667</v>
      </c>
      <c r="B62" s="6"/>
      <c r="C62" s="6"/>
      <c r="D62" s="6"/>
      <c r="E62" s="6"/>
      <c r="F62" s="6"/>
      <c r="G62" s="6"/>
      <c r="H62" s="6"/>
      <c r="I62" s="6"/>
      <c r="J62" s="6">
        <v>1.49</v>
      </c>
      <c r="K62" s="6">
        <v>32.953</v>
      </c>
      <c r="L62" s="6">
        <v>5.916</v>
      </c>
      <c r="M62" s="6">
        <v>0.1361</v>
      </c>
    </row>
    <row r="63" s="2" customFormat="1" ht="14.25" spans="1:13">
      <c r="A63" s="5">
        <v>45177.0833333333</v>
      </c>
      <c r="B63" s="6"/>
      <c r="C63" s="6"/>
      <c r="D63" s="6"/>
      <c r="E63" s="6"/>
      <c r="F63" s="6"/>
      <c r="G63" s="6"/>
      <c r="H63" s="6"/>
      <c r="I63" s="6"/>
      <c r="J63" s="6">
        <v>1.49</v>
      </c>
      <c r="K63" s="6">
        <v>26.195</v>
      </c>
      <c r="L63" s="6">
        <v>5.916</v>
      </c>
      <c r="M63" s="6">
        <v>0.1361</v>
      </c>
    </row>
    <row r="64" s="2" customFormat="1" ht="14.25" spans="1:13">
      <c r="A64" s="5">
        <v>45177.125</v>
      </c>
      <c r="B64" s="6"/>
      <c r="C64" s="6"/>
      <c r="D64" s="6"/>
      <c r="E64" s="6"/>
      <c r="F64" s="6"/>
      <c r="G64" s="6"/>
      <c r="H64" s="6"/>
      <c r="I64" s="6"/>
      <c r="J64" s="6">
        <v>1.48</v>
      </c>
      <c r="K64" s="6">
        <v>22.816</v>
      </c>
      <c r="L64" s="6">
        <v>5.916</v>
      </c>
      <c r="M64" s="6">
        <v>0.1361</v>
      </c>
    </row>
    <row r="65" s="2" customFormat="1" ht="14.25" spans="1:13">
      <c r="A65" s="5">
        <v>45177.1666666667</v>
      </c>
      <c r="B65" s="6"/>
      <c r="C65" s="6"/>
      <c r="D65" s="6"/>
      <c r="E65" s="6"/>
      <c r="F65" s="6"/>
      <c r="G65" s="6"/>
      <c r="H65" s="6"/>
      <c r="I65" s="6"/>
      <c r="J65" s="6">
        <v>1.48</v>
      </c>
      <c r="K65" s="6">
        <v>19.435</v>
      </c>
      <c r="L65" s="6">
        <v>5.916</v>
      </c>
      <c r="M65" s="6">
        <v>0.1361</v>
      </c>
    </row>
    <row r="66" s="2" customFormat="1" ht="14.25" spans="1:13">
      <c r="A66" s="5">
        <v>45177.2083333333</v>
      </c>
      <c r="B66" s="6"/>
      <c r="C66" s="6"/>
      <c r="D66" s="6"/>
      <c r="E66" s="6"/>
      <c r="F66" s="6"/>
      <c r="G66" s="6"/>
      <c r="H66" s="6"/>
      <c r="I66" s="6"/>
      <c r="J66" s="6">
        <v>1.47</v>
      </c>
      <c r="K66" s="6">
        <v>22.814</v>
      </c>
      <c r="L66" s="6">
        <v>5.916</v>
      </c>
      <c r="M66" s="6">
        <v>0.1361</v>
      </c>
    </row>
    <row r="67" s="2" customFormat="1" ht="14.25" spans="1:13">
      <c r="A67" s="5">
        <v>45177.25</v>
      </c>
      <c r="B67" s="6"/>
      <c r="C67" s="6"/>
      <c r="D67" s="6"/>
      <c r="E67" s="6"/>
      <c r="F67" s="6"/>
      <c r="G67" s="6"/>
      <c r="H67" s="6"/>
      <c r="I67" s="6"/>
      <c r="J67" s="6">
        <v>1.49</v>
      </c>
      <c r="K67" s="6">
        <v>22.814</v>
      </c>
      <c r="L67" s="6">
        <v>5.916</v>
      </c>
      <c r="M67" s="6">
        <v>0.1361</v>
      </c>
    </row>
    <row r="68" s="2" customFormat="1" ht="14.25" spans="1:13">
      <c r="A68" s="5">
        <v>45177.2916666667</v>
      </c>
      <c r="B68" s="6"/>
      <c r="C68" s="6"/>
      <c r="D68" s="6"/>
      <c r="E68" s="6"/>
      <c r="F68" s="6"/>
      <c r="G68" s="6"/>
      <c r="H68" s="6"/>
      <c r="I68" s="6"/>
      <c r="J68" s="6">
        <v>1.49</v>
      </c>
      <c r="K68" s="6">
        <v>19.435</v>
      </c>
      <c r="L68" s="6">
        <v>5.916</v>
      </c>
      <c r="M68" s="6">
        <v>0.1361</v>
      </c>
    </row>
    <row r="69" s="2" customFormat="1" ht="14.25" spans="1:13">
      <c r="A69" s="5">
        <v>45177.3333333333</v>
      </c>
      <c r="B69" s="6"/>
      <c r="C69" s="6"/>
      <c r="D69" s="6"/>
      <c r="E69" s="6"/>
      <c r="F69" s="6"/>
      <c r="G69" s="6"/>
      <c r="H69" s="6"/>
      <c r="I69" s="6"/>
      <c r="J69" s="6">
        <v>1.49</v>
      </c>
      <c r="K69" s="6">
        <v>22.814</v>
      </c>
      <c r="L69" s="6">
        <v>5.916</v>
      </c>
      <c r="M69" s="6">
        <v>0.1361</v>
      </c>
    </row>
    <row r="70" s="2" customFormat="1" ht="14.25" spans="1:13">
      <c r="A70" s="5">
        <v>45177.375</v>
      </c>
      <c r="B70" s="6"/>
      <c r="C70" s="6"/>
      <c r="D70" s="6"/>
      <c r="E70" s="6"/>
      <c r="F70" s="6"/>
      <c r="G70" s="6"/>
      <c r="H70" s="6"/>
      <c r="I70" s="6"/>
      <c r="J70" s="6">
        <v>1.49</v>
      </c>
      <c r="K70" s="6">
        <v>19.434</v>
      </c>
      <c r="L70" s="6">
        <v>5.916</v>
      </c>
      <c r="M70" s="6">
        <v>0.1361</v>
      </c>
    </row>
    <row r="71" s="2" customFormat="1" ht="14.25" spans="1:13">
      <c r="A71" s="5">
        <v>45177.4166666667</v>
      </c>
      <c r="B71" s="6"/>
      <c r="C71" s="6"/>
      <c r="D71" s="6"/>
      <c r="E71" s="6"/>
      <c r="F71" s="6"/>
      <c r="G71" s="6"/>
      <c r="H71" s="6"/>
      <c r="I71" s="6"/>
      <c r="J71" s="6">
        <v>1.49</v>
      </c>
      <c r="K71" s="6">
        <v>22.814</v>
      </c>
      <c r="L71" s="6">
        <v>5.916</v>
      </c>
      <c r="M71" s="6">
        <v>0.1361</v>
      </c>
    </row>
    <row r="72" s="2" customFormat="1" ht="14.25" spans="1:13">
      <c r="A72" s="5">
        <v>45177.4583333333</v>
      </c>
      <c r="B72" s="6"/>
      <c r="C72" s="6"/>
      <c r="D72" s="6"/>
      <c r="E72" s="6"/>
      <c r="F72" s="6"/>
      <c r="G72" s="6"/>
      <c r="H72" s="6"/>
      <c r="I72" s="6"/>
      <c r="J72" s="6">
        <v>1.49</v>
      </c>
      <c r="K72" s="6">
        <v>19.435</v>
      </c>
      <c r="L72" s="6">
        <v>5.916</v>
      </c>
      <c r="M72" s="6">
        <v>0.1361</v>
      </c>
    </row>
    <row r="73" s="2" customFormat="1" ht="15" spans="1:13">
      <c r="A73" s="9">
        <v>45177.5</v>
      </c>
      <c r="B73" s="10"/>
      <c r="C73" s="10">
        <v>1</v>
      </c>
      <c r="D73" s="10"/>
      <c r="E73" s="10"/>
      <c r="F73" s="10"/>
      <c r="G73" s="10"/>
      <c r="H73" s="10"/>
      <c r="I73" s="10">
        <v>0.1</v>
      </c>
      <c r="J73" s="10">
        <v>1.49</v>
      </c>
      <c r="K73" s="10">
        <v>19.435</v>
      </c>
      <c r="L73" s="10">
        <v>5.916</v>
      </c>
      <c r="M73" s="10">
        <v>0.1361</v>
      </c>
    </row>
    <row r="74" ht="15.75" spans="1:13">
      <c r="A74" s="11">
        <v>45177.5416666667</v>
      </c>
      <c r="B74" s="12"/>
      <c r="C74" s="12"/>
      <c r="D74" s="12"/>
      <c r="E74" s="12"/>
      <c r="F74" s="12">
        <v>0.5</v>
      </c>
      <c r="G74" s="12">
        <v>4.5</v>
      </c>
      <c r="H74" s="12"/>
      <c r="I74" s="12">
        <v>0.7</v>
      </c>
      <c r="J74" s="12">
        <v>1.49</v>
      </c>
      <c r="K74" s="12">
        <v>19.435</v>
      </c>
      <c r="L74" s="12">
        <v>5.916</v>
      </c>
      <c r="M74" s="12">
        <v>0.1361</v>
      </c>
    </row>
    <row r="75" ht="15" spans="1:13">
      <c r="A75" s="13">
        <v>45177.5833333333</v>
      </c>
      <c r="B75" s="14"/>
      <c r="C75" s="14">
        <v>4</v>
      </c>
      <c r="D75" s="14"/>
      <c r="E75" s="14"/>
      <c r="F75" s="14"/>
      <c r="G75" s="14">
        <v>18</v>
      </c>
      <c r="H75" s="14"/>
      <c r="I75" s="14">
        <v>3.1</v>
      </c>
      <c r="J75" s="14">
        <v>1.49</v>
      </c>
      <c r="K75" s="14">
        <v>19.435</v>
      </c>
      <c r="L75" s="14">
        <v>5.916</v>
      </c>
      <c r="M75" s="14">
        <v>0.1361</v>
      </c>
    </row>
    <row r="76" ht="15" spans="1:13">
      <c r="A76" s="13">
        <v>45177.625</v>
      </c>
      <c r="B76" s="14"/>
      <c r="C76" s="14">
        <v>0.5</v>
      </c>
      <c r="D76" s="14"/>
      <c r="E76" s="14">
        <v>20.5</v>
      </c>
      <c r="F76" s="14"/>
      <c r="G76" s="14"/>
      <c r="H76" s="14"/>
      <c r="I76" s="14">
        <v>3</v>
      </c>
      <c r="J76" s="14">
        <v>30.32</v>
      </c>
      <c r="K76" s="14">
        <v>22.816</v>
      </c>
      <c r="L76" s="14">
        <v>5.916</v>
      </c>
      <c r="M76" s="14">
        <v>0.1361</v>
      </c>
    </row>
    <row r="77" ht="15" spans="1:13">
      <c r="A77" s="13">
        <v>45177.6666666667</v>
      </c>
      <c r="B77" s="14"/>
      <c r="C77" s="14"/>
      <c r="D77" s="14"/>
      <c r="E77" s="14">
        <v>2</v>
      </c>
      <c r="F77" s="14"/>
      <c r="G77" s="14"/>
      <c r="H77" s="14"/>
      <c r="I77" s="14">
        <v>0.3</v>
      </c>
      <c r="J77" s="14">
        <v>222.71</v>
      </c>
      <c r="K77" s="14">
        <v>32.953</v>
      </c>
      <c r="L77" s="14">
        <v>5.916</v>
      </c>
      <c r="M77" s="14">
        <v>0.1361</v>
      </c>
    </row>
    <row r="78" ht="15" spans="1:13">
      <c r="A78" s="13">
        <v>45177.7083333333</v>
      </c>
      <c r="B78" s="14"/>
      <c r="C78" s="14"/>
      <c r="D78" s="14">
        <v>1</v>
      </c>
      <c r="E78" s="14">
        <v>10</v>
      </c>
      <c r="F78" s="14"/>
      <c r="G78" s="14"/>
      <c r="H78" s="14"/>
      <c r="I78" s="14">
        <v>1.6</v>
      </c>
      <c r="J78" s="14">
        <v>65.7</v>
      </c>
      <c r="K78" s="14">
        <v>56.611</v>
      </c>
      <c r="L78" s="14">
        <v>5.916</v>
      </c>
      <c r="M78" s="14">
        <v>0.1361</v>
      </c>
    </row>
    <row r="79" ht="15" spans="1:13">
      <c r="A79" s="13">
        <v>45177.75</v>
      </c>
      <c r="B79" s="14"/>
      <c r="C79" s="14"/>
      <c r="D79" s="14">
        <v>6.5</v>
      </c>
      <c r="E79" s="14">
        <v>17.5</v>
      </c>
      <c r="F79" s="14"/>
      <c r="G79" s="14">
        <v>5</v>
      </c>
      <c r="H79" s="14"/>
      <c r="I79" s="14">
        <v>4.1</v>
      </c>
      <c r="J79" s="14">
        <v>261.93</v>
      </c>
      <c r="K79" s="14">
        <v>86.564</v>
      </c>
      <c r="L79" s="14">
        <v>5.916</v>
      </c>
      <c r="M79" s="14">
        <v>0.1361</v>
      </c>
    </row>
    <row r="80" ht="15" spans="1:13">
      <c r="A80" s="13">
        <v>45177.7916666667</v>
      </c>
      <c r="B80" s="14"/>
      <c r="C80" s="14"/>
      <c r="D80" s="14"/>
      <c r="E80" s="14">
        <v>0.5</v>
      </c>
      <c r="F80" s="14"/>
      <c r="G80" s="14"/>
      <c r="H80" s="14"/>
      <c r="I80" s="14">
        <v>0.1</v>
      </c>
      <c r="J80" s="14">
        <v>202.64</v>
      </c>
      <c r="K80" s="14">
        <v>111.773</v>
      </c>
      <c r="L80" s="14">
        <v>157.17</v>
      </c>
      <c r="M80" s="14">
        <v>0.1361</v>
      </c>
    </row>
    <row r="81" ht="15" spans="1:13">
      <c r="A81" s="13">
        <v>45177.8333333333</v>
      </c>
      <c r="B81" s="14"/>
      <c r="C81" s="14"/>
      <c r="D81" s="14"/>
      <c r="E81" s="14"/>
      <c r="F81" s="14">
        <v>0.5</v>
      </c>
      <c r="G81" s="14"/>
      <c r="H81" s="14"/>
      <c r="I81" s="14">
        <v>0.1</v>
      </c>
      <c r="J81" s="14">
        <v>209.06</v>
      </c>
      <c r="K81" s="14">
        <v>161.704</v>
      </c>
      <c r="L81" s="14">
        <v>204.117</v>
      </c>
      <c r="M81" s="14">
        <v>0.1361</v>
      </c>
    </row>
    <row r="82" ht="15" spans="1:13">
      <c r="A82" s="13">
        <v>45177.875</v>
      </c>
      <c r="B82" s="14"/>
      <c r="C82" s="14"/>
      <c r="D82" s="14"/>
      <c r="E82" s="14"/>
      <c r="F82" s="14"/>
      <c r="G82" s="14"/>
      <c r="H82" s="14"/>
      <c r="I82" s="14"/>
      <c r="J82" s="14">
        <v>188.62</v>
      </c>
      <c r="K82" s="14">
        <v>201.437</v>
      </c>
      <c r="L82" s="14">
        <v>203.764</v>
      </c>
      <c r="M82" s="14">
        <v>0.1361</v>
      </c>
    </row>
    <row r="83" ht="15" spans="1:13">
      <c r="A83" s="13">
        <v>45177.9166666667</v>
      </c>
      <c r="B83" s="14"/>
      <c r="C83" s="14"/>
      <c r="D83" s="14"/>
      <c r="E83" s="14"/>
      <c r="F83" s="14"/>
      <c r="G83" s="14"/>
      <c r="H83" s="14"/>
      <c r="I83" s="14"/>
      <c r="J83" s="14">
        <v>19.42</v>
      </c>
      <c r="K83" s="14">
        <v>194.648</v>
      </c>
      <c r="L83" s="14">
        <v>208.5</v>
      </c>
      <c r="M83" s="14">
        <v>0.1361</v>
      </c>
    </row>
    <row r="84" ht="15" spans="1:13">
      <c r="A84" s="13">
        <v>45177.9583333333</v>
      </c>
      <c r="B84" s="14"/>
      <c r="C84" s="14"/>
      <c r="D84" s="14"/>
      <c r="E84" s="14"/>
      <c r="F84" s="14"/>
      <c r="G84" s="14"/>
      <c r="H84" s="14"/>
      <c r="I84" s="14"/>
      <c r="J84" s="14">
        <v>1.48</v>
      </c>
      <c r="K84" s="14">
        <v>187.409</v>
      </c>
      <c r="L84" s="14">
        <v>204.989</v>
      </c>
      <c r="M84" s="14">
        <v>0.1361</v>
      </c>
    </row>
    <row r="85" ht="15" spans="1:13">
      <c r="A85" s="13">
        <v>45178</v>
      </c>
      <c r="B85" s="14"/>
      <c r="C85" s="14"/>
      <c r="D85" s="14"/>
      <c r="E85" s="14"/>
      <c r="F85" s="14"/>
      <c r="G85" s="14"/>
      <c r="H85" s="14"/>
      <c r="I85" s="14"/>
      <c r="J85" s="14">
        <v>1.49</v>
      </c>
      <c r="K85" s="14">
        <v>160.849</v>
      </c>
      <c r="L85" s="14">
        <v>206.84</v>
      </c>
      <c r="M85" s="14">
        <v>0.1361</v>
      </c>
    </row>
    <row r="86" ht="15" spans="1:13">
      <c r="A86" s="13">
        <v>45178.0416666667</v>
      </c>
      <c r="B86" s="14"/>
      <c r="C86" s="14"/>
      <c r="D86" s="14"/>
      <c r="E86" s="14"/>
      <c r="F86" s="14"/>
      <c r="G86" s="14"/>
      <c r="H86" s="14"/>
      <c r="I86" s="14"/>
      <c r="J86" s="14">
        <v>79.83</v>
      </c>
      <c r="K86" s="14">
        <v>148.512</v>
      </c>
      <c r="L86" s="14">
        <v>204.806</v>
      </c>
      <c r="M86" s="14">
        <v>0.1361</v>
      </c>
    </row>
    <row r="87" ht="15" spans="1:13">
      <c r="A87" s="13">
        <v>45178.0833333333</v>
      </c>
      <c r="B87" s="14"/>
      <c r="C87" s="14"/>
      <c r="D87" s="14"/>
      <c r="E87" s="14"/>
      <c r="F87" s="14"/>
      <c r="G87" s="14"/>
      <c r="H87" s="14"/>
      <c r="I87" s="14"/>
      <c r="J87" s="14">
        <v>156.41</v>
      </c>
      <c r="K87" s="14">
        <v>121.74</v>
      </c>
      <c r="L87" s="14">
        <v>205.702</v>
      </c>
      <c r="M87" s="14">
        <v>0.1361</v>
      </c>
    </row>
    <row r="88" ht="15" spans="1:13">
      <c r="A88" s="13">
        <v>45178.125</v>
      </c>
      <c r="B88" s="14"/>
      <c r="C88" s="14"/>
      <c r="D88" s="14"/>
      <c r="E88" s="14"/>
      <c r="F88" s="14"/>
      <c r="G88" s="14"/>
      <c r="H88" s="14"/>
      <c r="I88" s="14"/>
      <c r="J88" s="14">
        <v>20.35</v>
      </c>
      <c r="K88" s="14">
        <v>98.63</v>
      </c>
      <c r="L88" s="14">
        <v>207.05</v>
      </c>
      <c r="M88" s="14">
        <v>0.1361</v>
      </c>
    </row>
    <row r="89" ht="15" spans="1:13">
      <c r="A89" s="13">
        <v>45178.1666666667</v>
      </c>
      <c r="B89" s="14"/>
      <c r="C89" s="14"/>
      <c r="D89" s="14"/>
      <c r="E89" s="14"/>
      <c r="F89" s="14"/>
      <c r="G89" s="14"/>
      <c r="H89" s="14"/>
      <c r="I89" s="14"/>
      <c r="J89" s="14">
        <v>1.48</v>
      </c>
      <c r="K89" s="14">
        <v>98.175</v>
      </c>
      <c r="L89" s="14">
        <v>205.777</v>
      </c>
      <c r="M89" s="14">
        <v>0.1361</v>
      </c>
    </row>
    <row r="90" ht="15" spans="1:13">
      <c r="A90" s="13">
        <v>45178.2083333333</v>
      </c>
      <c r="B90" s="14"/>
      <c r="C90" s="14"/>
      <c r="D90" s="14"/>
      <c r="E90" s="14"/>
      <c r="F90" s="14"/>
      <c r="G90" s="14"/>
      <c r="H90" s="14"/>
      <c r="I90" s="14"/>
      <c r="J90" s="14">
        <v>1.48</v>
      </c>
      <c r="K90" s="14">
        <v>84.748</v>
      </c>
      <c r="L90" s="14">
        <v>206.369</v>
      </c>
      <c r="M90" s="14">
        <v>0.1361</v>
      </c>
    </row>
    <row r="91" ht="15" spans="1:13">
      <c r="A91" s="13">
        <v>45178.25</v>
      </c>
      <c r="B91" s="14"/>
      <c r="C91" s="14"/>
      <c r="D91" s="14"/>
      <c r="E91" s="14"/>
      <c r="F91" s="14"/>
      <c r="G91" s="14"/>
      <c r="H91" s="14"/>
      <c r="I91" s="14"/>
      <c r="J91" s="14">
        <v>1.49</v>
      </c>
      <c r="K91" s="14">
        <v>84.326</v>
      </c>
      <c r="L91" s="14">
        <v>206.24</v>
      </c>
      <c r="M91" s="14">
        <v>0.1361</v>
      </c>
    </row>
    <row r="92" ht="15" spans="1:13">
      <c r="A92" s="13">
        <v>45178.2916666667</v>
      </c>
      <c r="B92" s="14"/>
      <c r="C92" s="14"/>
      <c r="D92" s="14"/>
      <c r="E92" s="14"/>
      <c r="F92" s="14"/>
      <c r="G92" s="14"/>
      <c r="H92" s="14"/>
      <c r="I92" s="14"/>
      <c r="J92" s="14">
        <v>1.49</v>
      </c>
      <c r="K92" s="14">
        <v>78.103</v>
      </c>
      <c r="L92" s="14">
        <v>206.649</v>
      </c>
      <c r="M92" s="14">
        <v>0.1361</v>
      </c>
    </row>
    <row r="93" ht="15" spans="1:13">
      <c r="A93" s="13">
        <v>45178.3333333333</v>
      </c>
      <c r="B93" s="14"/>
      <c r="C93" s="14"/>
      <c r="D93" s="14"/>
      <c r="E93" s="14"/>
      <c r="F93" s="14"/>
      <c r="G93" s="14"/>
      <c r="H93" s="14"/>
      <c r="I93" s="14"/>
      <c r="J93" s="14">
        <v>1.51</v>
      </c>
      <c r="K93" s="14">
        <v>58.561</v>
      </c>
      <c r="L93" s="14">
        <v>208.731</v>
      </c>
      <c r="M93" s="14">
        <v>0.1361</v>
      </c>
    </row>
    <row r="94" ht="15" spans="1:13">
      <c r="A94" s="13">
        <v>45178.375</v>
      </c>
      <c r="B94" s="14"/>
      <c r="C94" s="14"/>
      <c r="D94" s="14"/>
      <c r="E94" s="14"/>
      <c r="F94" s="14"/>
      <c r="G94" s="14"/>
      <c r="H94" s="14"/>
      <c r="I94" s="14"/>
      <c r="J94" s="14">
        <v>1.48</v>
      </c>
      <c r="K94" s="14">
        <v>45.445</v>
      </c>
      <c r="L94" s="14">
        <v>189.185</v>
      </c>
      <c r="M94" s="14">
        <v>0.1361</v>
      </c>
    </row>
    <row r="95" ht="15" spans="1:13">
      <c r="A95" s="13">
        <v>45178.4166666667</v>
      </c>
      <c r="B95" s="14"/>
      <c r="C95" s="14"/>
      <c r="D95" s="14"/>
      <c r="E95" s="14"/>
      <c r="F95" s="14"/>
      <c r="G95" s="14"/>
      <c r="H95" s="14"/>
      <c r="I95" s="14"/>
      <c r="J95" s="14">
        <v>1.49</v>
      </c>
      <c r="K95" s="14">
        <v>39.172</v>
      </c>
      <c r="L95" s="14">
        <v>5.916</v>
      </c>
      <c r="M95" s="14">
        <v>0.1361</v>
      </c>
    </row>
    <row r="96" ht="15" spans="1:13">
      <c r="A96" s="13">
        <v>45178.4583333333</v>
      </c>
      <c r="B96" s="14"/>
      <c r="C96" s="14"/>
      <c r="D96" s="14"/>
      <c r="E96" s="14"/>
      <c r="F96" s="14"/>
      <c r="G96" s="14"/>
      <c r="H96" s="14"/>
      <c r="I96" s="14"/>
      <c r="J96" s="14">
        <v>1.52</v>
      </c>
      <c r="K96" s="14">
        <v>39.56</v>
      </c>
      <c r="L96" s="14">
        <v>5.916</v>
      </c>
      <c r="M96" s="14">
        <v>0.1361</v>
      </c>
    </row>
    <row r="97" ht="15" spans="1:13">
      <c r="A97" s="13">
        <v>45178.5</v>
      </c>
      <c r="B97" s="14"/>
      <c r="C97" s="14"/>
      <c r="D97" s="14"/>
      <c r="E97" s="14"/>
      <c r="F97" s="14"/>
      <c r="G97" s="14">
        <v>1</v>
      </c>
      <c r="H97" s="14"/>
      <c r="I97" s="14">
        <v>0.1</v>
      </c>
      <c r="J97" s="14">
        <v>1.55</v>
      </c>
      <c r="K97" s="14">
        <v>26.45</v>
      </c>
      <c r="L97" s="14">
        <v>5.916</v>
      </c>
      <c r="M97" s="14">
        <v>0.1361</v>
      </c>
    </row>
    <row r="98" ht="15" spans="1:13">
      <c r="A98" s="13">
        <v>45178.5416666667</v>
      </c>
      <c r="B98" s="14"/>
      <c r="C98" s="14">
        <v>17.5</v>
      </c>
      <c r="D98" s="14">
        <v>12.5</v>
      </c>
      <c r="E98" s="14"/>
      <c r="F98" s="14"/>
      <c r="G98" s="14"/>
      <c r="H98" s="14"/>
      <c r="I98" s="14">
        <v>4.3</v>
      </c>
      <c r="J98" s="14">
        <v>1.54</v>
      </c>
      <c r="K98" s="14">
        <v>26.56</v>
      </c>
      <c r="L98" s="14">
        <v>5.916</v>
      </c>
      <c r="M98" s="14">
        <v>0.1361</v>
      </c>
    </row>
  </sheetData>
  <pageMargins left="0.7" right="0.7" top="0.75" bottom="0.75" header="0.3" footer="0.3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2" width="9" style="17"/>
    <col min="14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45186.875</v>
      </c>
      <c r="B2" s="21"/>
      <c r="C2" s="21"/>
      <c r="D2" s="21">
        <v>0.5</v>
      </c>
      <c r="E2" s="21">
        <v>0.5</v>
      </c>
      <c r="F2" s="21"/>
      <c r="G2" s="21">
        <v>0.5</v>
      </c>
      <c r="H2" s="21"/>
      <c r="I2" s="6">
        <v>0.2</v>
      </c>
      <c r="J2" s="6">
        <v>2.05</v>
      </c>
      <c r="K2" s="6">
        <v>249.65</v>
      </c>
      <c r="L2" s="6">
        <v>304.341</v>
      </c>
      <c r="M2" s="6">
        <v>0.1361</v>
      </c>
    </row>
    <row r="3" s="2" customFormat="1" ht="14.25" spans="1:13">
      <c r="A3" s="20">
        <v>45186.9166666667</v>
      </c>
      <c r="B3" s="21"/>
      <c r="C3" s="21"/>
      <c r="D3" s="21"/>
      <c r="E3" s="21"/>
      <c r="F3" s="21"/>
      <c r="G3" s="21"/>
      <c r="H3" s="21"/>
      <c r="I3" s="6"/>
      <c r="J3" s="6">
        <v>1.98</v>
      </c>
      <c r="K3" s="6">
        <v>256.519</v>
      </c>
      <c r="L3" s="6">
        <v>303.888</v>
      </c>
      <c r="M3" s="6">
        <v>0.1361</v>
      </c>
    </row>
    <row r="4" s="2" customFormat="1" ht="14.25" spans="1:13">
      <c r="A4" s="20">
        <v>45186.9583333333</v>
      </c>
      <c r="B4" s="21"/>
      <c r="C4" s="21"/>
      <c r="D4" s="21"/>
      <c r="E4" s="21"/>
      <c r="F4" s="21"/>
      <c r="G4" s="21"/>
      <c r="H4" s="21"/>
      <c r="I4" s="6"/>
      <c r="J4" s="6">
        <v>1.97</v>
      </c>
      <c r="K4" s="6">
        <v>253.226</v>
      </c>
      <c r="L4" s="6">
        <v>304.285</v>
      </c>
      <c r="M4" s="6">
        <v>0.1361</v>
      </c>
    </row>
    <row r="5" s="2" customFormat="1" ht="14.25" spans="1:13">
      <c r="A5" s="20">
        <v>45187</v>
      </c>
      <c r="B5" s="21"/>
      <c r="C5" s="21"/>
      <c r="D5" s="21"/>
      <c r="E5" s="21"/>
      <c r="F5" s="21"/>
      <c r="G5" s="21"/>
      <c r="H5" s="21"/>
      <c r="I5" s="6"/>
      <c r="J5" s="6">
        <v>1.92</v>
      </c>
      <c r="K5" s="6">
        <v>220.5</v>
      </c>
      <c r="L5" s="6">
        <v>308.887</v>
      </c>
      <c r="M5" s="6">
        <v>0.1361</v>
      </c>
    </row>
    <row r="6" s="2" customFormat="1" ht="14.25" spans="1:13">
      <c r="A6" s="20">
        <v>45187.0416666667</v>
      </c>
      <c r="B6" s="21"/>
      <c r="C6" s="21"/>
      <c r="D6" s="21"/>
      <c r="E6" s="21"/>
      <c r="F6" s="21"/>
      <c r="G6" s="21"/>
      <c r="H6" s="21"/>
      <c r="I6" s="6"/>
      <c r="J6" s="6">
        <v>1.9</v>
      </c>
      <c r="K6" s="6">
        <v>174.171</v>
      </c>
      <c r="L6" s="6">
        <v>308.61</v>
      </c>
      <c r="M6" s="6">
        <v>0.1361</v>
      </c>
    </row>
    <row r="7" s="2" customFormat="1" ht="14.25" spans="1:13">
      <c r="A7" s="20">
        <v>45187.0833333333</v>
      </c>
      <c r="B7" s="21"/>
      <c r="C7" s="21"/>
      <c r="D7" s="21"/>
      <c r="E7" s="21"/>
      <c r="F7" s="21"/>
      <c r="G7" s="21"/>
      <c r="H7" s="21"/>
      <c r="I7" s="6"/>
      <c r="J7" s="6">
        <v>1.86</v>
      </c>
      <c r="K7" s="6">
        <v>154.838</v>
      </c>
      <c r="L7" s="6">
        <v>308.729</v>
      </c>
      <c r="M7" s="6">
        <v>0.1361</v>
      </c>
    </row>
    <row r="8" s="2" customFormat="1" ht="14.25" spans="1:13">
      <c r="A8" s="20">
        <v>45187.125</v>
      </c>
      <c r="B8" s="21"/>
      <c r="C8" s="21"/>
      <c r="D8" s="21"/>
      <c r="E8" s="21"/>
      <c r="F8" s="21">
        <v>0.5</v>
      </c>
      <c r="G8" s="21"/>
      <c r="H8" s="21"/>
      <c r="I8" s="6">
        <v>0.1</v>
      </c>
      <c r="J8" s="6">
        <v>1.86</v>
      </c>
      <c r="K8" s="6">
        <v>139.265</v>
      </c>
      <c r="L8" s="6">
        <v>312.304</v>
      </c>
      <c r="M8" s="6">
        <v>0.1361</v>
      </c>
    </row>
    <row r="9" s="2" customFormat="1" ht="14.25" spans="1:13">
      <c r="A9" s="20">
        <v>45187.1666666667</v>
      </c>
      <c r="B9" s="21"/>
      <c r="C9" s="21"/>
      <c r="D9" s="21"/>
      <c r="E9" s="21"/>
      <c r="F9" s="21"/>
      <c r="G9" s="21"/>
      <c r="H9" s="21"/>
      <c r="I9" s="6"/>
      <c r="J9" s="6">
        <v>1.86</v>
      </c>
      <c r="K9" s="6">
        <v>120.602</v>
      </c>
      <c r="L9" s="6">
        <v>313.573</v>
      </c>
      <c r="M9" s="6">
        <v>0.1361</v>
      </c>
    </row>
    <row r="10" s="2" customFormat="1" ht="14.25" spans="1:13">
      <c r="A10" s="20">
        <v>45187.2083333333</v>
      </c>
      <c r="B10" s="21"/>
      <c r="C10" s="21"/>
      <c r="D10" s="21"/>
      <c r="E10" s="21"/>
      <c r="F10" s="21"/>
      <c r="G10" s="21"/>
      <c r="H10" s="21"/>
      <c r="I10" s="6"/>
      <c r="J10" s="6">
        <v>1.86</v>
      </c>
      <c r="K10" s="6">
        <v>115.543</v>
      </c>
      <c r="L10" s="6">
        <v>313.383</v>
      </c>
      <c r="M10" s="6">
        <v>0.1361</v>
      </c>
    </row>
    <row r="11" s="2" customFormat="1" ht="14.25" spans="1:13">
      <c r="A11" s="20">
        <v>45187.25</v>
      </c>
      <c r="B11" s="21"/>
      <c r="C11" s="21"/>
      <c r="D11" s="21"/>
      <c r="E11" s="21"/>
      <c r="F11" s="21"/>
      <c r="G11" s="21"/>
      <c r="H11" s="21"/>
      <c r="I11" s="6"/>
      <c r="J11" s="6">
        <v>1.87</v>
      </c>
      <c r="K11" s="6">
        <v>106.156</v>
      </c>
      <c r="L11" s="6">
        <v>312.834</v>
      </c>
      <c r="M11" s="6">
        <v>0.1361</v>
      </c>
    </row>
    <row r="12" s="2" customFormat="1" ht="14.25" spans="1:13">
      <c r="A12" s="20">
        <v>45187.2916666667</v>
      </c>
      <c r="B12" s="21"/>
      <c r="C12" s="21"/>
      <c r="D12" s="21"/>
      <c r="E12" s="21"/>
      <c r="F12" s="21"/>
      <c r="G12" s="21"/>
      <c r="H12" s="21"/>
      <c r="I12" s="6"/>
      <c r="J12" s="6">
        <v>1.85</v>
      </c>
      <c r="K12" s="6">
        <v>100.17</v>
      </c>
      <c r="L12" s="6">
        <v>314.923</v>
      </c>
      <c r="M12" s="6">
        <v>0.1361</v>
      </c>
    </row>
    <row r="13" s="2" customFormat="1" ht="14.25" spans="1:13">
      <c r="A13" s="20">
        <v>45187.3333333333</v>
      </c>
      <c r="B13" s="21"/>
      <c r="C13" s="21"/>
      <c r="D13" s="21"/>
      <c r="E13" s="21"/>
      <c r="F13" s="21"/>
      <c r="G13" s="21"/>
      <c r="H13" s="21"/>
      <c r="I13" s="6"/>
      <c r="J13" s="6">
        <v>1.83</v>
      </c>
      <c r="K13" s="6">
        <v>102.268</v>
      </c>
      <c r="L13" s="6">
        <v>199.655</v>
      </c>
      <c r="M13" s="6">
        <v>0.1361</v>
      </c>
    </row>
    <row r="14" s="2" customFormat="1" ht="14.25" spans="1:13">
      <c r="A14" s="20">
        <v>45187.375</v>
      </c>
      <c r="B14" s="21"/>
      <c r="C14" s="21"/>
      <c r="D14" s="21"/>
      <c r="E14" s="21"/>
      <c r="F14" s="21"/>
      <c r="G14" s="21"/>
      <c r="H14" s="21"/>
      <c r="I14" s="6"/>
      <c r="J14" s="6">
        <v>1.83</v>
      </c>
      <c r="K14" s="6">
        <v>71.483</v>
      </c>
      <c r="L14" s="6">
        <v>5.916</v>
      </c>
      <c r="M14" s="6">
        <v>0.1361</v>
      </c>
    </row>
    <row r="15" s="2" customFormat="1" ht="14.25" spans="1:13">
      <c r="A15" s="20">
        <v>45187.4166666667</v>
      </c>
      <c r="B15" s="21"/>
      <c r="C15" s="21"/>
      <c r="D15" s="21"/>
      <c r="E15" s="21"/>
      <c r="F15" s="21"/>
      <c r="G15" s="21"/>
      <c r="H15" s="21"/>
      <c r="I15" s="6"/>
      <c r="J15" s="6">
        <v>1.83</v>
      </c>
      <c r="K15" s="6">
        <v>77.66</v>
      </c>
      <c r="L15" s="6">
        <v>5.916</v>
      </c>
      <c r="M15" s="6">
        <v>0.1361</v>
      </c>
    </row>
    <row r="16" s="2" customFormat="1" ht="14.25" spans="1:13">
      <c r="A16" s="20">
        <v>45187.4583333333</v>
      </c>
      <c r="B16" s="21"/>
      <c r="C16" s="21"/>
      <c r="D16" s="21"/>
      <c r="E16" s="21"/>
      <c r="F16" s="21"/>
      <c r="G16" s="21"/>
      <c r="H16" s="21"/>
      <c r="I16" s="6"/>
      <c r="J16" s="6">
        <v>1.83</v>
      </c>
      <c r="K16" s="6">
        <v>70.166</v>
      </c>
      <c r="L16" s="6">
        <v>5.916</v>
      </c>
      <c r="M16" s="6">
        <v>0.1361</v>
      </c>
    </row>
    <row r="17" s="2" customFormat="1" ht="14.25" spans="1:13">
      <c r="A17" s="20">
        <v>45187.5</v>
      </c>
      <c r="B17" s="21"/>
      <c r="C17" s="21"/>
      <c r="D17" s="21"/>
      <c r="E17" s="21"/>
      <c r="F17" s="21"/>
      <c r="G17" s="21"/>
      <c r="H17" s="21"/>
      <c r="I17" s="6"/>
      <c r="J17" s="6">
        <v>1.83</v>
      </c>
      <c r="K17" s="6">
        <v>55.91</v>
      </c>
      <c r="L17" s="6">
        <v>5.916</v>
      </c>
      <c r="M17" s="6">
        <v>0.1361</v>
      </c>
    </row>
    <row r="18" s="2" customFormat="1" ht="14.25" spans="1:13">
      <c r="A18" s="20">
        <v>45187.5416666667</v>
      </c>
      <c r="B18" s="21"/>
      <c r="C18" s="21"/>
      <c r="D18" s="21"/>
      <c r="E18" s="21"/>
      <c r="F18" s="21"/>
      <c r="G18" s="21"/>
      <c r="H18" s="21"/>
      <c r="I18" s="6"/>
      <c r="J18" s="6">
        <v>1.83</v>
      </c>
      <c r="K18" s="6">
        <v>58.485</v>
      </c>
      <c r="L18" s="6">
        <v>5.916</v>
      </c>
      <c r="M18" s="6">
        <v>0.1361</v>
      </c>
    </row>
    <row r="19" s="2" customFormat="1" ht="14.25" spans="1:13">
      <c r="A19" s="20">
        <v>45187.5833333333</v>
      </c>
      <c r="B19" s="21"/>
      <c r="C19" s="21"/>
      <c r="D19" s="21"/>
      <c r="E19" s="21"/>
      <c r="F19" s="21"/>
      <c r="G19" s="21"/>
      <c r="H19" s="21"/>
      <c r="I19" s="6"/>
      <c r="J19" s="6">
        <v>1.84</v>
      </c>
      <c r="K19" s="6">
        <v>36.333</v>
      </c>
      <c r="L19" s="6">
        <v>5.916</v>
      </c>
      <c r="M19" s="6">
        <v>0.1361</v>
      </c>
    </row>
    <row r="20" s="2" customFormat="1" ht="14.25" spans="1:13">
      <c r="A20" s="20">
        <v>45187.625</v>
      </c>
      <c r="B20" s="21">
        <v>2.5</v>
      </c>
      <c r="C20" s="21">
        <v>4.5</v>
      </c>
      <c r="D20" s="21"/>
      <c r="E20" s="21"/>
      <c r="F20" s="21">
        <v>15</v>
      </c>
      <c r="G20" s="21"/>
      <c r="H20" s="21"/>
      <c r="I20" s="6">
        <v>3.1</v>
      </c>
      <c r="J20" s="6">
        <v>1.83</v>
      </c>
      <c r="K20" s="6">
        <v>56.61</v>
      </c>
      <c r="L20" s="6">
        <v>5.916</v>
      </c>
      <c r="M20" s="6">
        <v>0.1361</v>
      </c>
    </row>
    <row r="21" s="2" customFormat="1" ht="14.25" spans="1:13">
      <c r="A21" s="20">
        <v>45187.6666666667</v>
      </c>
      <c r="B21" s="21">
        <v>0.5</v>
      </c>
      <c r="C21" s="21"/>
      <c r="D21" s="21">
        <v>3</v>
      </c>
      <c r="E21" s="21">
        <v>22.5</v>
      </c>
      <c r="F21" s="21">
        <v>1</v>
      </c>
      <c r="G21" s="21">
        <v>3</v>
      </c>
      <c r="H21" s="21">
        <v>2</v>
      </c>
      <c r="I21" s="6">
        <v>4.6</v>
      </c>
      <c r="J21" s="6">
        <v>1.83</v>
      </c>
      <c r="K21" s="6">
        <v>39.712</v>
      </c>
      <c r="L21" s="6">
        <v>5.916</v>
      </c>
      <c r="M21" s="6">
        <v>0.1361</v>
      </c>
    </row>
    <row r="22" s="2" customFormat="1" ht="14.25" spans="1:13">
      <c r="A22" s="20">
        <v>45187.7083333333</v>
      </c>
      <c r="B22" s="21"/>
      <c r="C22" s="21"/>
      <c r="D22" s="21">
        <v>1</v>
      </c>
      <c r="E22" s="21">
        <v>2</v>
      </c>
      <c r="F22" s="21"/>
      <c r="G22" s="21">
        <v>2</v>
      </c>
      <c r="H22" s="21"/>
      <c r="I22" s="6">
        <v>0.7</v>
      </c>
      <c r="J22" s="6">
        <v>1.83</v>
      </c>
      <c r="K22" s="6">
        <v>43.092</v>
      </c>
      <c r="L22" s="6">
        <v>5.916</v>
      </c>
      <c r="M22" s="6">
        <v>0.1361</v>
      </c>
    </row>
    <row r="23" s="2" customFormat="1" ht="14.25" spans="1:13">
      <c r="A23" s="20">
        <v>45187.75</v>
      </c>
      <c r="B23" s="21">
        <v>0.5</v>
      </c>
      <c r="C23" s="21"/>
      <c r="D23" s="21"/>
      <c r="E23" s="21"/>
      <c r="F23" s="21"/>
      <c r="G23" s="21">
        <v>0.5</v>
      </c>
      <c r="H23" s="21"/>
      <c r="I23" s="6">
        <v>0.1</v>
      </c>
      <c r="J23" s="6">
        <v>1.83</v>
      </c>
      <c r="K23" s="6">
        <v>49.851</v>
      </c>
      <c r="L23" s="6">
        <v>5.916</v>
      </c>
      <c r="M23" s="6">
        <v>0.1361</v>
      </c>
    </row>
    <row r="24" s="2" customFormat="1" ht="14.25" spans="1:13">
      <c r="A24" s="20">
        <v>45187.7916666667</v>
      </c>
      <c r="B24" s="21">
        <v>0.5</v>
      </c>
      <c r="C24" s="21">
        <v>0.5</v>
      </c>
      <c r="D24" s="21">
        <v>1</v>
      </c>
      <c r="E24" s="21"/>
      <c r="F24" s="21"/>
      <c r="G24" s="21">
        <v>1</v>
      </c>
      <c r="H24" s="21"/>
      <c r="I24" s="6">
        <v>0.4</v>
      </c>
      <c r="J24" s="6">
        <v>1.83</v>
      </c>
      <c r="K24" s="6">
        <v>46.424</v>
      </c>
      <c r="L24" s="6">
        <v>5.916</v>
      </c>
      <c r="M24" s="6">
        <v>0.1361</v>
      </c>
    </row>
    <row r="25" s="2" customFormat="1" ht="14.25" spans="1:13">
      <c r="A25" s="20">
        <v>45187.8333333333</v>
      </c>
      <c r="B25" s="21"/>
      <c r="C25" s="21">
        <v>0.5</v>
      </c>
      <c r="D25" s="21">
        <v>0.5</v>
      </c>
      <c r="E25" s="21">
        <v>0.5</v>
      </c>
      <c r="F25" s="21">
        <v>0.5</v>
      </c>
      <c r="G25" s="21">
        <v>2</v>
      </c>
      <c r="H25" s="21">
        <v>1</v>
      </c>
      <c r="I25" s="6">
        <v>0.7</v>
      </c>
      <c r="J25" s="6">
        <v>1.83</v>
      </c>
      <c r="K25" s="6">
        <v>49.712</v>
      </c>
      <c r="L25" s="6">
        <v>5.916</v>
      </c>
      <c r="M25" s="6">
        <v>0.1361</v>
      </c>
    </row>
    <row r="26" s="2" customFormat="1" ht="14.25" spans="1:13">
      <c r="A26" s="20">
        <v>45187.875</v>
      </c>
      <c r="B26" s="21"/>
      <c r="C26" s="21"/>
      <c r="D26" s="21"/>
      <c r="E26" s="21"/>
      <c r="F26" s="21">
        <v>0.5</v>
      </c>
      <c r="G26" s="21"/>
      <c r="H26" s="21"/>
      <c r="I26" s="6">
        <v>0.1</v>
      </c>
      <c r="J26" s="6">
        <v>1.83</v>
      </c>
      <c r="K26" s="6">
        <v>49.62</v>
      </c>
      <c r="L26" s="6">
        <v>5.916</v>
      </c>
      <c r="M26" s="6">
        <v>0.1361</v>
      </c>
    </row>
    <row r="27" s="2" customFormat="1" ht="14.25" spans="1:13">
      <c r="A27" s="20">
        <v>45187.9166666667</v>
      </c>
      <c r="B27" s="21"/>
      <c r="C27" s="21">
        <v>0.5</v>
      </c>
      <c r="D27" s="21"/>
      <c r="E27" s="21"/>
      <c r="F27" s="21"/>
      <c r="G27" s="21"/>
      <c r="H27" s="21">
        <v>0.5</v>
      </c>
      <c r="I27" s="6">
        <v>0.1</v>
      </c>
      <c r="J27" s="6">
        <v>1.83</v>
      </c>
      <c r="K27" s="6">
        <v>49.62</v>
      </c>
      <c r="L27" s="6">
        <v>5.916</v>
      </c>
      <c r="M27" s="6">
        <v>0.1361</v>
      </c>
    </row>
    <row r="28" s="2" customFormat="1" ht="14.25" spans="1:13">
      <c r="A28" s="20">
        <v>45187.9583333333</v>
      </c>
      <c r="B28" s="21"/>
      <c r="C28" s="21"/>
      <c r="D28" s="21"/>
      <c r="E28" s="21"/>
      <c r="F28" s="21"/>
      <c r="G28" s="21"/>
      <c r="H28" s="21"/>
      <c r="I28" s="6"/>
      <c r="J28" s="6">
        <v>1.83</v>
      </c>
      <c r="K28" s="6">
        <v>42.768</v>
      </c>
      <c r="L28" s="6">
        <v>5.916</v>
      </c>
      <c r="M28" s="6">
        <v>0.1361</v>
      </c>
    </row>
    <row r="29" s="2" customFormat="1" ht="14.25" spans="1:13">
      <c r="A29" s="20">
        <v>45188</v>
      </c>
      <c r="B29" s="21"/>
      <c r="C29" s="21"/>
      <c r="D29" s="21"/>
      <c r="E29" s="21"/>
      <c r="F29" s="21"/>
      <c r="G29" s="21"/>
      <c r="H29" s="21"/>
      <c r="I29" s="6"/>
      <c r="J29" s="6">
        <v>1.83</v>
      </c>
      <c r="K29" s="6">
        <v>46.008</v>
      </c>
      <c r="L29" s="6">
        <v>5.916</v>
      </c>
      <c r="M29" s="6">
        <v>0.1361</v>
      </c>
    </row>
    <row r="30" s="2" customFormat="1" ht="14.25" spans="1:13">
      <c r="A30" s="20">
        <v>45188.0416666667</v>
      </c>
      <c r="B30" s="21"/>
      <c r="C30" s="21"/>
      <c r="D30" s="21"/>
      <c r="E30" s="21"/>
      <c r="F30" s="21"/>
      <c r="G30" s="21"/>
      <c r="H30" s="21"/>
      <c r="I30" s="6"/>
      <c r="J30" s="6">
        <v>1.83</v>
      </c>
      <c r="K30" s="6">
        <v>39.297</v>
      </c>
      <c r="L30" s="6">
        <v>5.916</v>
      </c>
      <c r="M30" s="6">
        <v>0.1361</v>
      </c>
    </row>
    <row r="31" s="2" customFormat="1" ht="14.25" spans="1:13">
      <c r="A31" s="20">
        <v>45188.0833333333</v>
      </c>
      <c r="B31" s="21"/>
      <c r="C31" s="21"/>
      <c r="D31" s="21"/>
      <c r="E31" s="21">
        <v>0.5</v>
      </c>
      <c r="F31" s="21"/>
      <c r="G31" s="21"/>
      <c r="H31" s="21"/>
      <c r="I31" s="6">
        <v>0.1</v>
      </c>
      <c r="J31" s="6">
        <v>1.83</v>
      </c>
      <c r="K31" s="6">
        <v>36.009</v>
      </c>
      <c r="L31" s="6">
        <v>5.916</v>
      </c>
      <c r="M31" s="6">
        <v>0.1361</v>
      </c>
    </row>
    <row r="32" s="2" customFormat="1" ht="14.25" spans="1:13">
      <c r="A32" s="20">
        <v>45188.125</v>
      </c>
      <c r="B32" s="21"/>
      <c r="C32" s="21"/>
      <c r="D32" s="21"/>
      <c r="E32" s="21"/>
      <c r="F32" s="21"/>
      <c r="G32" s="21"/>
      <c r="H32" s="21"/>
      <c r="I32" s="6"/>
      <c r="J32" s="6">
        <v>1.83</v>
      </c>
      <c r="K32" s="6">
        <v>36.101</v>
      </c>
      <c r="L32" s="6">
        <v>5.916</v>
      </c>
      <c r="M32" s="6">
        <v>0.1361</v>
      </c>
    </row>
    <row r="33" s="2" customFormat="1" ht="14.25" spans="1:13">
      <c r="A33" s="20">
        <v>45188.1666666667</v>
      </c>
      <c r="B33" s="21"/>
      <c r="C33" s="21"/>
      <c r="D33" s="21"/>
      <c r="E33" s="21"/>
      <c r="F33" s="21"/>
      <c r="G33" s="21"/>
      <c r="H33" s="21"/>
      <c r="I33" s="6"/>
      <c r="J33" s="6">
        <v>1.83</v>
      </c>
      <c r="K33" s="6">
        <v>39.48</v>
      </c>
      <c r="L33" s="6">
        <v>5.916</v>
      </c>
      <c r="M33" s="6">
        <v>0.1361</v>
      </c>
    </row>
    <row r="34" s="2" customFormat="1" ht="14.25" spans="1:13">
      <c r="A34" s="20">
        <v>45188.2083333333</v>
      </c>
      <c r="B34" s="21"/>
      <c r="C34" s="21"/>
      <c r="D34" s="21"/>
      <c r="E34" s="21"/>
      <c r="F34" s="21"/>
      <c r="G34" s="21"/>
      <c r="H34" s="21"/>
      <c r="I34" s="6"/>
      <c r="J34" s="6">
        <v>1.83</v>
      </c>
      <c r="K34" s="6">
        <v>36.194</v>
      </c>
      <c r="L34" s="6">
        <v>5.916</v>
      </c>
      <c r="M34" s="6">
        <v>0.1361</v>
      </c>
    </row>
    <row r="35" s="2" customFormat="1" ht="14.25" spans="1:13">
      <c r="A35" s="20">
        <v>45188.25</v>
      </c>
      <c r="B35" s="21"/>
      <c r="C35" s="21"/>
      <c r="D35" s="21"/>
      <c r="E35" s="21"/>
      <c r="F35" s="21"/>
      <c r="G35" s="21"/>
      <c r="H35" s="21"/>
      <c r="I35" s="6"/>
      <c r="J35" s="6">
        <v>1.83</v>
      </c>
      <c r="K35" s="6">
        <v>32.953</v>
      </c>
      <c r="L35" s="6">
        <v>5.916</v>
      </c>
      <c r="M35" s="6">
        <v>0.1361</v>
      </c>
    </row>
    <row r="36" s="2" customFormat="1" ht="14.25" spans="1:13">
      <c r="A36" s="20">
        <v>45188.2916666667</v>
      </c>
      <c r="B36" s="21"/>
      <c r="C36" s="21"/>
      <c r="D36" s="21"/>
      <c r="E36" s="21"/>
      <c r="F36" s="21"/>
      <c r="G36" s="21"/>
      <c r="H36" s="21"/>
      <c r="I36" s="6"/>
      <c r="J36" s="6">
        <v>1.83</v>
      </c>
      <c r="K36" s="6">
        <v>32.951</v>
      </c>
      <c r="L36" s="6">
        <v>5.916</v>
      </c>
      <c r="M36" s="6">
        <v>0.1361</v>
      </c>
    </row>
    <row r="37" s="2" customFormat="1" ht="14.25" spans="1:13">
      <c r="A37" s="20">
        <v>45188.3333333333</v>
      </c>
      <c r="B37" s="21"/>
      <c r="C37" s="21"/>
      <c r="D37" s="21"/>
      <c r="E37" s="21"/>
      <c r="F37" s="21"/>
      <c r="G37" s="21"/>
      <c r="H37" s="21"/>
      <c r="I37" s="6"/>
      <c r="J37" s="6">
        <v>1.8</v>
      </c>
      <c r="K37" s="6">
        <v>32.953</v>
      </c>
      <c r="L37" s="6">
        <v>5.916</v>
      </c>
      <c r="M37" s="6">
        <v>0.1361</v>
      </c>
    </row>
    <row r="38" s="2" customFormat="1" ht="14.25" spans="1:13">
      <c r="A38" s="20">
        <v>45188.375</v>
      </c>
      <c r="B38" s="21"/>
      <c r="C38" s="21"/>
      <c r="D38" s="21"/>
      <c r="E38" s="21"/>
      <c r="F38" s="21"/>
      <c r="G38" s="21"/>
      <c r="H38" s="21"/>
      <c r="I38" s="6"/>
      <c r="J38" s="6">
        <v>1.77</v>
      </c>
      <c r="K38" s="6">
        <v>29.573</v>
      </c>
      <c r="L38" s="6">
        <v>5.916</v>
      </c>
      <c r="M38" s="6">
        <v>0.1361</v>
      </c>
    </row>
    <row r="39" s="2" customFormat="1" ht="14.25" spans="1:13">
      <c r="A39" s="20">
        <v>45188.4166666667</v>
      </c>
      <c r="B39" s="21"/>
      <c r="C39" s="21"/>
      <c r="D39" s="21"/>
      <c r="E39" s="21"/>
      <c r="F39" s="21"/>
      <c r="G39" s="21"/>
      <c r="H39" s="21"/>
      <c r="I39" s="6"/>
      <c r="J39" s="6">
        <v>1.77</v>
      </c>
      <c r="K39" s="6">
        <v>29.573</v>
      </c>
      <c r="L39" s="6">
        <v>5.916</v>
      </c>
      <c r="M39" s="6">
        <v>0.1361</v>
      </c>
    </row>
    <row r="40" s="2" customFormat="1" ht="14.25" spans="1:13">
      <c r="A40" s="20">
        <v>45188.4583333333</v>
      </c>
      <c r="B40" s="21"/>
      <c r="C40" s="21"/>
      <c r="D40" s="21"/>
      <c r="E40" s="21"/>
      <c r="F40" s="21"/>
      <c r="G40" s="21"/>
      <c r="H40" s="21"/>
      <c r="I40" s="6"/>
      <c r="J40" s="6">
        <v>1.77</v>
      </c>
      <c r="K40" s="6">
        <v>32.953</v>
      </c>
      <c r="L40" s="6">
        <v>5.916</v>
      </c>
      <c r="M40" s="6">
        <v>0.1361</v>
      </c>
    </row>
    <row r="41" s="2" customFormat="1" ht="14.25" spans="1:13">
      <c r="A41" s="20">
        <v>45188.5</v>
      </c>
      <c r="B41" s="21"/>
      <c r="C41" s="21"/>
      <c r="D41" s="21"/>
      <c r="E41" s="21"/>
      <c r="F41" s="21"/>
      <c r="G41" s="21"/>
      <c r="H41" s="21"/>
      <c r="I41" s="6"/>
      <c r="J41" s="6">
        <v>1.77</v>
      </c>
      <c r="K41" s="6">
        <v>29.573</v>
      </c>
      <c r="L41" s="6">
        <v>5.916</v>
      </c>
      <c r="M41" s="6">
        <v>0.1361</v>
      </c>
    </row>
    <row r="42" s="2" customFormat="1" ht="14.25" spans="1:13">
      <c r="A42" s="20">
        <v>45188.5416666667</v>
      </c>
      <c r="B42" s="21"/>
      <c r="C42" s="21"/>
      <c r="D42" s="21"/>
      <c r="E42" s="21"/>
      <c r="F42" s="21"/>
      <c r="G42" s="21"/>
      <c r="H42" s="21"/>
      <c r="I42" s="6"/>
      <c r="J42" s="6">
        <v>1.77</v>
      </c>
      <c r="K42" s="6">
        <v>29.574</v>
      </c>
      <c r="L42" s="6">
        <v>5.916</v>
      </c>
      <c r="M42" s="6">
        <v>0.1361</v>
      </c>
    </row>
    <row r="43" s="2" customFormat="1" ht="14.25" spans="1:13">
      <c r="A43" s="20">
        <v>45188.5833333333</v>
      </c>
      <c r="B43" s="21"/>
      <c r="C43" s="21"/>
      <c r="D43" s="21"/>
      <c r="E43" s="21"/>
      <c r="F43" s="21"/>
      <c r="G43" s="21"/>
      <c r="H43" s="21"/>
      <c r="I43" s="6"/>
      <c r="J43" s="6">
        <v>1.77</v>
      </c>
      <c r="K43" s="6">
        <v>29.574</v>
      </c>
      <c r="L43" s="6">
        <v>5.916</v>
      </c>
      <c r="M43" s="6">
        <v>0.1361</v>
      </c>
    </row>
    <row r="44" s="2" customFormat="1" ht="14.25" spans="1:13">
      <c r="A44" s="20">
        <v>45188.625</v>
      </c>
      <c r="B44" s="21"/>
      <c r="C44" s="21"/>
      <c r="D44" s="21"/>
      <c r="E44" s="21"/>
      <c r="F44" s="21"/>
      <c r="G44" s="21"/>
      <c r="H44" s="21"/>
      <c r="I44" s="6"/>
      <c r="J44" s="6">
        <v>1.77</v>
      </c>
      <c r="K44" s="6">
        <v>29.574</v>
      </c>
      <c r="L44" s="6">
        <v>5.916</v>
      </c>
      <c r="M44" s="6">
        <v>0.1361</v>
      </c>
    </row>
    <row r="45" s="2" customFormat="1" ht="14.25" spans="1:13">
      <c r="A45" s="20">
        <v>45188.6666666667</v>
      </c>
      <c r="B45" s="21"/>
      <c r="C45" s="21"/>
      <c r="D45" s="21"/>
      <c r="E45" s="21"/>
      <c r="F45" s="21"/>
      <c r="G45" s="21"/>
      <c r="H45" s="21"/>
      <c r="I45" s="6"/>
      <c r="J45" s="6">
        <v>1.77</v>
      </c>
      <c r="K45" s="6">
        <v>29.575</v>
      </c>
      <c r="L45" s="6">
        <v>5.916</v>
      </c>
      <c r="M45" s="6">
        <v>0.1361</v>
      </c>
    </row>
    <row r="46" s="2" customFormat="1" ht="14.25" spans="1:13">
      <c r="A46" s="20">
        <v>45188.7083333333</v>
      </c>
      <c r="B46" s="21"/>
      <c r="C46" s="21"/>
      <c r="D46" s="21"/>
      <c r="E46" s="21">
        <v>7.5</v>
      </c>
      <c r="F46" s="21">
        <v>2.5</v>
      </c>
      <c r="G46" s="21"/>
      <c r="H46" s="21"/>
      <c r="I46" s="6">
        <v>1.4</v>
      </c>
      <c r="J46" s="6">
        <v>1.77</v>
      </c>
      <c r="K46" s="6">
        <v>22.816</v>
      </c>
      <c r="L46" s="6">
        <v>5.916</v>
      </c>
      <c r="M46" s="6">
        <v>0.1361</v>
      </c>
    </row>
    <row r="47" s="2" customFormat="1" ht="14.25" spans="1:13">
      <c r="A47" s="20">
        <v>45188.75</v>
      </c>
      <c r="B47" s="21"/>
      <c r="C47" s="21"/>
      <c r="D47" s="21">
        <v>4.5</v>
      </c>
      <c r="E47" s="21">
        <v>2.5</v>
      </c>
      <c r="F47" s="21">
        <v>0.5</v>
      </c>
      <c r="G47" s="21">
        <v>1</v>
      </c>
      <c r="H47" s="21"/>
      <c r="I47" s="6">
        <v>1.2</v>
      </c>
      <c r="J47" s="6">
        <v>1.77</v>
      </c>
      <c r="K47" s="6">
        <v>26.194</v>
      </c>
      <c r="L47" s="6">
        <v>5.916</v>
      </c>
      <c r="M47" s="6">
        <v>0.1361</v>
      </c>
    </row>
    <row r="48" s="2" customFormat="1" ht="14.25" spans="1:13">
      <c r="A48" s="20">
        <v>45188.7916666667</v>
      </c>
      <c r="B48" s="21"/>
      <c r="C48" s="21"/>
      <c r="D48" s="21"/>
      <c r="E48" s="21"/>
      <c r="F48" s="21"/>
      <c r="G48" s="21">
        <v>3</v>
      </c>
      <c r="H48" s="21">
        <v>0.5</v>
      </c>
      <c r="I48" s="6">
        <v>0.5</v>
      </c>
      <c r="J48" s="6">
        <v>1.77</v>
      </c>
      <c r="K48" s="6">
        <v>26.195</v>
      </c>
      <c r="L48" s="6">
        <v>5.916</v>
      </c>
      <c r="M48" s="6">
        <v>0.1361</v>
      </c>
    </row>
    <row r="49" s="2" customFormat="1" ht="14.25" spans="1:13">
      <c r="A49" s="20">
        <v>45188.8333333333</v>
      </c>
      <c r="B49" s="21"/>
      <c r="C49" s="21"/>
      <c r="D49" s="21"/>
      <c r="E49" s="21"/>
      <c r="F49" s="21"/>
      <c r="G49" s="21"/>
      <c r="H49" s="21">
        <v>0.5</v>
      </c>
      <c r="I49" s="6">
        <v>0.1</v>
      </c>
      <c r="J49" s="6">
        <v>52.77</v>
      </c>
      <c r="K49" s="6">
        <v>26.193</v>
      </c>
      <c r="L49" s="6">
        <v>5.916</v>
      </c>
      <c r="M49" s="6">
        <v>0.1361</v>
      </c>
    </row>
    <row r="50" s="2" customFormat="1" ht="14.25" spans="1:13">
      <c r="A50" s="20">
        <v>45188.875</v>
      </c>
      <c r="B50" s="21"/>
      <c r="C50" s="21"/>
      <c r="D50" s="21"/>
      <c r="E50" s="21"/>
      <c r="F50" s="21"/>
      <c r="G50" s="21"/>
      <c r="H50" s="21"/>
      <c r="I50" s="6"/>
      <c r="J50" s="6">
        <v>168.01</v>
      </c>
      <c r="K50" s="6">
        <v>46.472</v>
      </c>
      <c r="L50" s="6">
        <v>5.916</v>
      </c>
      <c r="M50" s="6">
        <v>0.1361</v>
      </c>
    </row>
    <row r="51" s="2" customFormat="1" ht="14.25" spans="1:13">
      <c r="A51" s="20">
        <v>45188.9166666667</v>
      </c>
      <c r="B51" s="21"/>
      <c r="C51" s="21"/>
      <c r="D51" s="21">
        <v>0.5</v>
      </c>
      <c r="E51" s="21"/>
      <c r="F51" s="21"/>
      <c r="G51" s="21"/>
      <c r="H51" s="21"/>
      <c r="I51" s="6">
        <v>0.1</v>
      </c>
      <c r="J51" s="6">
        <v>168.27</v>
      </c>
      <c r="K51" s="6">
        <v>63.369</v>
      </c>
      <c r="L51" s="6">
        <v>5.916</v>
      </c>
      <c r="M51" s="6">
        <v>0.1361</v>
      </c>
    </row>
    <row r="52" s="2" customFormat="1" ht="14.25" spans="1:13">
      <c r="A52" s="20">
        <v>45188.9583333333</v>
      </c>
      <c r="B52" s="21"/>
      <c r="C52" s="21"/>
      <c r="D52" s="21"/>
      <c r="E52" s="21"/>
      <c r="F52" s="21"/>
      <c r="G52" s="21"/>
      <c r="H52" s="21"/>
      <c r="I52" s="6"/>
      <c r="J52" s="6">
        <v>168.14</v>
      </c>
      <c r="K52" s="6">
        <v>90.221</v>
      </c>
      <c r="L52" s="6">
        <v>5.916</v>
      </c>
      <c r="M52" s="6">
        <v>0.1361</v>
      </c>
    </row>
    <row r="53" s="2" customFormat="1" ht="14.25" spans="1:13">
      <c r="A53" s="20">
        <v>45189</v>
      </c>
      <c r="B53" s="21"/>
      <c r="C53" s="21"/>
      <c r="D53" s="21"/>
      <c r="E53" s="21"/>
      <c r="F53" s="21"/>
      <c r="G53" s="21"/>
      <c r="H53" s="21"/>
      <c r="I53" s="6"/>
      <c r="J53" s="6">
        <v>88.38</v>
      </c>
      <c r="K53" s="6">
        <v>110.222</v>
      </c>
      <c r="L53" s="6">
        <v>5.916</v>
      </c>
      <c r="M53" s="6">
        <v>0.1361</v>
      </c>
    </row>
    <row r="54" s="2" customFormat="1" ht="14.25" spans="1:13">
      <c r="A54" s="20">
        <v>45189.0416666667</v>
      </c>
      <c r="B54" s="21"/>
      <c r="C54" s="21"/>
      <c r="D54" s="21"/>
      <c r="E54" s="21"/>
      <c r="F54" s="21"/>
      <c r="G54" s="21"/>
      <c r="H54" s="21"/>
      <c r="I54" s="6"/>
      <c r="J54" s="6">
        <v>1.77</v>
      </c>
      <c r="K54" s="6">
        <v>113.601</v>
      </c>
      <c r="L54" s="6">
        <v>5.916</v>
      </c>
      <c r="M54" s="6">
        <v>0.1361</v>
      </c>
    </row>
    <row r="55" s="2" customFormat="1" ht="14.25" spans="1:13">
      <c r="A55" s="20">
        <v>45189.0833333333</v>
      </c>
      <c r="B55" s="21"/>
      <c r="C55" s="21"/>
      <c r="D55" s="21"/>
      <c r="E55" s="21">
        <v>0.5</v>
      </c>
      <c r="F55" s="21"/>
      <c r="G55" s="21"/>
      <c r="H55" s="21"/>
      <c r="I55" s="6">
        <v>0.1</v>
      </c>
      <c r="J55" s="6">
        <v>1.77</v>
      </c>
      <c r="K55" s="6">
        <v>116.981</v>
      </c>
      <c r="L55" s="6">
        <v>5.916</v>
      </c>
      <c r="M55" s="6">
        <v>0.1361</v>
      </c>
    </row>
    <row r="56" s="2" customFormat="1" ht="14.25" spans="1:13">
      <c r="A56" s="20">
        <v>45189.125</v>
      </c>
      <c r="B56" s="21"/>
      <c r="C56" s="21"/>
      <c r="D56" s="21"/>
      <c r="E56" s="21"/>
      <c r="F56" s="21"/>
      <c r="G56" s="21"/>
      <c r="H56" s="21"/>
      <c r="I56" s="6"/>
      <c r="J56" s="6">
        <v>1.77</v>
      </c>
      <c r="K56" s="6">
        <v>86.564</v>
      </c>
      <c r="L56" s="6">
        <v>5.916</v>
      </c>
      <c r="M56" s="6">
        <v>0.1361</v>
      </c>
    </row>
    <row r="57" s="2" customFormat="1" ht="14.25" spans="1:13">
      <c r="A57" s="20">
        <v>45189.1666666667</v>
      </c>
      <c r="B57" s="21"/>
      <c r="C57" s="21"/>
      <c r="D57" s="21"/>
      <c r="E57" s="21"/>
      <c r="F57" s="21"/>
      <c r="G57" s="21"/>
      <c r="H57" s="21"/>
      <c r="I57" s="6"/>
      <c r="J57" s="6">
        <v>149.03</v>
      </c>
      <c r="K57" s="6">
        <v>79.805</v>
      </c>
      <c r="L57" s="6">
        <v>5.916</v>
      </c>
      <c r="M57" s="6">
        <v>0.1361</v>
      </c>
    </row>
    <row r="58" s="2" customFormat="1" ht="14.25" spans="1:13">
      <c r="A58" s="20">
        <v>45189.2083333333</v>
      </c>
      <c r="B58" s="21"/>
      <c r="C58" s="21"/>
      <c r="D58" s="21"/>
      <c r="E58" s="21"/>
      <c r="F58" s="21"/>
      <c r="G58" s="21"/>
      <c r="H58" s="21"/>
      <c r="I58" s="6"/>
      <c r="J58" s="6">
        <v>167.86</v>
      </c>
      <c r="K58" s="6">
        <v>79.989</v>
      </c>
      <c r="L58" s="6">
        <v>5.916</v>
      </c>
      <c r="M58" s="6">
        <v>0.1361</v>
      </c>
    </row>
    <row r="59" s="2" customFormat="1" ht="14.25" spans="1:13">
      <c r="A59" s="20">
        <v>45189.25</v>
      </c>
      <c r="B59" s="21"/>
      <c r="C59" s="21"/>
      <c r="D59" s="21"/>
      <c r="E59" s="21"/>
      <c r="F59" s="21"/>
      <c r="G59" s="21"/>
      <c r="H59" s="21"/>
      <c r="I59" s="6"/>
      <c r="J59" s="6">
        <v>167.68</v>
      </c>
      <c r="K59" s="6">
        <v>73.509</v>
      </c>
      <c r="L59" s="6">
        <v>5.916</v>
      </c>
      <c r="M59" s="6">
        <v>0.1361</v>
      </c>
    </row>
    <row r="60" s="2" customFormat="1" ht="14.25" spans="1:13">
      <c r="A60" s="20">
        <v>45189.2916666667</v>
      </c>
      <c r="B60" s="21"/>
      <c r="C60" s="21"/>
      <c r="D60" s="21"/>
      <c r="E60" s="21"/>
      <c r="F60" s="21"/>
      <c r="G60" s="21"/>
      <c r="H60" s="21"/>
      <c r="I60" s="6"/>
      <c r="J60" s="6">
        <v>253.48</v>
      </c>
      <c r="K60" s="6">
        <v>93.786</v>
      </c>
      <c r="L60" s="6">
        <v>5.916</v>
      </c>
      <c r="M60" s="6">
        <v>0.1361</v>
      </c>
    </row>
    <row r="61" s="2" customFormat="1" ht="14.25" spans="1:13">
      <c r="A61" s="20">
        <v>45189.3333333333</v>
      </c>
      <c r="B61" s="21"/>
      <c r="C61" s="21"/>
      <c r="D61" s="21"/>
      <c r="E61" s="21"/>
      <c r="F61" s="21"/>
      <c r="G61" s="21"/>
      <c r="H61" s="21"/>
      <c r="I61" s="6"/>
      <c r="J61" s="6">
        <v>181.62</v>
      </c>
      <c r="K61" s="6">
        <v>137.491</v>
      </c>
      <c r="L61" s="6">
        <v>5.916</v>
      </c>
      <c r="M61" s="6">
        <v>0.1361</v>
      </c>
    </row>
    <row r="62" s="2" customFormat="1" ht="14.25" spans="1:13">
      <c r="A62" s="20">
        <v>45189.375</v>
      </c>
      <c r="B62" s="21"/>
      <c r="C62" s="21"/>
      <c r="D62" s="21"/>
      <c r="E62" s="21"/>
      <c r="F62" s="21"/>
      <c r="G62" s="21"/>
      <c r="H62" s="21"/>
      <c r="I62" s="6"/>
      <c r="J62" s="6">
        <v>1.77</v>
      </c>
      <c r="K62" s="6">
        <v>137.583</v>
      </c>
      <c r="L62" s="6">
        <v>5.916</v>
      </c>
      <c r="M62" s="6">
        <v>0.1361</v>
      </c>
    </row>
    <row r="63" s="2" customFormat="1" ht="14.25" spans="1:13">
      <c r="A63" s="20">
        <v>45189.4166666667</v>
      </c>
      <c r="B63" s="21"/>
      <c r="C63" s="21"/>
      <c r="D63" s="21"/>
      <c r="E63" s="21"/>
      <c r="F63" s="21"/>
      <c r="G63" s="21"/>
      <c r="H63" s="21"/>
      <c r="I63" s="6"/>
      <c r="J63" s="6">
        <v>1.77</v>
      </c>
      <c r="K63" s="6">
        <v>137.398</v>
      </c>
      <c r="L63" s="6">
        <v>5.916</v>
      </c>
      <c r="M63" s="6">
        <v>0.1361</v>
      </c>
    </row>
    <row r="64" s="2" customFormat="1" ht="14.25" spans="1:13">
      <c r="A64" s="20">
        <v>45189.4583333333</v>
      </c>
      <c r="B64" s="21"/>
      <c r="C64" s="21"/>
      <c r="D64" s="21"/>
      <c r="E64" s="21"/>
      <c r="F64" s="21"/>
      <c r="G64" s="21"/>
      <c r="H64" s="21"/>
      <c r="I64" s="6"/>
      <c r="J64" s="6">
        <v>1.77</v>
      </c>
      <c r="K64" s="6">
        <v>103.695</v>
      </c>
      <c r="L64" s="6">
        <v>5.916</v>
      </c>
      <c r="M64" s="6">
        <v>0.1361</v>
      </c>
    </row>
    <row r="65" s="2" customFormat="1" ht="14.25" spans="1:13">
      <c r="A65" s="20">
        <v>45189.5</v>
      </c>
      <c r="B65" s="21"/>
      <c r="C65" s="21"/>
      <c r="D65" s="21"/>
      <c r="E65" s="21"/>
      <c r="F65" s="21"/>
      <c r="G65" s="21"/>
      <c r="H65" s="21"/>
      <c r="I65" s="6"/>
      <c r="J65" s="6">
        <v>1.79</v>
      </c>
      <c r="K65" s="6">
        <v>90.083</v>
      </c>
      <c r="L65" s="6">
        <v>5.916</v>
      </c>
      <c r="M65" s="6">
        <v>0.1361</v>
      </c>
    </row>
    <row r="66" s="2" customFormat="1" ht="14.25" spans="1:13">
      <c r="A66" s="20">
        <v>45189.5416666667</v>
      </c>
      <c r="B66" s="21"/>
      <c r="C66" s="21"/>
      <c r="D66" s="21"/>
      <c r="E66" s="21"/>
      <c r="F66" s="21"/>
      <c r="G66" s="21"/>
      <c r="H66" s="21"/>
      <c r="I66" s="6"/>
      <c r="J66" s="6">
        <v>1.82</v>
      </c>
      <c r="K66" s="6">
        <v>66.379</v>
      </c>
      <c r="L66" s="6">
        <v>5.916</v>
      </c>
      <c r="M66" s="6">
        <v>0.1361</v>
      </c>
    </row>
    <row r="67" s="2" customFormat="1" ht="14.25" spans="1:13">
      <c r="A67" s="20">
        <v>45189.5833333333</v>
      </c>
      <c r="B67" s="21"/>
      <c r="C67" s="21"/>
      <c r="D67" s="21"/>
      <c r="E67" s="21"/>
      <c r="F67" s="21"/>
      <c r="G67" s="21"/>
      <c r="H67" s="21"/>
      <c r="I67" s="6"/>
      <c r="J67" s="6">
        <v>1.77</v>
      </c>
      <c r="K67" s="6">
        <v>12.583</v>
      </c>
      <c r="L67" s="6">
        <v>5.916</v>
      </c>
      <c r="M67" s="6">
        <v>0.1361</v>
      </c>
    </row>
    <row r="68" s="2" customFormat="1" ht="14.25" spans="1:13">
      <c r="A68" s="20">
        <v>45189.625</v>
      </c>
      <c r="B68" s="21"/>
      <c r="C68" s="21"/>
      <c r="D68" s="21"/>
      <c r="E68" s="21"/>
      <c r="F68" s="21"/>
      <c r="G68" s="21"/>
      <c r="H68" s="21"/>
      <c r="I68" s="6"/>
      <c r="J68" s="6">
        <v>1.77</v>
      </c>
      <c r="K68" s="6">
        <v>22.583</v>
      </c>
      <c r="L68" s="6">
        <v>5.916</v>
      </c>
      <c r="M68" s="6">
        <v>0.1361</v>
      </c>
    </row>
    <row r="69" s="2" customFormat="1" ht="14.25" spans="1:13">
      <c r="A69" s="20">
        <v>45189.6666666667</v>
      </c>
      <c r="B69" s="21"/>
      <c r="C69" s="21"/>
      <c r="D69" s="21">
        <v>3</v>
      </c>
      <c r="E69" s="21"/>
      <c r="F69" s="21"/>
      <c r="G69" s="21">
        <v>1</v>
      </c>
      <c r="H69" s="21"/>
      <c r="I69" s="6">
        <v>0.6</v>
      </c>
      <c r="J69" s="6">
        <v>1.76</v>
      </c>
      <c r="K69" s="6">
        <v>9.249</v>
      </c>
      <c r="L69" s="6">
        <v>5.916</v>
      </c>
      <c r="M69" s="6">
        <v>0.1361</v>
      </c>
    </row>
    <row r="70" s="2" customFormat="1" ht="14.25" spans="1:13">
      <c r="A70" s="20">
        <v>45189.7083333333</v>
      </c>
      <c r="B70" s="21"/>
      <c r="C70" s="21">
        <v>1</v>
      </c>
      <c r="D70" s="21"/>
      <c r="E70" s="21">
        <v>1</v>
      </c>
      <c r="F70" s="21">
        <v>1</v>
      </c>
      <c r="G70" s="21">
        <v>0.5</v>
      </c>
      <c r="H70" s="21">
        <v>33</v>
      </c>
      <c r="I70" s="6">
        <v>5.2</v>
      </c>
      <c r="J70" s="6">
        <v>1.67</v>
      </c>
      <c r="K70" s="6">
        <v>22.583</v>
      </c>
      <c r="L70" s="6">
        <v>5.916</v>
      </c>
      <c r="M70" s="6">
        <v>0.1361</v>
      </c>
    </row>
    <row r="71" s="2" customFormat="1" ht="14.25" spans="1:13">
      <c r="A71" s="20">
        <v>45189.75</v>
      </c>
      <c r="B71" s="21"/>
      <c r="C71" s="21"/>
      <c r="D71" s="21">
        <v>3</v>
      </c>
      <c r="E71" s="21">
        <v>6</v>
      </c>
      <c r="F71" s="21">
        <v>0.5</v>
      </c>
      <c r="G71" s="21"/>
      <c r="H71" s="21"/>
      <c r="I71" s="6">
        <v>1.4</v>
      </c>
      <c r="J71" s="6">
        <v>1.75</v>
      </c>
      <c r="K71" s="6">
        <v>22.675</v>
      </c>
      <c r="L71" s="6">
        <v>5.916</v>
      </c>
      <c r="M71" s="6">
        <v>0.1361</v>
      </c>
    </row>
    <row r="72" s="2" customFormat="1" ht="14.25" spans="1:13">
      <c r="A72" s="20">
        <v>45189.7916666667</v>
      </c>
      <c r="B72" s="21">
        <v>0.5</v>
      </c>
      <c r="C72" s="21">
        <v>0.5</v>
      </c>
      <c r="D72" s="21">
        <v>0.5</v>
      </c>
      <c r="E72" s="21">
        <v>0.5</v>
      </c>
      <c r="F72" s="21"/>
      <c r="G72" s="21"/>
      <c r="H72" s="21"/>
      <c r="I72" s="6">
        <v>0.3</v>
      </c>
      <c r="J72" s="6">
        <v>1.83</v>
      </c>
      <c r="K72" s="6">
        <v>19.342</v>
      </c>
      <c r="L72" s="6">
        <v>5.916</v>
      </c>
      <c r="M72" s="6">
        <v>0.1361</v>
      </c>
    </row>
    <row r="73" s="2" customFormat="1" ht="15" spans="1:13">
      <c r="A73" s="22">
        <v>45189.8333333333</v>
      </c>
      <c r="B73" s="23"/>
      <c r="C73" s="23">
        <v>0.5</v>
      </c>
      <c r="D73" s="23"/>
      <c r="E73" s="23"/>
      <c r="F73" s="23"/>
      <c r="G73" s="23">
        <v>1</v>
      </c>
      <c r="H73" s="23"/>
      <c r="I73" s="10">
        <v>0.2</v>
      </c>
      <c r="J73" s="10">
        <v>1.83</v>
      </c>
      <c r="K73" s="10">
        <v>29.434</v>
      </c>
      <c r="L73" s="10">
        <v>5.916</v>
      </c>
      <c r="M73" s="10">
        <v>0.1361</v>
      </c>
    </row>
    <row r="74" ht="15.75" spans="1:13">
      <c r="A74" s="24">
        <v>45189.875</v>
      </c>
      <c r="B74" s="25">
        <v>1.5</v>
      </c>
      <c r="C74" s="25"/>
      <c r="D74" s="25"/>
      <c r="E74" s="25"/>
      <c r="F74" s="25"/>
      <c r="G74" s="25">
        <v>0.5</v>
      </c>
      <c r="H74" s="25">
        <v>0.5</v>
      </c>
      <c r="I74" s="25">
        <v>0.4</v>
      </c>
      <c r="J74" s="25">
        <v>1.81</v>
      </c>
      <c r="K74" s="25">
        <v>22.722</v>
      </c>
      <c r="L74" s="25">
        <v>5.916</v>
      </c>
      <c r="M74" s="12">
        <v>0.1361</v>
      </c>
    </row>
    <row r="75" ht="15" spans="1:13">
      <c r="A75" s="26">
        <v>45189.9166666667</v>
      </c>
      <c r="B75" s="27"/>
      <c r="C75" s="27"/>
      <c r="D75" s="27"/>
      <c r="E75" s="27"/>
      <c r="F75" s="27"/>
      <c r="G75" s="27"/>
      <c r="H75" s="27"/>
      <c r="I75" s="27"/>
      <c r="J75" s="27">
        <v>1.77</v>
      </c>
      <c r="K75" s="27">
        <v>29.48</v>
      </c>
      <c r="L75" s="27">
        <v>5.916</v>
      </c>
      <c r="M75" s="14">
        <v>0.1361</v>
      </c>
    </row>
    <row r="76" ht="15" spans="1:13">
      <c r="A76" s="26">
        <v>45189.9583333333</v>
      </c>
      <c r="B76" s="27"/>
      <c r="C76" s="27"/>
      <c r="D76" s="27"/>
      <c r="E76" s="27"/>
      <c r="F76" s="27"/>
      <c r="G76" s="27">
        <v>0.5</v>
      </c>
      <c r="H76" s="27"/>
      <c r="I76" s="27">
        <v>0.1</v>
      </c>
      <c r="J76" s="27">
        <v>1.77</v>
      </c>
      <c r="K76" s="27">
        <v>29.573</v>
      </c>
      <c r="L76" s="27">
        <v>5.916</v>
      </c>
      <c r="M76" s="14">
        <v>0.1361</v>
      </c>
    </row>
    <row r="77" ht="15" spans="1:13">
      <c r="A77" s="26">
        <v>45190</v>
      </c>
      <c r="B77" s="27"/>
      <c r="C77" s="27"/>
      <c r="D77" s="27"/>
      <c r="E77" s="27"/>
      <c r="F77" s="27"/>
      <c r="G77" s="27"/>
      <c r="H77" s="27"/>
      <c r="I77" s="27"/>
      <c r="J77" s="27">
        <v>50.92</v>
      </c>
      <c r="K77" s="27">
        <v>22.814</v>
      </c>
      <c r="L77" s="27">
        <v>5.916</v>
      </c>
      <c r="M77" s="14">
        <v>0.1361</v>
      </c>
    </row>
    <row r="78" ht="15" spans="1:13">
      <c r="A78" s="26">
        <v>45190.0416666667</v>
      </c>
      <c r="B78" s="27"/>
      <c r="C78" s="27"/>
      <c r="D78" s="27"/>
      <c r="E78" s="27"/>
      <c r="F78" s="27"/>
      <c r="G78" s="27"/>
      <c r="H78" s="27"/>
      <c r="I78" s="27"/>
      <c r="J78" s="27">
        <v>308.16</v>
      </c>
      <c r="K78" s="27">
        <v>62.267</v>
      </c>
      <c r="L78" s="27">
        <v>344.022</v>
      </c>
      <c r="M78" s="14">
        <v>0.1361</v>
      </c>
    </row>
    <row r="79" ht="15" spans="1:13">
      <c r="A79" s="26">
        <v>45190.0833333333</v>
      </c>
      <c r="B79" s="27"/>
      <c r="C79" s="27"/>
      <c r="D79" s="27"/>
      <c r="E79" s="27"/>
      <c r="F79" s="27"/>
      <c r="G79" s="27"/>
      <c r="H79" s="27"/>
      <c r="I79" s="27"/>
      <c r="J79" s="27">
        <v>309.37</v>
      </c>
      <c r="K79" s="27">
        <v>97.116</v>
      </c>
      <c r="L79" s="27">
        <v>416.12</v>
      </c>
      <c r="M79" s="14">
        <v>0.1361</v>
      </c>
    </row>
    <row r="80" ht="15" spans="1:13">
      <c r="A80" s="26">
        <v>45190.125</v>
      </c>
      <c r="B80" s="27"/>
      <c r="C80" s="27"/>
      <c r="D80" s="27"/>
      <c r="E80" s="27"/>
      <c r="F80" s="27"/>
      <c r="G80" s="27"/>
      <c r="H80" s="27"/>
      <c r="I80" s="27"/>
      <c r="J80" s="27">
        <v>276.85</v>
      </c>
      <c r="K80" s="27">
        <v>169.178</v>
      </c>
      <c r="L80" s="27">
        <v>418.015</v>
      </c>
      <c r="M80" s="14">
        <v>0.1361</v>
      </c>
    </row>
    <row r="81" ht="15" spans="1:13">
      <c r="A81" s="26">
        <v>45190.1666666667</v>
      </c>
      <c r="B81" s="27"/>
      <c r="C81" s="27"/>
      <c r="D81" s="27"/>
      <c r="E81" s="27"/>
      <c r="F81" s="27"/>
      <c r="G81" s="27"/>
      <c r="H81" s="27"/>
      <c r="I81" s="27"/>
      <c r="J81" s="27">
        <v>266.5</v>
      </c>
      <c r="K81" s="27">
        <v>191.643</v>
      </c>
      <c r="L81" s="27">
        <v>423.481</v>
      </c>
      <c r="M81" s="14">
        <v>0.1361</v>
      </c>
    </row>
    <row r="82" ht="15" spans="1:13">
      <c r="A82" s="26">
        <v>45190.2083333333</v>
      </c>
      <c r="B82" s="27"/>
      <c r="C82" s="27"/>
      <c r="D82" s="27"/>
      <c r="E82" s="27"/>
      <c r="F82" s="27"/>
      <c r="G82" s="27"/>
      <c r="H82" s="27"/>
      <c r="I82" s="27"/>
      <c r="J82" s="27">
        <v>261.87</v>
      </c>
      <c r="K82" s="27">
        <v>234.81</v>
      </c>
      <c r="L82" s="27">
        <v>427.132</v>
      </c>
      <c r="M82" s="14">
        <v>0.1361</v>
      </c>
    </row>
    <row r="83" ht="15" spans="1:13">
      <c r="A83" s="26">
        <v>45190.25</v>
      </c>
      <c r="B83" s="27"/>
      <c r="C83" s="27"/>
      <c r="D83" s="27"/>
      <c r="E83" s="27"/>
      <c r="F83" s="27"/>
      <c r="G83" s="27"/>
      <c r="H83" s="27"/>
      <c r="I83" s="27"/>
      <c r="J83" s="27">
        <v>253.13</v>
      </c>
      <c r="K83" s="27">
        <v>281.049</v>
      </c>
      <c r="L83" s="27">
        <v>405.018</v>
      </c>
      <c r="M83" s="14">
        <v>0.1361</v>
      </c>
    </row>
    <row r="84" ht="15" spans="1:13">
      <c r="A84" s="26">
        <v>45190.2916666667</v>
      </c>
      <c r="B84" s="27"/>
      <c r="C84" s="27"/>
      <c r="D84" s="27"/>
      <c r="E84" s="27"/>
      <c r="F84" s="27"/>
      <c r="G84" s="27"/>
      <c r="H84" s="27"/>
      <c r="I84" s="27"/>
      <c r="J84" s="27">
        <v>272.48</v>
      </c>
      <c r="K84" s="27">
        <v>274.178</v>
      </c>
      <c r="L84" s="27">
        <v>363.643</v>
      </c>
      <c r="M84" s="14">
        <v>0.1361</v>
      </c>
    </row>
    <row r="85" ht="15" spans="1:13">
      <c r="A85" s="26">
        <v>45190.3333333333</v>
      </c>
      <c r="B85" s="27"/>
      <c r="C85" s="27"/>
      <c r="D85" s="27"/>
      <c r="E85" s="27"/>
      <c r="F85" s="27"/>
      <c r="G85" s="27"/>
      <c r="H85" s="27"/>
      <c r="I85" s="27"/>
      <c r="J85" s="27">
        <v>160.87</v>
      </c>
      <c r="K85" s="27">
        <v>285.768</v>
      </c>
      <c r="L85" s="27">
        <v>284.546</v>
      </c>
      <c r="M85" s="14">
        <v>0.1361</v>
      </c>
    </row>
    <row r="86" ht="15" spans="1:13">
      <c r="A86" s="26">
        <v>45190.375</v>
      </c>
      <c r="B86" s="27"/>
      <c r="C86" s="27"/>
      <c r="D86" s="27"/>
      <c r="E86" s="27"/>
      <c r="F86" s="27"/>
      <c r="G86" s="27"/>
      <c r="H86" s="27"/>
      <c r="I86" s="27"/>
      <c r="J86" s="27">
        <v>1.75</v>
      </c>
      <c r="K86" s="27">
        <v>216.372</v>
      </c>
      <c r="L86" s="27">
        <v>204.416</v>
      </c>
      <c r="M86" s="14">
        <v>0.1361</v>
      </c>
    </row>
    <row r="87" ht="15" spans="1:13">
      <c r="A87" s="26">
        <v>45190.4166666667</v>
      </c>
      <c r="B87" s="27"/>
      <c r="C87" s="27"/>
      <c r="D87" s="27"/>
      <c r="E87" s="27"/>
      <c r="F87" s="27"/>
      <c r="G87" s="27"/>
      <c r="H87" s="27"/>
      <c r="I87" s="27"/>
      <c r="J87" s="27">
        <v>1.71</v>
      </c>
      <c r="K87" s="27">
        <v>206.965</v>
      </c>
      <c r="L87" s="27">
        <v>205.923</v>
      </c>
      <c r="M87" s="14">
        <v>0.1361</v>
      </c>
    </row>
    <row r="88" ht="15" spans="1:13">
      <c r="A88" s="26">
        <v>45190.4583333333</v>
      </c>
      <c r="B88" s="27"/>
      <c r="C88" s="27"/>
      <c r="D88" s="27"/>
      <c r="E88" s="27"/>
      <c r="F88" s="27"/>
      <c r="G88" s="27"/>
      <c r="H88" s="27"/>
      <c r="I88" s="27"/>
      <c r="J88" s="27">
        <v>1.71</v>
      </c>
      <c r="K88" s="27">
        <v>156.926</v>
      </c>
      <c r="L88" s="27">
        <v>205.233</v>
      </c>
      <c r="M88" s="14">
        <v>0.1361</v>
      </c>
    </row>
    <row r="89" ht="15" spans="1:13">
      <c r="A89" s="26">
        <v>45190.5</v>
      </c>
      <c r="B89" s="27"/>
      <c r="C89" s="27"/>
      <c r="D89" s="27"/>
      <c r="E89" s="27"/>
      <c r="F89" s="27"/>
      <c r="G89" s="27"/>
      <c r="H89" s="27"/>
      <c r="I89" s="27"/>
      <c r="J89" s="27">
        <v>1.71</v>
      </c>
      <c r="K89" s="27">
        <v>110.11</v>
      </c>
      <c r="L89" s="27">
        <v>205.229</v>
      </c>
      <c r="M89" s="14">
        <v>0.1361</v>
      </c>
    </row>
    <row r="90" ht="15" spans="1:13">
      <c r="A90" s="26">
        <v>45190.5416666667</v>
      </c>
      <c r="B90" s="27"/>
      <c r="C90" s="27"/>
      <c r="D90" s="27"/>
      <c r="E90" s="27"/>
      <c r="F90" s="27"/>
      <c r="G90" s="27"/>
      <c r="H90" s="27"/>
      <c r="I90" s="27"/>
      <c r="J90" s="27">
        <v>1.71</v>
      </c>
      <c r="K90" s="27">
        <v>90.687</v>
      </c>
      <c r="L90" s="27">
        <v>206.54</v>
      </c>
      <c r="M90" s="14">
        <v>0.1361</v>
      </c>
    </row>
    <row r="91" ht="15" spans="1:13">
      <c r="A91" s="26">
        <v>45190.5833333333</v>
      </c>
      <c r="B91" s="27"/>
      <c r="C91" s="27"/>
      <c r="D91" s="27"/>
      <c r="E91" s="27"/>
      <c r="F91" s="27"/>
      <c r="G91" s="27"/>
      <c r="H91" s="27"/>
      <c r="I91" s="27"/>
      <c r="J91" s="27">
        <v>1.71</v>
      </c>
      <c r="K91" s="27">
        <v>44.003</v>
      </c>
      <c r="L91" s="27">
        <v>207.229</v>
      </c>
      <c r="M91" s="14">
        <v>0.1361</v>
      </c>
    </row>
    <row r="92" ht="15" spans="1:13">
      <c r="A92" s="26">
        <v>45190.625</v>
      </c>
      <c r="B92" s="27"/>
      <c r="C92" s="27"/>
      <c r="D92" s="27"/>
      <c r="E92" s="27"/>
      <c r="F92" s="27"/>
      <c r="G92" s="27"/>
      <c r="H92" s="27"/>
      <c r="I92" s="27"/>
      <c r="J92" s="27">
        <v>1.71</v>
      </c>
      <c r="K92" s="27">
        <v>47.874</v>
      </c>
      <c r="L92" s="27">
        <v>207.37</v>
      </c>
      <c r="M92" s="14">
        <v>0.1361</v>
      </c>
    </row>
    <row r="93" ht="15" spans="1:13">
      <c r="A93" s="26">
        <v>45190.6666666667</v>
      </c>
      <c r="B93" s="27"/>
      <c r="C93" s="27"/>
      <c r="D93" s="27"/>
      <c r="E93" s="27"/>
      <c r="F93" s="27"/>
      <c r="G93" s="27"/>
      <c r="H93" s="27"/>
      <c r="I93" s="27"/>
      <c r="J93" s="27">
        <v>1.71</v>
      </c>
      <c r="K93" s="27">
        <v>31.517</v>
      </c>
      <c r="L93" s="27">
        <v>208.61</v>
      </c>
      <c r="M93" s="14">
        <v>0.1361</v>
      </c>
    </row>
  </sheetData>
  <pageMargins left="0.75" right="0.75" top="1" bottom="1" header="0.5" footer="0.5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45232.7083333333</v>
      </c>
      <c r="B2" s="21"/>
      <c r="C2" s="21"/>
      <c r="D2" s="21"/>
      <c r="E2" s="21">
        <v>0.5</v>
      </c>
      <c r="F2" s="21"/>
      <c r="G2" s="21">
        <v>1</v>
      </c>
      <c r="H2" s="21"/>
      <c r="I2" s="6">
        <v>0.2</v>
      </c>
      <c r="J2" s="6">
        <v>246.47</v>
      </c>
      <c r="K2" s="6">
        <v>215.85</v>
      </c>
      <c r="L2" s="6">
        <v>23.646</v>
      </c>
      <c r="M2" s="6">
        <v>0.1319</v>
      </c>
    </row>
    <row r="3" s="2" customFormat="1" ht="14.25" spans="1:13">
      <c r="A3" s="20">
        <v>45232.75</v>
      </c>
      <c r="B3" s="21"/>
      <c r="C3" s="21"/>
      <c r="D3" s="21"/>
      <c r="E3" s="21">
        <v>0.5</v>
      </c>
      <c r="F3" s="21"/>
      <c r="G3" s="21"/>
      <c r="H3" s="21">
        <v>1</v>
      </c>
      <c r="I3" s="6">
        <v>0.2</v>
      </c>
      <c r="J3" s="6">
        <v>275.33</v>
      </c>
      <c r="K3" s="6">
        <v>234.714</v>
      </c>
      <c r="L3" s="6">
        <v>116.972</v>
      </c>
      <c r="M3" s="6">
        <v>0.1319</v>
      </c>
    </row>
    <row r="4" s="2" customFormat="1" ht="14.25" spans="1:13">
      <c r="A4" s="20">
        <v>45232.7916666667</v>
      </c>
      <c r="B4" s="21"/>
      <c r="C4" s="21"/>
      <c r="D4" s="21"/>
      <c r="E4" s="21"/>
      <c r="F4" s="21"/>
      <c r="G4" s="21"/>
      <c r="H4" s="21"/>
      <c r="I4" s="6"/>
      <c r="J4" s="6">
        <v>283.34</v>
      </c>
      <c r="K4" s="6">
        <v>250.287</v>
      </c>
      <c r="L4" s="6">
        <v>319.619</v>
      </c>
      <c r="M4" s="6">
        <v>0.1319</v>
      </c>
    </row>
    <row r="5" s="2" customFormat="1" ht="14.25" spans="1:13">
      <c r="A5" s="20">
        <v>45232.8333333333</v>
      </c>
      <c r="B5" s="21"/>
      <c r="C5" s="21"/>
      <c r="D5" s="21"/>
      <c r="E5" s="21"/>
      <c r="F5" s="21"/>
      <c r="G5" s="21"/>
      <c r="H5" s="21"/>
      <c r="I5" s="6"/>
      <c r="J5" s="6">
        <v>300.65</v>
      </c>
      <c r="K5" s="6">
        <v>256.62</v>
      </c>
      <c r="L5" s="6">
        <v>428.328</v>
      </c>
      <c r="M5" s="6">
        <v>0.1319</v>
      </c>
    </row>
    <row r="6" s="2" customFormat="1" ht="14.25" spans="1:13">
      <c r="A6" s="20">
        <v>45232.875</v>
      </c>
      <c r="B6" s="21"/>
      <c r="C6" s="21"/>
      <c r="D6" s="21"/>
      <c r="E6" s="21"/>
      <c r="F6" s="21"/>
      <c r="G6" s="21"/>
      <c r="H6" s="21"/>
      <c r="I6" s="6"/>
      <c r="J6" s="6">
        <v>227.96</v>
      </c>
      <c r="K6" s="6">
        <v>284.72</v>
      </c>
      <c r="L6" s="6">
        <v>434.215</v>
      </c>
      <c r="M6" s="6">
        <v>0.1319</v>
      </c>
    </row>
    <row r="7" s="2" customFormat="1" ht="14.25" spans="1:13">
      <c r="A7" s="20">
        <v>45232.9166666667</v>
      </c>
      <c r="B7" s="21"/>
      <c r="C7" s="21"/>
      <c r="D7" s="21"/>
      <c r="E7" s="21"/>
      <c r="F7" s="21"/>
      <c r="G7" s="21"/>
      <c r="H7" s="21"/>
      <c r="I7" s="6"/>
      <c r="J7" s="6">
        <v>214.5</v>
      </c>
      <c r="K7" s="6">
        <v>242.498</v>
      </c>
      <c r="L7" s="6">
        <v>434.702</v>
      </c>
      <c r="M7" s="6">
        <v>0.1319</v>
      </c>
    </row>
    <row r="8" s="2" customFormat="1" ht="14.25" spans="1:13">
      <c r="A8" s="20">
        <v>45232.9583333333</v>
      </c>
      <c r="B8" s="21"/>
      <c r="C8" s="21"/>
      <c r="D8" s="21"/>
      <c r="E8" s="21"/>
      <c r="F8" s="21"/>
      <c r="G8" s="21"/>
      <c r="H8" s="21"/>
      <c r="I8" s="6"/>
      <c r="J8" s="6">
        <v>219.46</v>
      </c>
      <c r="K8" s="6">
        <v>264.153</v>
      </c>
      <c r="L8" s="6">
        <v>436.36</v>
      </c>
      <c r="M8" s="6">
        <v>0.1319</v>
      </c>
    </row>
    <row r="9" s="2" customFormat="1" ht="14.25" spans="1:13">
      <c r="A9" s="20">
        <v>45233</v>
      </c>
      <c r="B9" s="21"/>
      <c r="C9" s="21"/>
      <c r="D9" s="21"/>
      <c r="E9" s="21"/>
      <c r="F9" s="21"/>
      <c r="G9" s="21"/>
      <c r="H9" s="21"/>
      <c r="I9" s="6"/>
      <c r="J9" s="6">
        <v>166.46</v>
      </c>
      <c r="K9" s="6">
        <v>257.82</v>
      </c>
      <c r="L9" s="6">
        <v>423.691</v>
      </c>
      <c r="M9" s="6">
        <v>0.1319</v>
      </c>
    </row>
    <row r="10" s="2" customFormat="1" ht="14.25" spans="1:13">
      <c r="A10" s="20">
        <v>45233.0416666667</v>
      </c>
      <c r="B10" s="21"/>
      <c r="C10" s="21"/>
      <c r="D10" s="21"/>
      <c r="E10" s="21"/>
      <c r="F10" s="21"/>
      <c r="G10" s="21"/>
      <c r="H10" s="21"/>
      <c r="I10" s="6"/>
      <c r="J10" s="6">
        <v>191.83</v>
      </c>
      <c r="K10" s="6">
        <v>233.25</v>
      </c>
      <c r="L10" s="6">
        <v>374.986</v>
      </c>
      <c r="M10" s="6">
        <v>0.1319</v>
      </c>
    </row>
    <row r="11" s="2" customFormat="1" ht="14.25" spans="1:13">
      <c r="A11" s="20">
        <v>45233.0833333333</v>
      </c>
      <c r="B11" s="21"/>
      <c r="C11" s="21"/>
      <c r="D11" s="21"/>
      <c r="E11" s="21"/>
      <c r="F11" s="21"/>
      <c r="G11" s="21"/>
      <c r="H11" s="21"/>
      <c r="I11" s="6"/>
      <c r="J11" s="6">
        <v>148.75</v>
      </c>
      <c r="K11" s="6">
        <v>215.335</v>
      </c>
      <c r="L11" s="6">
        <v>381.665</v>
      </c>
      <c r="M11" s="6">
        <v>0.1319</v>
      </c>
    </row>
    <row r="12" s="2" customFormat="1" ht="14.25" spans="1:13">
      <c r="A12" s="20">
        <v>45233.125</v>
      </c>
      <c r="B12" s="21"/>
      <c r="C12" s="21"/>
      <c r="D12" s="21"/>
      <c r="E12" s="21"/>
      <c r="F12" s="21"/>
      <c r="G12" s="21"/>
      <c r="H12" s="21"/>
      <c r="I12" s="6"/>
      <c r="J12" s="6">
        <v>157.13</v>
      </c>
      <c r="K12" s="6">
        <v>206.456</v>
      </c>
      <c r="L12" s="6">
        <v>380.105</v>
      </c>
      <c r="M12" s="6">
        <v>0.1319</v>
      </c>
    </row>
    <row r="13" s="2" customFormat="1" ht="14.25" spans="1:13">
      <c r="A13" s="20">
        <v>45233.1666666667</v>
      </c>
      <c r="B13" s="21"/>
      <c r="C13" s="21"/>
      <c r="D13" s="21"/>
      <c r="E13" s="21"/>
      <c r="F13" s="21"/>
      <c r="G13" s="21"/>
      <c r="H13" s="21"/>
      <c r="I13" s="6"/>
      <c r="J13" s="6">
        <v>113.25</v>
      </c>
      <c r="K13" s="6">
        <v>188.159</v>
      </c>
      <c r="L13" s="6">
        <v>385.485</v>
      </c>
      <c r="M13" s="6">
        <v>0.1319</v>
      </c>
    </row>
    <row r="14" s="2" customFormat="1" ht="14.25" spans="1:13">
      <c r="A14" s="20">
        <v>45233.2083333333</v>
      </c>
      <c r="B14" s="21"/>
      <c r="C14" s="21"/>
      <c r="D14" s="21"/>
      <c r="E14" s="21"/>
      <c r="F14" s="21"/>
      <c r="G14" s="21"/>
      <c r="H14" s="21"/>
      <c r="I14" s="6"/>
      <c r="J14" s="6">
        <v>109.68</v>
      </c>
      <c r="K14" s="6">
        <v>179.295</v>
      </c>
      <c r="L14" s="6">
        <v>384.278</v>
      </c>
      <c r="M14" s="6">
        <v>0.1319</v>
      </c>
    </row>
    <row r="15" s="2" customFormat="1" ht="14.25" spans="1:13">
      <c r="A15" s="20">
        <v>45233.25</v>
      </c>
      <c r="B15" s="21"/>
      <c r="C15" s="21"/>
      <c r="D15" s="21"/>
      <c r="E15" s="21"/>
      <c r="F15" s="21"/>
      <c r="G15" s="21"/>
      <c r="H15" s="21"/>
      <c r="I15" s="6"/>
      <c r="J15" s="6">
        <v>109.87</v>
      </c>
      <c r="K15" s="6">
        <v>166.173</v>
      </c>
      <c r="L15" s="6">
        <v>385.524</v>
      </c>
      <c r="M15" s="6">
        <v>0.1319</v>
      </c>
    </row>
    <row r="16" s="2" customFormat="1" ht="14.25" spans="1:13">
      <c r="A16" s="20">
        <v>45233.2916666667</v>
      </c>
      <c r="B16" s="21"/>
      <c r="C16" s="21"/>
      <c r="D16" s="21"/>
      <c r="E16" s="21"/>
      <c r="F16" s="21"/>
      <c r="G16" s="21"/>
      <c r="H16" s="21"/>
      <c r="I16" s="6"/>
      <c r="J16" s="6">
        <v>148.99</v>
      </c>
      <c r="K16" s="6">
        <v>162.558</v>
      </c>
      <c r="L16" s="6">
        <v>392.733</v>
      </c>
      <c r="M16" s="6">
        <v>0.1319</v>
      </c>
    </row>
    <row r="17" s="2" customFormat="1" ht="14.25" spans="1:13">
      <c r="A17" s="20">
        <v>45233.3333333333</v>
      </c>
      <c r="B17" s="21"/>
      <c r="C17" s="21"/>
      <c r="D17" s="21"/>
      <c r="E17" s="21"/>
      <c r="F17" s="21"/>
      <c r="G17" s="21"/>
      <c r="H17" s="21"/>
      <c r="I17" s="6"/>
      <c r="J17" s="6">
        <v>186.27</v>
      </c>
      <c r="K17" s="6">
        <v>166.836</v>
      </c>
      <c r="L17" s="6">
        <v>285.388</v>
      </c>
      <c r="M17" s="6">
        <v>0.1319</v>
      </c>
    </row>
    <row r="18" s="2" customFormat="1" ht="14.25" spans="1:13">
      <c r="A18" s="20">
        <v>45233.375</v>
      </c>
      <c r="B18" s="21"/>
      <c r="C18" s="21"/>
      <c r="D18" s="21"/>
      <c r="E18" s="21"/>
      <c r="F18" s="21"/>
      <c r="G18" s="21"/>
      <c r="H18" s="21"/>
      <c r="I18" s="6"/>
      <c r="J18" s="6">
        <v>70.92</v>
      </c>
      <c r="K18" s="6">
        <v>127.618</v>
      </c>
      <c r="L18" s="6">
        <v>23.412</v>
      </c>
      <c r="M18" s="6">
        <v>0.1319</v>
      </c>
    </row>
    <row r="19" s="2" customFormat="1" ht="14.25" spans="1:13">
      <c r="A19" s="20">
        <v>45233.4166666667</v>
      </c>
      <c r="B19" s="21"/>
      <c r="C19" s="21"/>
      <c r="D19" s="21"/>
      <c r="E19" s="21"/>
      <c r="F19" s="21"/>
      <c r="G19" s="21"/>
      <c r="H19" s="21"/>
      <c r="I19" s="6"/>
      <c r="J19" s="6">
        <v>6.38</v>
      </c>
      <c r="K19" s="6">
        <v>137.605</v>
      </c>
      <c r="L19" s="6">
        <v>23.181</v>
      </c>
      <c r="M19" s="6">
        <v>0.1319</v>
      </c>
    </row>
    <row r="20" s="2" customFormat="1" ht="14.25" spans="1:13">
      <c r="A20" s="20">
        <v>45233.4583333333</v>
      </c>
      <c r="B20" s="21"/>
      <c r="C20" s="21"/>
      <c r="D20" s="21"/>
      <c r="E20" s="21"/>
      <c r="F20" s="21"/>
      <c r="G20" s="21"/>
      <c r="H20" s="21"/>
      <c r="I20" s="6"/>
      <c r="J20" s="6">
        <v>0.7</v>
      </c>
      <c r="K20" s="6">
        <v>107.713</v>
      </c>
      <c r="L20" s="6">
        <v>22.708</v>
      </c>
      <c r="M20" s="6">
        <v>0.1319</v>
      </c>
    </row>
    <row r="21" s="2" customFormat="1" ht="14.25" spans="1:13">
      <c r="A21" s="20">
        <v>45233.5</v>
      </c>
      <c r="B21" s="21"/>
      <c r="C21" s="21"/>
      <c r="D21" s="21"/>
      <c r="E21" s="21"/>
      <c r="F21" s="21"/>
      <c r="G21" s="21"/>
      <c r="H21" s="21"/>
      <c r="I21" s="6"/>
      <c r="J21" s="6">
        <v>0.73</v>
      </c>
      <c r="K21" s="6">
        <v>81.539</v>
      </c>
      <c r="L21" s="6">
        <v>24.59</v>
      </c>
      <c r="M21" s="6">
        <v>0.1319</v>
      </c>
    </row>
    <row r="22" s="2" customFormat="1" ht="14.25" spans="1:13">
      <c r="A22" s="20">
        <v>45233.5416666667</v>
      </c>
      <c r="B22" s="21"/>
      <c r="C22" s="21"/>
      <c r="D22" s="21"/>
      <c r="E22" s="21"/>
      <c r="F22" s="21"/>
      <c r="G22" s="21"/>
      <c r="H22" s="21"/>
      <c r="I22" s="6"/>
      <c r="J22" s="6">
        <v>0.65</v>
      </c>
      <c r="K22" s="6">
        <v>80.509</v>
      </c>
      <c r="L22" s="6">
        <v>23.773</v>
      </c>
      <c r="M22" s="6">
        <v>0.1319</v>
      </c>
    </row>
    <row r="23" s="2" customFormat="1" ht="14.25" spans="1:13">
      <c r="A23" s="20">
        <v>45233.5833333333</v>
      </c>
      <c r="B23" s="21"/>
      <c r="C23" s="21"/>
      <c r="D23" s="21"/>
      <c r="E23" s="21"/>
      <c r="F23" s="21"/>
      <c r="G23" s="21"/>
      <c r="H23" s="21"/>
      <c r="I23" s="6"/>
      <c r="J23" s="6">
        <v>0.64</v>
      </c>
      <c r="K23" s="6">
        <v>33.631</v>
      </c>
      <c r="L23" s="6">
        <v>24.124</v>
      </c>
      <c r="M23" s="6">
        <v>0.1319</v>
      </c>
    </row>
    <row r="24" s="2" customFormat="1" ht="14.25" spans="1:13">
      <c r="A24" s="20">
        <v>45233.625</v>
      </c>
      <c r="B24" s="21"/>
      <c r="C24" s="21"/>
      <c r="D24" s="21"/>
      <c r="E24" s="21"/>
      <c r="F24" s="21"/>
      <c r="G24" s="21"/>
      <c r="H24" s="21"/>
      <c r="I24" s="6"/>
      <c r="J24" s="6">
        <v>0.7</v>
      </c>
      <c r="K24" s="6">
        <v>33.427</v>
      </c>
      <c r="L24" s="6">
        <v>22.185</v>
      </c>
      <c r="M24" s="6">
        <v>0.1319</v>
      </c>
    </row>
    <row r="25" s="2" customFormat="1" ht="14.25" spans="1:13">
      <c r="A25" s="20">
        <v>45233.6666666667</v>
      </c>
      <c r="B25" s="21"/>
      <c r="C25" s="21"/>
      <c r="D25" s="21"/>
      <c r="E25" s="21"/>
      <c r="F25" s="21"/>
      <c r="G25" s="21"/>
      <c r="H25" s="21"/>
      <c r="I25" s="6"/>
      <c r="J25" s="6">
        <v>15.6</v>
      </c>
      <c r="K25" s="6">
        <v>20.146</v>
      </c>
      <c r="L25" s="6">
        <v>23.498</v>
      </c>
      <c r="M25" s="6">
        <v>0.1319</v>
      </c>
    </row>
    <row r="26" s="2" customFormat="1" ht="14.25" spans="1:13">
      <c r="A26" s="20">
        <v>45233.7083333333</v>
      </c>
      <c r="B26" s="21"/>
      <c r="C26" s="21"/>
      <c r="D26" s="21"/>
      <c r="E26" s="21"/>
      <c r="F26" s="21"/>
      <c r="G26" s="21"/>
      <c r="H26" s="21"/>
      <c r="I26" s="6"/>
      <c r="J26" s="6">
        <v>134.36</v>
      </c>
      <c r="K26" s="6">
        <v>10.082</v>
      </c>
      <c r="L26" s="6">
        <v>22.323</v>
      </c>
      <c r="M26" s="6">
        <v>0.1319</v>
      </c>
    </row>
    <row r="27" s="2" customFormat="1" ht="14.25" spans="1:13">
      <c r="A27" s="20">
        <v>45233.75</v>
      </c>
      <c r="B27" s="21"/>
      <c r="C27" s="21"/>
      <c r="D27" s="21"/>
      <c r="E27" s="21"/>
      <c r="F27" s="21"/>
      <c r="G27" s="21"/>
      <c r="H27" s="21"/>
      <c r="I27" s="6"/>
      <c r="J27" s="6">
        <v>167.56</v>
      </c>
      <c r="K27" s="6">
        <v>48.99</v>
      </c>
      <c r="L27" s="6">
        <v>98.034</v>
      </c>
      <c r="M27" s="6">
        <v>0.1319</v>
      </c>
    </row>
    <row r="28" s="2" customFormat="1" ht="14.25" spans="1:13">
      <c r="A28" s="20">
        <v>45233.7916666667</v>
      </c>
      <c r="B28" s="21"/>
      <c r="C28" s="21"/>
      <c r="D28" s="21"/>
      <c r="E28" s="21"/>
      <c r="F28" s="21"/>
      <c r="G28" s="21"/>
      <c r="H28" s="21"/>
      <c r="I28" s="6"/>
      <c r="J28" s="6">
        <v>286.3</v>
      </c>
      <c r="K28" s="6">
        <v>74.562</v>
      </c>
      <c r="L28" s="6">
        <v>176.093</v>
      </c>
      <c r="M28" s="6">
        <v>0.1319</v>
      </c>
    </row>
    <row r="29" s="2" customFormat="1" ht="14.25" spans="1:13">
      <c r="A29" s="20">
        <v>45233.8333333333</v>
      </c>
      <c r="B29" s="21"/>
      <c r="C29" s="21"/>
      <c r="D29" s="21"/>
      <c r="E29" s="21"/>
      <c r="F29" s="21"/>
      <c r="G29" s="21"/>
      <c r="H29" s="21"/>
      <c r="I29" s="6"/>
      <c r="J29" s="6">
        <v>264.61</v>
      </c>
      <c r="K29" s="6">
        <v>117.643</v>
      </c>
      <c r="L29" s="6">
        <v>323.724</v>
      </c>
      <c r="M29" s="6">
        <v>0.1319</v>
      </c>
    </row>
    <row r="30" s="2" customFormat="1" ht="14.25" spans="1:13">
      <c r="A30" s="20">
        <v>45233.875</v>
      </c>
      <c r="B30" s="21"/>
      <c r="C30" s="21"/>
      <c r="D30" s="21"/>
      <c r="E30" s="21"/>
      <c r="F30" s="21"/>
      <c r="G30" s="21"/>
      <c r="H30" s="21"/>
      <c r="I30" s="6"/>
      <c r="J30" s="6">
        <v>254.37</v>
      </c>
      <c r="K30" s="6">
        <v>156.185</v>
      </c>
      <c r="L30" s="6">
        <v>333.435</v>
      </c>
      <c r="M30" s="6">
        <v>0.1319</v>
      </c>
    </row>
    <row r="31" s="2" customFormat="1" ht="14.25" spans="1:13">
      <c r="A31" s="20">
        <v>45233.9166666667</v>
      </c>
      <c r="B31" s="21"/>
      <c r="C31" s="21"/>
      <c r="D31" s="21"/>
      <c r="E31" s="21"/>
      <c r="F31" s="21"/>
      <c r="G31" s="21"/>
      <c r="H31" s="21"/>
      <c r="I31" s="6"/>
      <c r="J31" s="6">
        <v>222.9</v>
      </c>
      <c r="K31" s="6">
        <v>194.849</v>
      </c>
      <c r="L31" s="6">
        <v>335.485</v>
      </c>
      <c r="M31" s="6">
        <v>0.1319</v>
      </c>
    </row>
    <row r="32" s="2" customFormat="1" ht="14.25" spans="1:13">
      <c r="A32" s="20">
        <v>45233.9583333333</v>
      </c>
      <c r="B32" s="21"/>
      <c r="C32" s="21"/>
      <c r="D32" s="21"/>
      <c r="E32" s="21"/>
      <c r="F32" s="21"/>
      <c r="G32" s="21"/>
      <c r="H32" s="21"/>
      <c r="I32" s="6"/>
      <c r="J32" s="6">
        <v>257.51</v>
      </c>
      <c r="K32" s="6">
        <v>230.096</v>
      </c>
      <c r="L32" s="6">
        <v>335.192</v>
      </c>
      <c r="M32" s="6">
        <v>0.1319</v>
      </c>
    </row>
    <row r="33" s="2" customFormat="1" ht="14.25" spans="1:13">
      <c r="A33" s="20">
        <v>45234</v>
      </c>
      <c r="B33" s="21"/>
      <c r="C33" s="21"/>
      <c r="D33" s="21"/>
      <c r="E33" s="21"/>
      <c r="F33" s="21"/>
      <c r="G33" s="21"/>
      <c r="H33" s="21"/>
      <c r="I33" s="6"/>
      <c r="J33" s="6">
        <v>154.3</v>
      </c>
      <c r="K33" s="6">
        <v>236.207</v>
      </c>
      <c r="L33" s="6">
        <v>336.362</v>
      </c>
      <c r="M33" s="6">
        <v>0.1319</v>
      </c>
    </row>
    <row r="34" s="2" customFormat="1" ht="14.25" spans="1:13">
      <c r="A34" s="20">
        <v>45234.0416666667</v>
      </c>
      <c r="B34" s="21"/>
      <c r="C34" s="21"/>
      <c r="D34" s="21"/>
      <c r="E34" s="21"/>
      <c r="F34" s="21"/>
      <c r="G34" s="21"/>
      <c r="H34" s="21"/>
      <c r="I34" s="6"/>
      <c r="J34" s="6">
        <v>225.82</v>
      </c>
      <c r="K34" s="6">
        <v>222.179</v>
      </c>
      <c r="L34" s="6">
        <v>335.267</v>
      </c>
      <c r="M34" s="6">
        <v>0.1319</v>
      </c>
    </row>
    <row r="35" s="2" customFormat="1" ht="14.25" spans="1:13">
      <c r="A35" s="20">
        <v>45234.0833333333</v>
      </c>
      <c r="B35" s="21"/>
      <c r="C35" s="21"/>
      <c r="D35" s="21"/>
      <c r="E35" s="21"/>
      <c r="F35" s="21"/>
      <c r="G35" s="21"/>
      <c r="H35" s="21"/>
      <c r="I35" s="6"/>
      <c r="J35" s="6">
        <v>173.96</v>
      </c>
      <c r="K35" s="6">
        <v>224.299</v>
      </c>
      <c r="L35" s="6">
        <v>336.442</v>
      </c>
      <c r="M35" s="6">
        <v>0.1319</v>
      </c>
    </row>
    <row r="36" s="2" customFormat="1" ht="14.25" spans="1:13">
      <c r="A36" s="20">
        <v>45234.125</v>
      </c>
      <c r="B36" s="21"/>
      <c r="C36" s="21"/>
      <c r="D36" s="21"/>
      <c r="E36" s="21"/>
      <c r="F36" s="21"/>
      <c r="G36" s="21"/>
      <c r="H36" s="21"/>
      <c r="I36" s="6"/>
      <c r="J36" s="6">
        <v>143.09</v>
      </c>
      <c r="K36" s="6">
        <v>211.343</v>
      </c>
      <c r="L36" s="6">
        <v>338.484</v>
      </c>
      <c r="M36" s="6">
        <v>0.1319</v>
      </c>
    </row>
    <row r="37" s="2" customFormat="1" ht="14.25" spans="1:13">
      <c r="A37" s="20">
        <v>45234.1666666667</v>
      </c>
      <c r="B37" s="21"/>
      <c r="C37" s="21"/>
      <c r="D37" s="21"/>
      <c r="E37" s="21"/>
      <c r="F37" s="21"/>
      <c r="G37" s="21"/>
      <c r="H37" s="21"/>
      <c r="I37" s="6"/>
      <c r="J37" s="6">
        <v>103.64</v>
      </c>
      <c r="K37" s="6">
        <v>185.025</v>
      </c>
      <c r="L37" s="6">
        <v>339.515</v>
      </c>
      <c r="M37" s="6">
        <v>0.1319</v>
      </c>
    </row>
    <row r="38" s="2" customFormat="1" ht="14.25" spans="1:13">
      <c r="A38" s="20">
        <v>45234.2083333333</v>
      </c>
      <c r="B38" s="21"/>
      <c r="C38" s="21"/>
      <c r="D38" s="21"/>
      <c r="E38" s="21"/>
      <c r="F38" s="21"/>
      <c r="G38" s="21"/>
      <c r="H38" s="21"/>
      <c r="I38" s="6"/>
      <c r="J38" s="6">
        <v>90.49</v>
      </c>
      <c r="K38" s="6">
        <v>176.571</v>
      </c>
      <c r="L38" s="6">
        <v>343.92</v>
      </c>
      <c r="M38" s="6">
        <v>0.1319</v>
      </c>
    </row>
    <row r="39" s="2" customFormat="1" ht="14.25" spans="1:13">
      <c r="A39" s="20">
        <v>45234.25</v>
      </c>
      <c r="B39" s="21"/>
      <c r="C39" s="21"/>
      <c r="D39" s="21"/>
      <c r="E39" s="21"/>
      <c r="F39" s="21"/>
      <c r="G39" s="21"/>
      <c r="H39" s="21"/>
      <c r="I39" s="6"/>
      <c r="J39" s="6">
        <v>99.7</v>
      </c>
      <c r="K39" s="6">
        <v>157.073</v>
      </c>
      <c r="L39" s="6">
        <v>97.708</v>
      </c>
      <c r="M39" s="6">
        <v>0.1319</v>
      </c>
    </row>
    <row r="40" s="2" customFormat="1" ht="14.25" spans="1:13">
      <c r="A40" s="20">
        <v>45234.2916666667</v>
      </c>
      <c r="B40" s="21"/>
      <c r="C40" s="21"/>
      <c r="D40" s="21"/>
      <c r="E40" s="21"/>
      <c r="F40" s="21"/>
      <c r="G40" s="21"/>
      <c r="H40" s="21"/>
      <c r="I40" s="6"/>
      <c r="J40" s="6">
        <v>75.31</v>
      </c>
      <c r="K40" s="6">
        <v>152.068</v>
      </c>
      <c r="L40" s="6">
        <v>22.17</v>
      </c>
      <c r="M40" s="6">
        <v>0.1319</v>
      </c>
    </row>
    <row r="41" s="2" customFormat="1" ht="14.25" spans="1:13">
      <c r="A41" s="20">
        <v>45234.3333333333</v>
      </c>
      <c r="B41" s="21"/>
      <c r="C41" s="21"/>
      <c r="D41" s="21"/>
      <c r="E41" s="21"/>
      <c r="F41" s="21"/>
      <c r="G41" s="21"/>
      <c r="H41" s="21"/>
      <c r="I41" s="6"/>
      <c r="J41" s="6">
        <v>85.94</v>
      </c>
      <c r="K41" s="6">
        <v>103.314</v>
      </c>
      <c r="L41" s="6">
        <v>22.812</v>
      </c>
      <c r="M41" s="6">
        <v>0.1319</v>
      </c>
    </row>
    <row r="42" s="2" customFormat="1" ht="14.25" spans="1:13">
      <c r="A42" s="20">
        <v>45234.375</v>
      </c>
      <c r="B42" s="21"/>
      <c r="C42" s="21"/>
      <c r="D42" s="21"/>
      <c r="E42" s="21"/>
      <c r="F42" s="21"/>
      <c r="G42" s="21"/>
      <c r="H42" s="21"/>
      <c r="I42" s="6"/>
      <c r="J42" s="6">
        <v>37.97</v>
      </c>
      <c r="K42" s="6">
        <v>111.47</v>
      </c>
      <c r="L42" s="6">
        <v>24.634</v>
      </c>
      <c r="M42" s="6">
        <v>0.1319</v>
      </c>
    </row>
    <row r="43" s="2" customFormat="1" ht="14.25" spans="1:13">
      <c r="A43" s="20">
        <v>45234.4166666667</v>
      </c>
      <c r="B43" s="21"/>
      <c r="C43" s="21"/>
      <c r="D43" s="21"/>
      <c r="E43" s="21"/>
      <c r="F43" s="21"/>
      <c r="G43" s="21"/>
      <c r="H43" s="21"/>
      <c r="I43" s="6"/>
      <c r="J43" s="6">
        <v>0.72</v>
      </c>
      <c r="K43" s="6">
        <v>92.525</v>
      </c>
      <c r="L43" s="6">
        <v>23.909</v>
      </c>
      <c r="M43" s="6">
        <v>0.1319</v>
      </c>
    </row>
    <row r="44" s="2" customFormat="1" ht="14.25" spans="1:13">
      <c r="A44" s="20">
        <v>45234.4583333333</v>
      </c>
      <c r="B44" s="21"/>
      <c r="C44" s="21"/>
      <c r="D44" s="21"/>
      <c r="E44" s="21"/>
      <c r="F44" s="21"/>
      <c r="G44" s="21"/>
      <c r="H44" s="21"/>
      <c r="I44" s="6"/>
      <c r="J44" s="6">
        <v>0.72</v>
      </c>
      <c r="K44" s="6">
        <v>72.358</v>
      </c>
      <c r="L44" s="6">
        <v>22.076</v>
      </c>
      <c r="M44" s="6">
        <v>0.1319</v>
      </c>
    </row>
    <row r="45" s="2" customFormat="1" ht="14.25" spans="1:13">
      <c r="A45" s="20">
        <v>45234.5</v>
      </c>
      <c r="B45" s="21"/>
      <c r="C45" s="21"/>
      <c r="D45" s="21"/>
      <c r="E45" s="21"/>
      <c r="F45" s="21"/>
      <c r="G45" s="21"/>
      <c r="H45" s="21"/>
      <c r="I45" s="6"/>
      <c r="J45" s="6">
        <v>0.68</v>
      </c>
      <c r="K45" s="6">
        <v>63.497</v>
      </c>
      <c r="L45" s="6">
        <v>24.541</v>
      </c>
      <c r="M45" s="6">
        <v>0.1319</v>
      </c>
    </row>
    <row r="46" s="2" customFormat="1" ht="14.25" spans="1:13">
      <c r="A46" s="20">
        <v>45234.5416666667</v>
      </c>
      <c r="B46" s="21"/>
      <c r="C46" s="21"/>
      <c r="D46" s="21"/>
      <c r="E46" s="21"/>
      <c r="F46" s="21"/>
      <c r="G46" s="21"/>
      <c r="H46" s="21"/>
      <c r="I46" s="6"/>
      <c r="J46" s="6">
        <v>0.56</v>
      </c>
      <c r="K46" s="6">
        <v>37.016</v>
      </c>
      <c r="L46" s="6">
        <v>24.125</v>
      </c>
      <c r="M46" s="6">
        <v>0.1319</v>
      </c>
    </row>
    <row r="47" s="2" customFormat="1" ht="14.25" spans="1:13">
      <c r="A47" s="20">
        <v>45234.5833333333</v>
      </c>
      <c r="B47" s="21"/>
      <c r="C47" s="21"/>
      <c r="D47" s="21"/>
      <c r="E47" s="21"/>
      <c r="F47" s="21"/>
      <c r="G47" s="21"/>
      <c r="H47" s="21"/>
      <c r="I47" s="6"/>
      <c r="J47" s="6">
        <v>0.61</v>
      </c>
      <c r="K47" s="6">
        <v>47.037</v>
      </c>
      <c r="L47" s="6">
        <v>22.938</v>
      </c>
      <c r="M47" s="6">
        <v>0.1319</v>
      </c>
    </row>
    <row r="48" s="2" customFormat="1" ht="14.25" spans="1:13">
      <c r="A48" s="20">
        <v>45234.625</v>
      </c>
      <c r="B48" s="21"/>
      <c r="C48" s="21"/>
      <c r="D48" s="21"/>
      <c r="E48" s="21"/>
      <c r="F48" s="21"/>
      <c r="G48" s="21"/>
      <c r="H48" s="21"/>
      <c r="I48" s="6"/>
      <c r="J48" s="6">
        <v>0.64</v>
      </c>
      <c r="K48" s="6">
        <v>26.874</v>
      </c>
      <c r="L48" s="6">
        <v>23.649</v>
      </c>
      <c r="M48" s="6">
        <v>0.1319</v>
      </c>
    </row>
    <row r="49" s="2" customFormat="1" ht="14.25" spans="1:13">
      <c r="A49" s="20">
        <v>45234.6666666667</v>
      </c>
      <c r="B49" s="21"/>
      <c r="C49" s="21"/>
      <c r="D49" s="21"/>
      <c r="E49" s="21"/>
      <c r="F49" s="21"/>
      <c r="G49" s="21"/>
      <c r="H49" s="21"/>
      <c r="I49" s="6"/>
      <c r="J49" s="6">
        <v>21.86</v>
      </c>
      <c r="K49" s="6">
        <v>20.41</v>
      </c>
      <c r="L49" s="6">
        <v>25.127</v>
      </c>
      <c r="M49" s="6">
        <v>0.1319</v>
      </c>
    </row>
    <row r="50" s="2" customFormat="1" ht="14.25" spans="1:13">
      <c r="A50" s="20">
        <v>45234.7083333333</v>
      </c>
      <c r="B50" s="21"/>
      <c r="C50" s="21"/>
      <c r="D50" s="21"/>
      <c r="E50" s="21"/>
      <c r="F50" s="21"/>
      <c r="G50" s="21"/>
      <c r="H50" s="21"/>
      <c r="I50" s="6"/>
      <c r="J50" s="6">
        <v>127.09</v>
      </c>
      <c r="K50" s="6">
        <v>23.972</v>
      </c>
      <c r="L50" s="6">
        <v>23.451</v>
      </c>
      <c r="M50" s="6">
        <v>0.1319</v>
      </c>
    </row>
    <row r="51" s="2" customFormat="1" ht="14.25" spans="1:13">
      <c r="A51" s="20">
        <v>45234.75</v>
      </c>
      <c r="B51" s="21"/>
      <c r="C51" s="21"/>
      <c r="D51" s="21"/>
      <c r="E51" s="21"/>
      <c r="F51" s="21"/>
      <c r="G51" s="21"/>
      <c r="H51" s="21"/>
      <c r="I51" s="6"/>
      <c r="J51" s="6">
        <v>187.6</v>
      </c>
      <c r="K51" s="6">
        <v>38.5</v>
      </c>
      <c r="L51" s="6">
        <v>91.713</v>
      </c>
      <c r="M51" s="6">
        <v>0.1319</v>
      </c>
    </row>
    <row r="52" s="2" customFormat="1" ht="14.25" spans="1:13">
      <c r="A52" s="20">
        <v>45234.7916666667</v>
      </c>
      <c r="B52" s="21"/>
      <c r="C52" s="21"/>
      <c r="D52" s="21"/>
      <c r="E52" s="21"/>
      <c r="F52" s="21"/>
      <c r="G52" s="21"/>
      <c r="H52" s="21"/>
      <c r="I52" s="6"/>
      <c r="J52" s="6">
        <v>263.04</v>
      </c>
      <c r="K52" s="6">
        <v>73.367</v>
      </c>
      <c r="L52" s="6">
        <v>293.326</v>
      </c>
      <c r="M52" s="6">
        <v>0.1319</v>
      </c>
    </row>
    <row r="53" s="2" customFormat="1" ht="14.25" spans="1:13">
      <c r="A53" s="20">
        <v>45234.8333333333</v>
      </c>
      <c r="B53" s="21"/>
      <c r="C53" s="21"/>
      <c r="D53" s="21"/>
      <c r="E53" s="21"/>
      <c r="F53" s="21"/>
      <c r="G53" s="21"/>
      <c r="H53" s="21"/>
      <c r="I53" s="6"/>
      <c r="J53" s="6">
        <v>280.87</v>
      </c>
      <c r="K53" s="6">
        <v>119.881</v>
      </c>
      <c r="L53" s="6">
        <v>342.021</v>
      </c>
      <c r="M53" s="6">
        <v>0.1319</v>
      </c>
    </row>
    <row r="54" s="2" customFormat="1" ht="14.25" spans="1:13">
      <c r="A54" s="20">
        <v>45234.875</v>
      </c>
      <c r="B54" s="21"/>
      <c r="C54" s="21"/>
      <c r="D54" s="21"/>
      <c r="E54" s="21"/>
      <c r="F54" s="21"/>
      <c r="G54" s="21"/>
      <c r="H54" s="21"/>
      <c r="I54" s="6"/>
      <c r="J54" s="6">
        <v>248.34</v>
      </c>
      <c r="K54" s="6">
        <v>153.101</v>
      </c>
      <c r="L54" s="6">
        <v>343.249</v>
      </c>
      <c r="M54" s="6">
        <v>0.1319</v>
      </c>
    </row>
    <row r="55" s="2" customFormat="1" ht="14.25" spans="1:13">
      <c r="A55" s="20">
        <v>45234.9166666667</v>
      </c>
      <c r="B55" s="21"/>
      <c r="C55" s="21"/>
      <c r="D55" s="21"/>
      <c r="E55" s="21"/>
      <c r="F55" s="21"/>
      <c r="G55" s="21"/>
      <c r="H55" s="21"/>
      <c r="I55" s="6"/>
      <c r="J55" s="6">
        <v>190.2</v>
      </c>
      <c r="K55" s="6">
        <v>185.669</v>
      </c>
      <c r="L55" s="6">
        <v>342.747</v>
      </c>
      <c r="M55" s="6">
        <v>0.1319</v>
      </c>
    </row>
    <row r="56" s="2" customFormat="1" ht="14.25" spans="1:13">
      <c r="A56" s="20">
        <v>45234.9583333333</v>
      </c>
      <c r="B56" s="21"/>
      <c r="C56" s="21"/>
      <c r="D56" s="21"/>
      <c r="E56" s="21"/>
      <c r="F56" s="21"/>
      <c r="G56" s="21"/>
      <c r="H56" s="21"/>
      <c r="I56" s="6"/>
      <c r="J56" s="6">
        <v>241.93</v>
      </c>
      <c r="K56" s="6">
        <v>215.387</v>
      </c>
      <c r="L56" s="6">
        <v>343.433</v>
      </c>
      <c r="M56" s="6">
        <v>0.1319</v>
      </c>
    </row>
    <row r="57" s="2" customFormat="1" ht="14.25" spans="1:13">
      <c r="A57" s="20">
        <v>45235</v>
      </c>
      <c r="B57" s="21"/>
      <c r="C57" s="21"/>
      <c r="D57" s="21"/>
      <c r="E57" s="21"/>
      <c r="F57" s="21"/>
      <c r="G57" s="21"/>
      <c r="H57" s="21"/>
      <c r="I57" s="6"/>
      <c r="J57" s="6">
        <v>271.75</v>
      </c>
      <c r="K57" s="6">
        <v>230.82</v>
      </c>
      <c r="L57" s="6">
        <v>345.976</v>
      </c>
      <c r="M57" s="6">
        <v>0.1319</v>
      </c>
    </row>
    <row r="58" s="2" customFormat="1" ht="14.25" spans="1:13">
      <c r="A58" s="20">
        <v>45235.0416666667</v>
      </c>
      <c r="B58" s="21"/>
      <c r="C58" s="21"/>
      <c r="D58" s="21"/>
      <c r="E58" s="21"/>
      <c r="F58" s="21"/>
      <c r="G58" s="21"/>
      <c r="H58" s="21"/>
      <c r="I58" s="6"/>
      <c r="J58" s="6">
        <v>348.53</v>
      </c>
      <c r="K58" s="6">
        <v>256.653</v>
      </c>
      <c r="L58" s="6">
        <v>348.325</v>
      </c>
      <c r="M58" s="6">
        <v>0.1319</v>
      </c>
    </row>
    <row r="59" s="2" customFormat="1" ht="14.25" spans="1:13">
      <c r="A59" s="20">
        <v>45235.0833333333</v>
      </c>
      <c r="B59" s="21"/>
      <c r="C59" s="21"/>
      <c r="D59" s="21"/>
      <c r="E59" s="21"/>
      <c r="F59" s="21"/>
      <c r="G59" s="21"/>
      <c r="H59" s="21"/>
      <c r="I59" s="6"/>
      <c r="J59" s="6">
        <v>253.84</v>
      </c>
      <c r="K59" s="6">
        <v>248.063</v>
      </c>
      <c r="L59" s="6">
        <v>351.876</v>
      </c>
      <c r="M59" s="6">
        <v>0.1319</v>
      </c>
    </row>
    <row r="60" s="2" customFormat="1" ht="14.25" spans="1:13">
      <c r="A60" s="20">
        <v>45235.125</v>
      </c>
      <c r="B60" s="21"/>
      <c r="C60" s="21"/>
      <c r="D60" s="21"/>
      <c r="E60" s="21"/>
      <c r="F60" s="21"/>
      <c r="G60" s="21"/>
      <c r="H60" s="21"/>
      <c r="I60" s="6"/>
      <c r="J60" s="6">
        <v>204.44</v>
      </c>
      <c r="K60" s="6">
        <v>240.537</v>
      </c>
      <c r="L60" s="6">
        <v>339.468</v>
      </c>
      <c r="M60" s="6">
        <v>0.1319</v>
      </c>
    </row>
    <row r="61" s="2" customFormat="1" ht="14.25" spans="1:13">
      <c r="A61" s="20">
        <v>45235.1666666667</v>
      </c>
      <c r="B61" s="21"/>
      <c r="C61" s="21"/>
      <c r="D61" s="21"/>
      <c r="E61" s="21"/>
      <c r="F61" s="21"/>
      <c r="G61" s="21"/>
      <c r="H61" s="21"/>
      <c r="I61" s="6"/>
      <c r="J61" s="6">
        <v>196.78</v>
      </c>
      <c r="K61" s="6">
        <v>232.866</v>
      </c>
      <c r="L61" s="6">
        <v>33.122</v>
      </c>
      <c r="M61" s="6">
        <v>0.1319</v>
      </c>
    </row>
    <row r="62" s="2" customFormat="1" ht="14.25" spans="1:13">
      <c r="A62" s="20">
        <v>45235.2083333333</v>
      </c>
      <c r="B62" s="21"/>
      <c r="C62" s="21"/>
      <c r="D62" s="21"/>
      <c r="E62" s="21"/>
      <c r="F62" s="21"/>
      <c r="G62" s="21"/>
      <c r="H62" s="21"/>
      <c r="I62" s="6"/>
      <c r="J62" s="6">
        <v>139.66</v>
      </c>
      <c r="K62" s="6">
        <v>240.252</v>
      </c>
      <c r="L62" s="6">
        <v>22.742</v>
      </c>
      <c r="M62" s="6">
        <v>0.1319</v>
      </c>
    </row>
    <row r="63" s="2" customFormat="1" ht="14.25" spans="1:13">
      <c r="A63" s="20">
        <v>45235.25</v>
      </c>
      <c r="B63" s="21"/>
      <c r="C63" s="21"/>
      <c r="D63" s="21"/>
      <c r="E63" s="21"/>
      <c r="F63" s="21"/>
      <c r="G63" s="21"/>
      <c r="H63" s="21"/>
      <c r="I63" s="6"/>
      <c r="J63" s="6">
        <v>175.75</v>
      </c>
      <c r="K63" s="6">
        <v>206.793</v>
      </c>
      <c r="L63" s="6">
        <v>23.561</v>
      </c>
      <c r="M63" s="6">
        <v>0.1319</v>
      </c>
    </row>
    <row r="64" s="2" customFormat="1" ht="14.25" spans="1:13">
      <c r="A64" s="20">
        <v>45235.2916666667</v>
      </c>
      <c r="B64" s="21"/>
      <c r="C64" s="21"/>
      <c r="D64" s="21"/>
      <c r="E64" s="21"/>
      <c r="F64" s="21"/>
      <c r="G64" s="21"/>
      <c r="H64" s="21"/>
      <c r="I64" s="6"/>
      <c r="J64" s="6">
        <v>134.96</v>
      </c>
      <c r="K64" s="6">
        <v>189.953</v>
      </c>
      <c r="L64" s="6">
        <v>24.233</v>
      </c>
      <c r="M64" s="6">
        <v>0.1319</v>
      </c>
    </row>
    <row r="65" s="2" customFormat="1" ht="14.25" spans="1:13">
      <c r="A65" s="20">
        <v>45235.3333333333</v>
      </c>
      <c r="B65" s="21"/>
      <c r="C65" s="21"/>
      <c r="D65" s="21"/>
      <c r="E65" s="21"/>
      <c r="F65" s="21"/>
      <c r="G65" s="21"/>
      <c r="H65" s="21"/>
      <c r="I65" s="6"/>
      <c r="J65" s="6">
        <v>191.05</v>
      </c>
      <c r="K65" s="6">
        <v>172.447</v>
      </c>
      <c r="L65" s="6">
        <v>24.325</v>
      </c>
      <c r="M65" s="6">
        <v>0.1319</v>
      </c>
    </row>
    <row r="66" s="2" customFormat="1" ht="14.25" spans="1:13">
      <c r="A66" s="20">
        <v>45235.375</v>
      </c>
      <c r="B66" s="21"/>
      <c r="C66" s="21"/>
      <c r="D66" s="21"/>
      <c r="E66" s="21"/>
      <c r="F66" s="21"/>
      <c r="G66" s="21"/>
      <c r="H66" s="21"/>
      <c r="I66" s="6"/>
      <c r="J66" s="6">
        <v>18.31</v>
      </c>
      <c r="K66" s="6">
        <v>156.708</v>
      </c>
      <c r="L66" s="6">
        <v>23.375</v>
      </c>
      <c r="M66" s="6">
        <v>0.1319</v>
      </c>
    </row>
    <row r="67" s="2" customFormat="1" ht="14.25" spans="1:13">
      <c r="A67" s="20">
        <v>45235.4166666667</v>
      </c>
      <c r="B67" s="21"/>
      <c r="C67" s="21"/>
      <c r="D67" s="21"/>
      <c r="E67" s="21"/>
      <c r="F67" s="21"/>
      <c r="G67" s="21"/>
      <c r="H67" s="21"/>
      <c r="I67" s="6"/>
      <c r="J67" s="6">
        <v>0.74</v>
      </c>
      <c r="K67" s="6">
        <v>144.842</v>
      </c>
      <c r="L67" s="6">
        <v>23.311</v>
      </c>
      <c r="M67" s="6">
        <v>0.1319</v>
      </c>
    </row>
    <row r="68" s="2" customFormat="1" ht="14.25" spans="1:13">
      <c r="A68" s="20">
        <v>45235.4583333333</v>
      </c>
      <c r="B68" s="21"/>
      <c r="C68" s="21"/>
      <c r="D68" s="21"/>
      <c r="E68" s="21"/>
      <c r="F68" s="21"/>
      <c r="G68" s="21"/>
      <c r="H68" s="21"/>
      <c r="I68" s="6"/>
      <c r="J68" s="6">
        <v>0.75</v>
      </c>
      <c r="K68" s="6">
        <v>100.982</v>
      </c>
      <c r="L68" s="6">
        <v>22.922</v>
      </c>
      <c r="M68" s="6">
        <v>0.1319</v>
      </c>
    </row>
    <row r="69" s="2" customFormat="1" ht="14.25" spans="1:13">
      <c r="A69" s="20">
        <v>45235.5</v>
      </c>
      <c r="B69" s="21"/>
      <c r="C69" s="21"/>
      <c r="D69" s="21"/>
      <c r="E69" s="21"/>
      <c r="F69" s="21"/>
      <c r="G69" s="21"/>
      <c r="H69" s="21"/>
      <c r="I69" s="6"/>
      <c r="J69" s="6">
        <v>0.75</v>
      </c>
      <c r="K69" s="6">
        <v>101.035</v>
      </c>
      <c r="L69" s="6">
        <v>23.879</v>
      </c>
      <c r="M69" s="6">
        <v>0.1319</v>
      </c>
    </row>
    <row r="70" s="2" customFormat="1" ht="14.25" spans="1:13">
      <c r="A70" s="20">
        <v>45235.5416666667</v>
      </c>
      <c r="B70" s="21"/>
      <c r="C70" s="21"/>
      <c r="D70" s="21"/>
      <c r="E70" s="21"/>
      <c r="F70" s="21"/>
      <c r="G70" s="21"/>
      <c r="H70" s="21"/>
      <c r="I70" s="6"/>
      <c r="J70" s="6">
        <v>2.17</v>
      </c>
      <c r="K70" s="6">
        <v>63.6</v>
      </c>
      <c r="L70" s="6">
        <v>22.677</v>
      </c>
      <c r="M70" s="6">
        <v>0.1319</v>
      </c>
    </row>
    <row r="71" s="2" customFormat="1" ht="14.25" spans="1:13">
      <c r="A71" s="20">
        <v>45235.5833333333</v>
      </c>
      <c r="B71" s="21"/>
      <c r="C71" s="21"/>
      <c r="D71" s="21"/>
      <c r="E71" s="21"/>
      <c r="F71" s="21"/>
      <c r="G71" s="21"/>
      <c r="H71" s="21"/>
      <c r="I71" s="6"/>
      <c r="J71" s="6">
        <v>3.69</v>
      </c>
      <c r="K71" s="6">
        <v>39.781</v>
      </c>
      <c r="L71" s="6">
        <v>22.52</v>
      </c>
      <c r="M71" s="6">
        <v>0.1319</v>
      </c>
    </row>
    <row r="72" s="2" customFormat="1" ht="14.25" spans="1:13">
      <c r="A72" s="20">
        <v>45235.625</v>
      </c>
      <c r="B72" s="21"/>
      <c r="C72" s="21"/>
      <c r="D72" s="21"/>
      <c r="E72" s="21"/>
      <c r="F72" s="21"/>
      <c r="G72" s="21"/>
      <c r="H72" s="21"/>
      <c r="I72" s="6"/>
      <c r="J72" s="6">
        <v>3.51</v>
      </c>
      <c r="K72" s="6">
        <v>23.075</v>
      </c>
      <c r="L72" s="6">
        <v>23.143</v>
      </c>
      <c r="M72" s="6">
        <v>0.1319</v>
      </c>
    </row>
    <row r="73" s="2" customFormat="1" ht="15" spans="1:13">
      <c r="A73" s="22">
        <v>45235.6666666667</v>
      </c>
      <c r="B73" s="23"/>
      <c r="C73" s="23"/>
      <c r="D73" s="23"/>
      <c r="E73" s="23"/>
      <c r="F73" s="23"/>
      <c r="G73" s="23"/>
      <c r="H73" s="23"/>
      <c r="I73" s="10"/>
      <c r="J73" s="10">
        <v>18.6</v>
      </c>
      <c r="K73" s="10">
        <v>16.375</v>
      </c>
      <c r="L73" s="10">
        <v>23.108</v>
      </c>
      <c r="M73" s="10">
        <v>0.1319</v>
      </c>
    </row>
    <row r="74" ht="15.75" spans="1:13">
      <c r="A74" s="24">
        <v>45235.7083333333</v>
      </c>
      <c r="B74" s="25"/>
      <c r="C74" s="25"/>
      <c r="D74" s="25"/>
      <c r="E74" s="25"/>
      <c r="F74" s="25"/>
      <c r="G74" s="25"/>
      <c r="H74" s="25"/>
      <c r="I74" s="25"/>
      <c r="J74" s="25">
        <v>156.46</v>
      </c>
      <c r="K74" s="25">
        <v>16.524</v>
      </c>
      <c r="L74" s="25">
        <v>23.816</v>
      </c>
      <c r="M74" s="12">
        <v>0.1319</v>
      </c>
    </row>
    <row r="75" ht="15" spans="1:13">
      <c r="A75" s="26">
        <v>45235.75</v>
      </c>
      <c r="B75" s="27"/>
      <c r="C75" s="27"/>
      <c r="D75" s="27"/>
      <c r="E75" s="27">
        <v>0.5</v>
      </c>
      <c r="F75" s="27"/>
      <c r="G75" s="27"/>
      <c r="H75" s="27"/>
      <c r="I75" s="27">
        <v>0.1</v>
      </c>
      <c r="J75" s="27">
        <v>205.5</v>
      </c>
      <c r="K75" s="27">
        <v>42.993</v>
      </c>
      <c r="L75" s="27">
        <v>102.69</v>
      </c>
      <c r="M75" s="14">
        <v>0.1319</v>
      </c>
    </row>
    <row r="76" ht="15" spans="1:13">
      <c r="A76" s="26">
        <v>45235.7916666667</v>
      </c>
      <c r="B76" s="27"/>
      <c r="C76" s="27"/>
      <c r="D76" s="27"/>
      <c r="E76" s="27"/>
      <c r="F76" s="27"/>
      <c r="G76" s="27"/>
      <c r="H76" s="27"/>
      <c r="I76" s="27"/>
      <c r="J76" s="27">
        <v>298.25</v>
      </c>
      <c r="K76" s="27">
        <v>87.31</v>
      </c>
      <c r="L76" s="27">
        <v>328.579</v>
      </c>
      <c r="M76" s="14">
        <v>0.1319</v>
      </c>
    </row>
    <row r="77" ht="15" spans="1:13">
      <c r="A77" s="26">
        <v>45235.8333333333</v>
      </c>
      <c r="B77" s="27"/>
      <c r="C77" s="27"/>
      <c r="D77" s="27"/>
      <c r="E77" s="27"/>
      <c r="F77" s="27"/>
      <c r="G77" s="27"/>
      <c r="H77" s="27"/>
      <c r="I77" s="27"/>
      <c r="J77" s="27">
        <v>308.02</v>
      </c>
      <c r="K77" s="27">
        <v>123.756</v>
      </c>
      <c r="L77" s="27">
        <v>341.196</v>
      </c>
      <c r="M77" s="14">
        <v>0.1319</v>
      </c>
    </row>
    <row r="78" ht="15" spans="1:13">
      <c r="A78" s="26">
        <v>45235.875</v>
      </c>
      <c r="B78" s="27"/>
      <c r="C78" s="27"/>
      <c r="D78" s="27"/>
      <c r="E78" s="27"/>
      <c r="F78" s="27"/>
      <c r="G78" s="27"/>
      <c r="H78" s="27"/>
      <c r="I78" s="27"/>
      <c r="J78" s="27">
        <v>270.78</v>
      </c>
      <c r="K78" s="27">
        <v>170.638</v>
      </c>
      <c r="L78" s="27">
        <v>344.437</v>
      </c>
      <c r="M78" s="14">
        <v>0.1319</v>
      </c>
    </row>
    <row r="79" ht="15" spans="1:13">
      <c r="A79" s="26">
        <v>45235.9166666667</v>
      </c>
      <c r="B79" s="27"/>
      <c r="C79" s="27"/>
      <c r="D79" s="27"/>
      <c r="E79" s="27"/>
      <c r="F79" s="27"/>
      <c r="G79" s="27"/>
      <c r="H79" s="27"/>
      <c r="I79" s="27"/>
      <c r="J79" s="27">
        <v>209.6</v>
      </c>
      <c r="K79" s="27">
        <v>203.862</v>
      </c>
      <c r="L79" s="27">
        <v>344.118</v>
      </c>
      <c r="M79" s="14">
        <v>0.1319</v>
      </c>
    </row>
    <row r="80" ht="15" spans="1:13">
      <c r="A80" s="26">
        <v>45235.9583333333</v>
      </c>
      <c r="B80" s="27"/>
      <c r="C80" s="27"/>
      <c r="D80" s="27"/>
      <c r="E80" s="27"/>
      <c r="F80" s="27"/>
      <c r="G80" s="27"/>
      <c r="H80" s="27"/>
      <c r="I80" s="27"/>
      <c r="J80" s="27">
        <v>206.54</v>
      </c>
      <c r="K80" s="27">
        <v>240.636</v>
      </c>
      <c r="L80" s="27">
        <v>346.118</v>
      </c>
      <c r="M80" s="14">
        <v>0.1319</v>
      </c>
    </row>
    <row r="81" ht="15" spans="1:13">
      <c r="A81" s="26">
        <v>45236</v>
      </c>
      <c r="B81" s="27"/>
      <c r="C81" s="27"/>
      <c r="D81" s="27"/>
      <c r="E81" s="27"/>
      <c r="F81" s="27"/>
      <c r="G81" s="27"/>
      <c r="H81" s="27"/>
      <c r="I81" s="27"/>
      <c r="J81" s="27">
        <v>134.13</v>
      </c>
      <c r="K81" s="27">
        <v>245.17</v>
      </c>
      <c r="L81" s="27">
        <v>250.457</v>
      </c>
      <c r="M81" s="14">
        <v>0.1319</v>
      </c>
    </row>
    <row r="82" ht="15" spans="1:13">
      <c r="A82" s="26">
        <v>45236.0416666667</v>
      </c>
      <c r="B82" s="27"/>
      <c r="C82" s="27"/>
      <c r="D82" s="27"/>
      <c r="E82" s="27"/>
      <c r="F82" s="27"/>
      <c r="G82" s="27"/>
      <c r="H82" s="27"/>
      <c r="I82" s="27"/>
      <c r="J82" s="27">
        <v>311.45</v>
      </c>
      <c r="K82" s="27">
        <v>238.15</v>
      </c>
      <c r="L82" s="27">
        <v>246.459</v>
      </c>
      <c r="M82" s="14">
        <v>0.1319</v>
      </c>
    </row>
    <row r="83" ht="15" spans="1:13">
      <c r="A83" s="26">
        <v>45236.0833333333</v>
      </c>
      <c r="B83" s="27"/>
      <c r="C83" s="27"/>
      <c r="D83" s="27"/>
      <c r="E83" s="27"/>
      <c r="F83" s="27"/>
      <c r="G83" s="27"/>
      <c r="H83" s="27"/>
      <c r="I83" s="27"/>
      <c r="J83" s="27">
        <v>294.86</v>
      </c>
      <c r="K83" s="27">
        <v>265.847</v>
      </c>
      <c r="L83" s="27">
        <v>23.491</v>
      </c>
      <c r="M83" s="14">
        <v>0.1319</v>
      </c>
    </row>
    <row r="84" ht="15" spans="1:13">
      <c r="A84" s="26">
        <v>45236.125</v>
      </c>
      <c r="B84" s="27"/>
      <c r="C84" s="27"/>
      <c r="D84" s="27"/>
      <c r="E84" s="27"/>
      <c r="F84" s="27"/>
      <c r="G84" s="27"/>
      <c r="H84" s="27"/>
      <c r="I84" s="27"/>
      <c r="J84" s="27">
        <v>171.17</v>
      </c>
      <c r="K84" s="27">
        <v>259.139</v>
      </c>
      <c r="L84" s="27">
        <v>22.524</v>
      </c>
      <c r="M84" s="14">
        <v>0.1319</v>
      </c>
    </row>
    <row r="85" ht="15" spans="1:13">
      <c r="A85" s="26">
        <v>45236.1666666667</v>
      </c>
      <c r="B85" s="27"/>
      <c r="C85" s="27"/>
      <c r="D85" s="27"/>
      <c r="E85" s="27"/>
      <c r="F85" s="27"/>
      <c r="G85" s="27"/>
      <c r="H85" s="27"/>
      <c r="I85" s="27"/>
      <c r="J85" s="27">
        <v>129.9</v>
      </c>
      <c r="K85" s="27">
        <v>225.898</v>
      </c>
      <c r="L85" s="27">
        <v>23.009</v>
      </c>
      <c r="M85" s="14">
        <v>0.1319</v>
      </c>
    </row>
    <row r="86" ht="15" spans="1:13">
      <c r="A86" s="26">
        <v>45236.2083333333</v>
      </c>
      <c r="B86" s="27"/>
      <c r="C86" s="27"/>
      <c r="D86" s="27"/>
      <c r="E86" s="27"/>
      <c r="F86" s="27"/>
      <c r="G86" s="27"/>
      <c r="H86" s="27"/>
      <c r="I86" s="27"/>
      <c r="J86" s="27">
        <v>146.5</v>
      </c>
      <c r="K86" s="27">
        <v>219.288</v>
      </c>
      <c r="L86" s="27">
        <v>22.577</v>
      </c>
      <c r="M86" s="14">
        <v>0.1319</v>
      </c>
    </row>
    <row r="87" ht="15" spans="1:13">
      <c r="A87" s="26">
        <v>45236.25</v>
      </c>
      <c r="B87" s="27"/>
      <c r="C87" s="27"/>
      <c r="D87" s="27"/>
      <c r="E87" s="27"/>
      <c r="F87" s="27"/>
      <c r="G87" s="27"/>
      <c r="H87" s="27"/>
      <c r="I87" s="27"/>
      <c r="J87" s="27">
        <v>89.76</v>
      </c>
      <c r="K87" s="27">
        <v>208.228</v>
      </c>
      <c r="L87" s="27">
        <v>21.868</v>
      </c>
      <c r="M87" s="14">
        <v>0.1319</v>
      </c>
    </row>
    <row r="88" ht="15" spans="1:13">
      <c r="A88" s="26">
        <v>45236.2916666667</v>
      </c>
      <c r="B88" s="27"/>
      <c r="C88" s="27"/>
      <c r="D88" s="27"/>
      <c r="E88" s="27"/>
      <c r="F88" s="27"/>
      <c r="G88" s="27"/>
      <c r="H88" s="27"/>
      <c r="I88" s="27"/>
      <c r="J88" s="27">
        <v>242</v>
      </c>
      <c r="K88" s="27">
        <v>171.049</v>
      </c>
      <c r="L88" s="27">
        <v>23.386</v>
      </c>
      <c r="M88" s="14">
        <v>0.1319</v>
      </c>
    </row>
    <row r="89" ht="15" spans="1:13">
      <c r="A89" s="26">
        <v>45236.3333333333</v>
      </c>
      <c r="B89" s="27"/>
      <c r="C89" s="27"/>
      <c r="D89" s="27"/>
      <c r="E89" s="27"/>
      <c r="F89" s="27"/>
      <c r="G89" s="27"/>
      <c r="H89" s="27"/>
      <c r="I89" s="27"/>
      <c r="J89" s="27">
        <v>281.99</v>
      </c>
      <c r="K89" s="27">
        <v>161.177</v>
      </c>
      <c r="L89" s="27">
        <v>23.974</v>
      </c>
      <c r="M89" s="14">
        <v>0.1319</v>
      </c>
    </row>
    <row r="90" ht="15" spans="1:13">
      <c r="A90" s="26">
        <v>45236.375</v>
      </c>
      <c r="B90" s="27"/>
      <c r="C90" s="27"/>
      <c r="D90" s="27"/>
      <c r="E90" s="27"/>
      <c r="F90" s="27"/>
      <c r="G90" s="27"/>
      <c r="H90" s="27"/>
      <c r="I90" s="27"/>
      <c r="J90" s="27">
        <v>118.04</v>
      </c>
      <c r="K90" s="27">
        <v>154.718</v>
      </c>
      <c r="L90" s="27">
        <v>24.047</v>
      </c>
      <c r="M90" s="14">
        <v>0.1319</v>
      </c>
    </row>
    <row r="91" ht="15" spans="1:13">
      <c r="A91" s="26">
        <v>45236.4166666667</v>
      </c>
      <c r="B91" s="27"/>
      <c r="C91" s="27"/>
      <c r="D91" s="27"/>
      <c r="E91" s="27"/>
      <c r="F91" s="27"/>
      <c r="G91" s="27"/>
      <c r="H91" s="27"/>
      <c r="I91" s="27"/>
      <c r="J91" s="27">
        <v>94.84</v>
      </c>
      <c r="K91" s="27">
        <v>154.656</v>
      </c>
      <c r="L91" s="27">
        <v>22.639</v>
      </c>
      <c r="M91" s="14">
        <v>0.1319</v>
      </c>
    </row>
    <row r="92" ht="15" spans="1:13">
      <c r="A92" s="26">
        <v>45236.4583333333</v>
      </c>
      <c r="B92" s="27"/>
      <c r="C92" s="27"/>
      <c r="D92" s="27"/>
      <c r="E92" s="27"/>
      <c r="F92" s="27"/>
      <c r="G92" s="27"/>
      <c r="H92" s="27"/>
      <c r="I92" s="27"/>
      <c r="J92" s="27">
        <v>3.14</v>
      </c>
      <c r="K92" s="27">
        <v>144.89</v>
      </c>
      <c r="L92" s="27">
        <v>5.916</v>
      </c>
      <c r="M92" s="14">
        <v>0.1319</v>
      </c>
    </row>
    <row r="93" ht="15" spans="1:13">
      <c r="A93" s="26">
        <v>45236.5</v>
      </c>
      <c r="B93" s="27"/>
      <c r="C93" s="27"/>
      <c r="D93" s="27"/>
      <c r="E93" s="27"/>
      <c r="F93" s="27"/>
      <c r="G93" s="27"/>
      <c r="H93" s="27"/>
      <c r="I93" s="27"/>
      <c r="J93" s="27">
        <v>3.15</v>
      </c>
      <c r="K93" s="27">
        <v>124.961</v>
      </c>
      <c r="L93" s="27">
        <v>23.966</v>
      </c>
      <c r="M93" s="14">
        <v>0.1319</v>
      </c>
    </row>
    <row r="94" ht="15" spans="1:13">
      <c r="A94" s="26">
        <v>45236.5416666667</v>
      </c>
      <c r="B94" s="27"/>
      <c r="C94" s="27">
        <v>0.5</v>
      </c>
      <c r="D94" s="27"/>
      <c r="E94" s="27"/>
      <c r="F94" s="27"/>
      <c r="G94" s="27"/>
      <c r="H94" s="27"/>
      <c r="I94" s="27">
        <v>0.1</v>
      </c>
      <c r="J94" s="27">
        <v>3.12</v>
      </c>
      <c r="K94" s="27">
        <v>108.388</v>
      </c>
      <c r="L94" s="27">
        <v>24.235</v>
      </c>
      <c r="M94" s="14">
        <v>0.1319</v>
      </c>
    </row>
    <row r="95" ht="15" spans="1:13">
      <c r="A95" s="26">
        <v>45236.5833333333</v>
      </c>
      <c r="B95" s="27"/>
      <c r="C95" s="27"/>
      <c r="D95" s="27"/>
      <c r="E95" s="27"/>
      <c r="F95" s="27"/>
      <c r="G95" s="27"/>
      <c r="H95" s="27"/>
      <c r="I95" s="27"/>
      <c r="J95" s="27">
        <v>3.12</v>
      </c>
      <c r="K95" s="27">
        <v>70.733</v>
      </c>
      <c r="L95" s="27">
        <v>22.208</v>
      </c>
      <c r="M95" s="14">
        <v>0.1319</v>
      </c>
    </row>
    <row r="96" ht="15" spans="1:13">
      <c r="A96" s="26">
        <v>45236.625</v>
      </c>
      <c r="B96" s="27"/>
      <c r="C96" s="27"/>
      <c r="D96" s="27"/>
      <c r="E96" s="27"/>
      <c r="F96" s="27"/>
      <c r="G96" s="27"/>
      <c r="H96" s="27"/>
      <c r="I96" s="27"/>
      <c r="J96" s="27">
        <v>3.12</v>
      </c>
      <c r="K96" s="27">
        <v>30.535</v>
      </c>
      <c r="L96" s="27">
        <v>24.248</v>
      </c>
      <c r="M96" s="14">
        <v>0.1319</v>
      </c>
    </row>
    <row r="97" ht="15" spans="1:13">
      <c r="A97" s="26">
        <v>45236.6666666667</v>
      </c>
      <c r="B97" s="27">
        <v>0.5</v>
      </c>
      <c r="C97" s="27"/>
      <c r="D97" s="27"/>
      <c r="E97" s="27"/>
      <c r="F97" s="27"/>
      <c r="G97" s="27"/>
      <c r="H97" s="27"/>
      <c r="I97" s="27">
        <v>0.1</v>
      </c>
      <c r="J97" s="27">
        <v>17.93</v>
      </c>
      <c r="K97" s="27">
        <v>23.846</v>
      </c>
      <c r="L97" s="27">
        <v>22.504</v>
      </c>
      <c r="M97" s="14">
        <v>0.1319</v>
      </c>
    </row>
    <row r="98" ht="15" spans="1:13">
      <c r="A98" s="26">
        <v>45236.7083333333</v>
      </c>
      <c r="B98" s="27"/>
      <c r="C98" s="27"/>
      <c r="D98" s="27"/>
      <c r="E98" s="27"/>
      <c r="F98" s="27"/>
      <c r="G98" s="27"/>
      <c r="H98" s="27"/>
      <c r="I98" s="27"/>
      <c r="J98" s="27">
        <v>140.59</v>
      </c>
      <c r="K98" s="27">
        <v>20.009</v>
      </c>
      <c r="L98" s="27">
        <v>23.174</v>
      </c>
      <c r="M98" s="14">
        <v>0.1319</v>
      </c>
    </row>
  </sheetData>
  <pageMargins left="0.75" right="0.75" top="1" bottom="1" header="0.5" footer="0.5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workbookViewId="0">
      <selection activeCell="E79" sqref="E79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45235.5</v>
      </c>
      <c r="B2" s="21"/>
      <c r="C2" s="21"/>
      <c r="D2" s="21"/>
      <c r="E2" s="21"/>
      <c r="F2" s="21"/>
      <c r="G2" s="21"/>
      <c r="H2" s="21"/>
      <c r="I2" s="6"/>
      <c r="J2" s="6">
        <v>0.75</v>
      </c>
      <c r="K2" s="6">
        <v>101.035</v>
      </c>
      <c r="L2" s="6">
        <v>23.879</v>
      </c>
      <c r="M2" s="6">
        <v>0.1319</v>
      </c>
    </row>
    <row r="3" s="2" customFormat="1" ht="14.25" spans="1:13">
      <c r="A3" s="20">
        <v>45235.5416666667</v>
      </c>
      <c r="B3" s="21"/>
      <c r="C3" s="21"/>
      <c r="D3" s="21"/>
      <c r="E3" s="21"/>
      <c r="F3" s="21"/>
      <c r="G3" s="21"/>
      <c r="H3" s="21"/>
      <c r="I3" s="6"/>
      <c r="J3" s="6">
        <v>2.17</v>
      </c>
      <c r="K3" s="6">
        <v>63.6</v>
      </c>
      <c r="L3" s="6">
        <v>22.677</v>
      </c>
      <c r="M3" s="6">
        <v>0.1319</v>
      </c>
    </row>
    <row r="4" s="2" customFormat="1" ht="14.25" spans="1:13">
      <c r="A4" s="20">
        <v>45235.5833333333</v>
      </c>
      <c r="B4" s="21"/>
      <c r="C4" s="21"/>
      <c r="D4" s="21"/>
      <c r="E4" s="21"/>
      <c r="F4" s="21"/>
      <c r="G4" s="21"/>
      <c r="H4" s="21"/>
      <c r="I4" s="6"/>
      <c r="J4" s="6">
        <v>3.69</v>
      </c>
      <c r="K4" s="6">
        <v>39.781</v>
      </c>
      <c r="L4" s="6">
        <v>22.52</v>
      </c>
      <c r="M4" s="6">
        <v>0.1319</v>
      </c>
    </row>
    <row r="5" s="2" customFormat="1" ht="14.25" spans="1:13">
      <c r="A5" s="20">
        <v>45235.625</v>
      </c>
      <c r="B5" s="21"/>
      <c r="C5" s="21"/>
      <c r="D5" s="21"/>
      <c r="E5" s="21"/>
      <c r="F5" s="21"/>
      <c r="G5" s="21"/>
      <c r="H5" s="21"/>
      <c r="I5" s="6"/>
      <c r="J5" s="6">
        <v>3.51</v>
      </c>
      <c r="K5" s="6">
        <v>23.075</v>
      </c>
      <c r="L5" s="6">
        <v>23.143</v>
      </c>
      <c r="M5" s="6">
        <v>0.1319</v>
      </c>
    </row>
    <row r="6" s="2" customFormat="1" ht="14.25" spans="1:13">
      <c r="A6" s="20">
        <v>45235.6666666667</v>
      </c>
      <c r="B6" s="21"/>
      <c r="C6" s="21"/>
      <c r="D6" s="21"/>
      <c r="E6" s="21"/>
      <c r="F6" s="21"/>
      <c r="G6" s="21"/>
      <c r="H6" s="21"/>
      <c r="I6" s="6"/>
      <c r="J6" s="6">
        <v>18.6</v>
      </c>
      <c r="K6" s="6">
        <v>16.375</v>
      </c>
      <c r="L6" s="6">
        <v>23.108</v>
      </c>
      <c r="M6" s="6">
        <v>0.1319</v>
      </c>
    </row>
    <row r="7" s="2" customFormat="1" ht="14.25" spans="1:13">
      <c r="A7" s="20">
        <v>45235.7083333333</v>
      </c>
      <c r="B7" s="21"/>
      <c r="C7" s="21"/>
      <c r="D7" s="21"/>
      <c r="E7" s="21"/>
      <c r="F7" s="21"/>
      <c r="G7" s="21"/>
      <c r="H7" s="21"/>
      <c r="I7" s="6"/>
      <c r="J7" s="6">
        <v>156.46</v>
      </c>
      <c r="K7" s="6">
        <v>16.524</v>
      </c>
      <c r="L7" s="6">
        <v>23.816</v>
      </c>
      <c r="M7" s="6">
        <v>0.1319</v>
      </c>
    </row>
    <row r="8" s="2" customFormat="1" ht="14.25" spans="1:13">
      <c r="A8" s="20">
        <v>45235.75</v>
      </c>
      <c r="B8" s="21"/>
      <c r="C8" s="21"/>
      <c r="D8" s="21"/>
      <c r="E8" s="21">
        <v>0.5</v>
      </c>
      <c r="F8" s="21"/>
      <c r="G8" s="21"/>
      <c r="H8" s="21"/>
      <c r="I8" s="6">
        <v>0.1</v>
      </c>
      <c r="J8" s="6">
        <v>205.5</v>
      </c>
      <c r="K8" s="6">
        <v>42.993</v>
      </c>
      <c r="L8" s="6">
        <v>102.69</v>
      </c>
      <c r="M8" s="6">
        <v>0.1319</v>
      </c>
    </row>
    <row r="9" s="2" customFormat="1" ht="14.25" spans="1:13">
      <c r="A9" s="20">
        <v>45235.7916666667</v>
      </c>
      <c r="B9" s="21"/>
      <c r="C9" s="21"/>
      <c r="D9" s="21"/>
      <c r="E9" s="21"/>
      <c r="F9" s="21"/>
      <c r="G9" s="21"/>
      <c r="H9" s="21"/>
      <c r="I9" s="6"/>
      <c r="J9" s="6">
        <v>298.25</v>
      </c>
      <c r="K9" s="6">
        <v>87.31</v>
      </c>
      <c r="L9" s="6">
        <v>328.579</v>
      </c>
      <c r="M9" s="6">
        <v>0.1319</v>
      </c>
    </row>
    <row r="10" s="2" customFormat="1" ht="14.25" spans="1:13">
      <c r="A10" s="20">
        <v>45235.8333333333</v>
      </c>
      <c r="B10" s="21"/>
      <c r="C10" s="21"/>
      <c r="D10" s="21"/>
      <c r="E10" s="21"/>
      <c r="F10" s="21"/>
      <c r="G10" s="21"/>
      <c r="H10" s="21"/>
      <c r="I10" s="6"/>
      <c r="J10" s="6">
        <v>308.02</v>
      </c>
      <c r="K10" s="6">
        <v>123.756</v>
      </c>
      <c r="L10" s="6">
        <v>341.196</v>
      </c>
      <c r="M10" s="6">
        <v>0.1319</v>
      </c>
    </row>
    <row r="11" s="2" customFormat="1" ht="14.25" spans="1:13">
      <c r="A11" s="20">
        <v>45235.875</v>
      </c>
      <c r="B11" s="21"/>
      <c r="C11" s="21"/>
      <c r="D11" s="21"/>
      <c r="E11" s="21"/>
      <c r="F11" s="21"/>
      <c r="G11" s="21"/>
      <c r="H11" s="21"/>
      <c r="I11" s="6"/>
      <c r="J11" s="6">
        <v>270.78</v>
      </c>
      <c r="K11" s="6">
        <v>170.638</v>
      </c>
      <c r="L11" s="6">
        <v>344.437</v>
      </c>
      <c r="M11" s="6">
        <v>0.1319</v>
      </c>
    </row>
    <row r="12" s="2" customFormat="1" ht="14.25" spans="1:13">
      <c r="A12" s="20">
        <v>45235.9166666667</v>
      </c>
      <c r="B12" s="21"/>
      <c r="C12" s="21"/>
      <c r="D12" s="21"/>
      <c r="E12" s="21"/>
      <c r="F12" s="21"/>
      <c r="G12" s="21"/>
      <c r="H12" s="21"/>
      <c r="I12" s="6"/>
      <c r="J12" s="6">
        <v>209.6</v>
      </c>
      <c r="K12" s="6">
        <v>203.862</v>
      </c>
      <c r="L12" s="6">
        <v>344.118</v>
      </c>
      <c r="M12" s="6">
        <v>0.1319</v>
      </c>
    </row>
    <row r="13" s="2" customFormat="1" ht="14.25" spans="1:13">
      <c r="A13" s="20">
        <v>45235.9583333333</v>
      </c>
      <c r="B13" s="21"/>
      <c r="C13" s="21"/>
      <c r="D13" s="21"/>
      <c r="E13" s="21"/>
      <c r="F13" s="21"/>
      <c r="G13" s="21"/>
      <c r="H13" s="21"/>
      <c r="I13" s="6"/>
      <c r="J13" s="6">
        <v>206.54</v>
      </c>
      <c r="K13" s="6">
        <v>240.636</v>
      </c>
      <c r="L13" s="6">
        <v>346.118</v>
      </c>
      <c r="M13" s="6">
        <v>0.1319</v>
      </c>
    </row>
    <row r="14" s="2" customFormat="1" ht="14.25" spans="1:13">
      <c r="A14" s="20">
        <v>45236</v>
      </c>
      <c r="B14" s="21"/>
      <c r="C14" s="21"/>
      <c r="D14" s="21"/>
      <c r="E14" s="21"/>
      <c r="F14" s="21"/>
      <c r="G14" s="21"/>
      <c r="H14" s="21"/>
      <c r="I14" s="6"/>
      <c r="J14" s="6">
        <v>134.13</v>
      </c>
      <c r="K14" s="6">
        <v>245.17</v>
      </c>
      <c r="L14" s="6">
        <v>250.457</v>
      </c>
      <c r="M14" s="6">
        <v>0.1319</v>
      </c>
    </row>
    <row r="15" s="2" customFormat="1" ht="14.25" spans="1:13">
      <c r="A15" s="20">
        <v>45236.0416666667</v>
      </c>
      <c r="B15" s="21"/>
      <c r="C15" s="21"/>
      <c r="D15" s="21"/>
      <c r="E15" s="21"/>
      <c r="F15" s="21"/>
      <c r="G15" s="21"/>
      <c r="H15" s="21"/>
      <c r="I15" s="6"/>
      <c r="J15" s="6">
        <v>311.45</v>
      </c>
      <c r="K15" s="6">
        <v>238.15</v>
      </c>
      <c r="L15" s="6">
        <v>246.459</v>
      </c>
      <c r="M15" s="6">
        <v>0.1319</v>
      </c>
    </row>
    <row r="16" s="2" customFormat="1" ht="14.25" spans="1:13">
      <c r="A16" s="20">
        <v>45236.0833333333</v>
      </c>
      <c r="B16" s="21"/>
      <c r="C16" s="21"/>
      <c r="D16" s="21"/>
      <c r="E16" s="21"/>
      <c r="F16" s="21"/>
      <c r="G16" s="21"/>
      <c r="H16" s="21"/>
      <c r="I16" s="6"/>
      <c r="J16" s="6">
        <v>294.86</v>
      </c>
      <c r="K16" s="6">
        <v>265.847</v>
      </c>
      <c r="L16" s="6">
        <v>23.491</v>
      </c>
      <c r="M16" s="6">
        <v>0.1319</v>
      </c>
    </row>
    <row r="17" s="2" customFormat="1" ht="14.25" spans="1:13">
      <c r="A17" s="20">
        <v>45236.125</v>
      </c>
      <c r="B17" s="21"/>
      <c r="C17" s="21"/>
      <c r="D17" s="21"/>
      <c r="E17" s="21"/>
      <c r="F17" s="21"/>
      <c r="G17" s="21"/>
      <c r="H17" s="21"/>
      <c r="I17" s="6"/>
      <c r="J17" s="6">
        <v>171.17</v>
      </c>
      <c r="K17" s="6">
        <v>259.139</v>
      </c>
      <c r="L17" s="6">
        <v>22.524</v>
      </c>
      <c r="M17" s="6">
        <v>0.1319</v>
      </c>
    </row>
    <row r="18" s="2" customFormat="1" ht="14.25" spans="1:13">
      <c r="A18" s="20">
        <v>45236.1666666667</v>
      </c>
      <c r="B18" s="21"/>
      <c r="C18" s="21"/>
      <c r="D18" s="21"/>
      <c r="E18" s="21"/>
      <c r="F18" s="21"/>
      <c r="G18" s="21"/>
      <c r="H18" s="21"/>
      <c r="I18" s="6"/>
      <c r="J18" s="6">
        <v>129.9</v>
      </c>
      <c r="K18" s="6">
        <v>225.898</v>
      </c>
      <c r="L18" s="6">
        <v>23.009</v>
      </c>
      <c r="M18" s="6">
        <v>0.1319</v>
      </c>
    </row>
    <row r="19" s="2" customFormat="1" ht="14.25" spans="1:13">
      <c r="A19" s="20">
        <v>45236.2083333333</v>
      </c>
      <c r="B19" s="21"/>
      <c r="C19" s="21"/>
      <c r="D19" s="21"/>
      <c r="E19" s="21"/>
      <c r="F19" s="21"/>
      <c r="G19" s="21"/>
      <c r="H19" s="21"/>
      <c r="I19" s="6"/>
      <c r="J19" s="6">
        <v>146.5</v>
      </c>
      <c r="K19" s="6">
        <v>219.288</v>
      </c>
      <c r="L19" s="6">
        <v>22.577</v>
      </c>
      <c r="M19" s="6">
        <v>0.1319</v>
      </c>
    </row>
    <row r="20" s="2" customFormat="1" ht="14.25" spans="1:13">
      <c r="A20" s="20">
        <v>45236.25</v>
      </c>
      <c r="B20" s="21"/>
      <c r="C20" s="21"/>
      <c r="D20" s="21"/>
      <c r="E20" s="21"/>
      <c r="F20" s="21"/>
      <c r="G20" s="21"/>
      <c r="H20" s="21"/>
      <c r="I20" s="6"/>
      <c r="J20" s="6">
        <v>89.76</v>
      </c>
      <c r="K20" s="6">
        <v>208.228</v>
      </c>
      <c r="L20" s="6">
        <v>21.868</v>
      </c>
      <c r="M20" s="6">
        <v>0.1319</v>
      </c>
    </row>
    <row r="21" s="2" customFormat="1" ht="14.25" spans="1:13">
      <c r="A21" s="20">
        <v>45236.2916666667</v>
      </c>
      <c r="B21" s="21"/>
      <c r="C21" s="21"/>
      <c r="D21" s="21"/>
      <c r="E21" s="21"/>
      <c r="F21" s="21"/>
      <c r="G21" s="21"/>
      <c r="H21" s="21"/>
      <c r="I21" s="6"/>
      <c r="J21" s="6">
        <v>242</v>
      </c>
      <c r="K21" s="6">
        <v>171.049</v>
      </c>
      <c r="L21" s="6">
        <v>23.386</v>
      </c>
      <c r="M21" s="6">
        <v>0.1319</v>
      </c>
    </row>
    <row r="22" s="2" customFormat="1" ht="14.25" spans="1:13">
      <c r="A22" s="20">
        <v>45236.3333333333</v>
      </c>
      <c r="B22" s="21"/>
      <c r="C22" s="21"/>
      <c r="D22" s="21"/>
      <c r="E22" s="21"/>
      <c r="F22" s="21"/>
      <c r="G22" s="21"/>
      <c r="H22" s="21"/>
      <c r="I22" s="6"/>
      <c r="J22" s="6">
        <v>281.99</v>
      </c>
      <c r="K22" s="6">
        <v>161.177</v>
      </c>
      <c r="L22" s="6">
        <v>23.974</v>
      </c>
      <c r="M22" s="6">
        <v>0.1319</v>
      </c>
    </row>
    <row r="23" s="2" customFormat="1" ht="14.25" spans="1:13">
      <c r="A23" s="20">
        <v>45236.375</v>
      </c>
      <c r="B23" s="21"/>
      <c r="C23" s="21"/>
      <c r="D23" s="21"/>
      <c r="E23" s="21"/>
      <c r="F23" s="21"/>
      <c r="G23" s="21"/>
      <c r="H23" s="21"/>
      <c r="I23" s="6"/>
      <c r="J23" s="6">
        <v>118.04</v>
      </c>
      <c r="K23" s="6">
        <v>154.718</v>
      </c>
      <c r="L23" s="6">
        <v>24.047</v>
      </c>
      <c r="M23" s="6">
        <v>0.1319</v>
      </c>
    </row>
    <row r="24" s="2" customFormat="1" ht="14.25" spans="1:13">
      <c r="A24" s="20">
        <v>45236.4166666667</v>
      </c>
      <c r="B24" s="21"/>
      <c r="C24" s="21"/>
      <c r="D24" s="21"/>
      <c r="E24" s="21"/>
      <c r="F24" s="21"/>
      <c r="G24" s="21"/>
      <c r="H24" s="21"/>
      <c r="I24" s="6"/>
      <c r="J24" s="6">
        <v>94.84</v>
      </c>
      <c r="K24" s="6">
        <v>154.656</v>
      </c>
      <c r="L24" s="6">
        <v>22.639</v>
      </c>
      <c r="M24" s="6">
        <v>0.1319</v>
      </c>
    </row>
    <row r="25" s="2" customFormat="1" ht="14.25" spans="1:13">
      <c r="A25" s="20">
        <v>45236.4583333333</v>
      </c>
      <c r="B25" s="21"/>
      <c r="C25" s="21"/>
      <c r="D25" s="21"/>
      <c r="E25" s="21"/>
      <c r="F25" s="21"/>
      <c r="G25" s="21"/>
      <c r="H25" s="21"/>
      <c r="I25" s="6"/>
      <c r="J25" s="6">
        <v>3.14</v>
      </c>
      <c r="K25" s="6">
        <v>144.89</v>
      </c>
      <c r="L25" s="6">
        <v>5.916</v>
      </c>
      <c r="M25" s="6">
        <v>0.1319</v>
      </c>
    </row>
    <row r="26" s="2" customFormat="1" ht="14.25" spans="1:13">
      <c r="A26" s="20">
        <v>45236.5</v>
      </c>
      <c r="B26" s="21"/>
      <c r="C26" s="21"/>
      <c r="D26" s="21"/>
      <c r="E26" s="21"/>
      <c r="F26" s="21"/>
      <c r="G26" s="21"/>
      <c r="H26" s="21"/>
      <c r="I26" s="6"/>
      <c r="J26" s="6">
        <v>3.15</v>
      </c>
      <c r="K26" s="6">
        <v>124.961</v>
      </c>
      <c r="L26" s="6">
        <v>23.966</v>
      </c>
      <c r="M26" s="6">
        <v>0.1319</v>
      </c>
    </row>
    <row r="27" s="2" customFormat="1" ht="14.25" spans="1:13">
      <c r="A27" s="20">
        <v>45236.5416666667</v>
      </c>
      <c r="B27" s="21"/>
      <c r="C27" s="21">
        <v>0.5</v>
      </c>
      <c r="D27" s="21"/>
      <c r="E27" s="21"/>
      <c r="F27" s="21"/>
      <c r="G27" s="21"/>
      <c r="H27" s="21"/>
      <c r="I27" s="6">
        <v>0.1</v>
      </c>
      <c r="J27" s="6">
        <v>3.12</v>
      </c>
      <c r="K27" s="6">
        <v>108.388</v>
      </c>
      <c r="L27" s="6">
        <v>24.235</v>
      </c>
      <c r="M27" s="6">
        <v>0.1319</v>
      </c>
    </row>
    <row r="28" s="2" customFormat="1" ht="14.25" spans="1:13">
      <c r="A28" s="20">
        <v>45236.5833333333</v>
      </c>
      <c r="B28" s="21"/>
      <c r="C28" s="21"/>
      <c r="D28" s="21"/>
      <c r="E28" s="21"/>
      <c r="F28" s="21"/>
      <c r="G28" s="21"/>
      <c r="H28" s="21"/>
      <c r="I28" s="6"/>
      <c r="J28" s="6">
        <v>3.12</v>
      </c>
      <c r="K28" s="6">
        <v>70.733</v>
      </c>
      <c r="L28" s="6">
        <v>22.208</v>
      </c>
      <c r="M28" s="6">
        <v>0.1319</v>
      </c>
    </row>
    <row r="29" s="2" customFormat="1" ht="14.25" spans="1:13">
      <c r="A29" s="20">
        <v>45236.625</v>
      </c>
      <c r="B29" s="21"/>
      <c r="C29" s="21"/>
      <c r="D29" s="21"/>
      <c r="E29" s="21"/>
      <c r="F29" s="21"/>
      <c r="G29" s="21"/>
      <c r="H29" s="21"/>
      <c r="I29" s="6"/>
      <c r="J29" s="6">
        <v>3.12</v>
      </c>
      <c r="K29" s="6">
        <v>30.535</v>
      </c>
      <c r="L29" s="6">
        <v>24.248</v>
      </c>
      <c r="M29" s="6">
        <v>0.1319</v>
      </c>
    </row>
    <row r="30" s="2" customFormat="1" ht="14.25" spans="1:13">
      <c r="A30" s="20">
        <v>45236.6666666667</v>
      </c>
      <c r="B30" s="21">
        <v>0.5</v>
      </c>
      <c r="C30" s="21"/>
      <c r="D30" s="21"/>
      <c r="E30" s="21"/>
      <c r="F30" s="21"/>
      <c r="G30" s="21"/>
      <c r="H30" s="21"/>
      <c r="I30" s="6">
        <v>0.1</v>
      </c>
      <c r="J30" s="6">
        <v>17.93</v>
      </c>
      <c r="K30" s="6">
        <v>23.846</v>
      </c>
      <c r="L30" s="6">
        <v>22.504</v>
      </c>
      <c r="M30" s="6">
        <v>0.1319</v>
      </c>
    </row>
    <row r="31" s="2" customFormat="1" ht="14.25" spans="1:13">
      <c r="A31" s="20">
        <v>45236.7083333333</v>
      </c>
      <c r="B31" s="21"/>
      <c r="C31" s="21"/>
      <c r="D31" s="21"/>
      <c r="E31" s="21"/>
      <c r="F31" s="21"/>
      <c r="G31" s="21"/>
      <c r="H31" s="21"/>
      <c r="I31" s="6"/>
      <c r="J31" s="6">
        <v>140.59</v>
      </c>
      <c r="K31" s="6">
        <v>20.009</v>
      </c>
      <c r="L31" s="6">
        <v>23.174</v>
      </c>
      <c r="M31" s="6">
        <v>0.1319</v>
      </c>
    </row>
    <row r="32" s="2" customFormat="1" ht="14.25" spans="1:13">
      <c r="A32" s="20">
        <v>45236.75</v>
      </c>
      <c r="B32" s="21"/>
      <c r="C32" s="21"/>
      <c r="D32" s="21"/>
      <c r="E32" s="21"/>
      <c r="F32" s="21"/>
      <c r="G32" s="21"/>
      <c r="H32" s="21"/>
      <c r="I32" s="6"/>
      <c r="J32" s="6">
        <v>197.51</v>
      </c>
      <c r="K32" s="6">
        <v>25.735</v>
      </c>
      <c r="L32" s="6">
        <v>138.328</v>
      </c>
      <c r="M32" s="6">
        <v>0.1319</v>
      </c>
    </row>
    <row r="33" s="2" customFormat="1" ht="14.25" spans="1:13">
      <c r="A33" s="20">
        <v>45236.7916666667</v>
      </c>
      <c r="B33" s="21"/>
      <c r="C33" s="21"/>
      <c r="D33" s="21"/>
      <c r="E33" s="21"/>
      <c r="F33" s="21">
        <v>0.5</v>
      </c>
      <c r="G33" s="21"/>
      <c r="H33" s="21"/>
      <c r="I33" s="6">
        <v>0.1</v>
      </c>
      <c r="J33" s="6">
        <v>182.04</v>
      </c>
      <c r="K33" s="6">
        <v>93.701</v>
      </c>
      <c r="L33" s="6">
        <v>331.746</v>
      </c>
      <c r="M33" s="6">
        <v>0.1319</v>
      </c>
    </row>
    <row r="34" s="2" customFormat="1" ht="14.25" spans="1:13">
      <c r="A34" s="20">
        <v>45236.8333333333</v>
      </c>
      <c r="B34" s="21"/>
      <c r="C34" s="21"/>
      <c r="D34" s="21"/>
      <c r="E34" s="21"/>
      <c r="F34" s="21"/>
      <c r="G34" s="21"/>
      <c r="H34" s="21"/>
      <c r="I34" s="6"/>
      <c r="J34" s="6">
        <v>179.18</v>
      </c>
      <c r="K34" s="6">
        <v>98.154</v>
      </c>
      <c r="L34" s="6">
        <v>330.035</v>
      </c>
      <c r="M34" s="6">
        <v>0.1319</v>
      </c>
    </row>
    <row r="35" s="2" customFormat="1" ht="14.25" spans="1:13">
      <c r="A35" s="20">
        <v>45236.875</v>
      </c>
      <c r="B35" s="21"/>
      <c r="C35" s="21"/>
      <c r="D35" s="21"/>
      <c r="E35" s="21"/>
      <c r="F35" s="21"/>
      <c r="G35" s="21"/>
      <c r="H35" s="21"/>
      <c r="I35" s="6"/>
      <c r="J35" s="6">
        <v>160.78</v>
      </c>
      <c r="K35" s="6">
        <v>122.378</v>
      </c>
      <c r="L35" s="6">
        <v>332.363</v>
      </c>
      <c r="M35" s="6">
        <v>0.1319</v>
      </c>
    </row>
    <row r="36" s="2" customFormat="1" ht="14.25" spans="1:13">
      <c r="A36" s="20">
        <v>45236.9166666667</v>
      </c>
      <c r="B36" s="21"/>
      <c r="C36" s="21"/>
      <c r="D36" s="21"/>
      <c r="E36" s="21"/>
      <c r="F36" s="21"/>
      <c r="G36" s="21"/>
      <c r="H36" s="21"/>
      <c r="I36" s="6"/>
      <c r="J36" s="6">
        <v>138.49</v>
      </c>
      <c r="K36" s="6">
        <v>160.389</v>
      </c>
      <c r="L36" s="6">
        <v>332.241</v>
      </c>
      <c r="M36" s="6">
        <v>0.1319</v>
      </c>
    </row>
    <row r="37" s="2" customFormat="1" ht="14.25" spans="1:13">
      <c r="A37" s="20">
        <v>45236.9583333333</v>
      </c>
      <c r="B37" s="21"/>
      <c r="C37" s="21"/>
      <c r="D37" s="21"/>
      <c r="E37" s="21"/>
      <c r="F37" s="21"/>
      <c r="G37" s="21"/>
      <c r="H37" s="21"/>
      <c r="I37" s="6"/>
      <c r="J37" s="6">
        <v>138.67</v>
      </c>
      <c r="K37" s="6">
        <v>158.387</v>
      </c>
      <c r="L37" s="6">
        <v>334.497</v>
      </c>
      <c r="M37" s="6">
        <v>0.1319</v>
      </c>
    </row>
    <row r="38" s="2" customFormat="1" ht="14.25" spans="1:13">
      <c r="A38" s="20">
        <v>45237</v>
      </c>
      <c r="B38" s="21"/>
      <c r="C38" s="21"/>
      <c r="D38" s="21"/>
      <c r="E38" s="21"/>
      <c r="F38" s="21"/>
      <c r="G38" s="21"/>
      <c r="H38" s="21"/>
      <c r="I38" s="6"/>
      <c r="J38" s="6">
        <v>140.09</v>
      </c>
      <c r="K38" s="6">
        <v>181.247</v>
      </c>
      <c r="L38" s="6">
        <v>236.044</v>
      </c>
      <c r="M38" s="6">
        <v>0.1319</v>
      </c>
    </row>
    <row r="39" s="2" customFormat="1" ht="14.25" spans="1:13">
      <c r="A39" s="20">
        <v>45237.0416666667</v>
      </c>
      <c r="B39" s="21"/>
      <c r="C39" s="21"/>
      <c r="D39" s="21"/>
      <c r="E39" s="21"/>
      <c r="F39" s="21"/>
      <c r="G39" s="21"/>
      <c r="H39" s="21"/>
      <c r="I39" s="6"/>
      <c r="J39" s="6">
        <v>194.56</v>
      </c>
      <c r="K39" s="6">
        <v>122.383</v>
      </c>
      <c r="L39" s="6">
        <v>19.113</v>
      </c>
      <c r="M39" s="6">
        <v>0.1319</v>
      </c>
    </row>
    <row r="40" s="2" customFormat="1" ht="14.25" spans="1:13">
      <c r="A40" s="20">
        <v>45237.0833333333</v>
      </c>
      <c r="B40" s="21"/>
      <c r="C40" s="21"/>
      <c r="D40" s="21"/>
      <c r="E40" s="21"/>
      <c r="F40" s="21"/>
      <c r="G40" s="21"/>
      <c r="H40" s="21"/>
      <c r="I40" s="6"/>
      <c r="J40" s="6">
        <v>182.51</v>
      </c>
      <c r="K40" s="6">
        <v>152.046</v>
      </c>
      <c r="L40" s="6">
        <v>23.017</v>
      </c>
      <c r="M40" s="6">
        <v>0.1319</v>
      </c>
    </row>
    <row r="41" s="2" customFormat="1" ht="14.25" spans="1:13">
      <c r="A41" s="20">
        <v>45237.125</v>
      </c>
      <c r="B41" s="21"/>
      <c r="C41" s="21"/>
      <c r="D41" s="21"/>
      <c r="E41" s="21"/>
      <c r="F41" s="21"/>
      <c r="G41" s="21"/>
      <c r="H41" s="21"/>
      <c r="I41" s="6"/>
      <c r="J41" s="6">
        <v>59.26</v>
      </c>
      <c r="K41" s="6">
        <v>154.41</v>
      </c>
      <c r="L41" s="6">
        <v>22.105</v>
      </c>
      <c r="M41" s="6">
        <v>0.1319</v>
      </c>
    </row>
    <row r="42" s="2" customFormat="1" ht="14.25" spans="1:13">
      <c r="A42" s="20">
        <v>45237.1666666667</v>
      </c>
      <c r="B42" s="21"/>
      <c r="C42" s="21"/>
      <c r="D42" s="21"/>
      <c r="E42" s="21"/>
      <c r="F42" s="21"/>
      <c r="G42" s="21"/>
      <c r="H42" s="21"/>
      <c r="I42" s="6"/>
      <c r="J42" s="6">
        <v>3.62</v>
      </c>
      <c r="K42" s="6">
        <v>109.325</v>
      </c>
      <c r="L42" s="6">
        <v>21.171</v>
      </c>
      <c r="M42" s="6">
        <v>0.1319</v>
      </c>
    </row>
    <row r="43" s="2" customFormat="1" ht="14.25" spans="1:13">
      <c r="A43" s="20">
        <v>45237.2083333333</v>
      </c>
      <c r="B43" s="21"/>
      <c r="C43" s="21"/>
      <c r="D43" s="21"/>
      <c r="E43" s="21"/>
      <c r="F43" s="21"/>
      <c r="G43" s="21"/>
      <c r="H43" s="21"/>
      <c r="I43" s="6"/>
      <c r="J43" s="6">
        <v>3.62</v>
      </c>
      <c r="K43" s="6">
        <v>111.244</v>
      </c>
      <c r="L43" s="6">
        <v>21.564</v>
      </c>
      <c r="M43" s="6">
        <v>0.1319</v>
      </c>
    </row>
    <row r="44" s="2" customFormat="1" ht="14.25" spans="1:13">
      <c r="A44" s="20">
        <v>45237.25</v>
      </c>
      <c r="B44" s="21"/>
      <c r="C44" s="21"/>
      <c r="D44" s="21"/>
      <c r="E44" s="21"/>
      <c r="F44" s="21"/>
      <c r="G44" s="21"/>
      <c r="H44" s="21"/>
      <c r="I44" s="6"/>
      <c r="J44" s="6">
        <v>3.62</v>
      </c>
      <c r="K44" s="6">
        <v>75.264</v>
      </c>
      <c r="L44" s="6">
        <v>20.165</v>
      </c>
      <c r="M44" s="6">
        <v>0.1319</v>
      </c>
    </row>
    <row r="45" s="2" customFormat="1" ht="14.25" spans="1:13">
      <c r="A45" s="20">
        <v>45237.2916666667</v>
      </c>
      <c r="B45" s="21"/>
      <c r="C45" s="21"/>
      <c r="D45" s="21"/>
      <c r="E45" s="21"/>
      <c r="F45" s="21"/>
      <c r="G45" s="21"/>
      <c r="H45" s="21"/>
      <c r="I45" s="6"/>
      <c r="J45" s="6">
        <v>3.62</v>
      </c>
      <c r="K45" s="6">
        <v>82.145</v>
      </c>
      <c r="L45" s="6">
        <v>19.844</v>
      </c>
      <c r="M45" s="6">
        <v>0.1319</v>
      </c>
    </row>
    <row r="46" s="2" customFormat="1" ht="14.25" spans="1:13">
      <c r="A46" s="20">
        <v>45237.3333333333</v>
      </c>
      <c r="B46" s="21"/>
      <c r="C46" s="21"/>
      <c r="D46" s="21"/>
      <c r="E46" s="21"/>
      <c r="F46" s="21"/>
      <c r="G46" s="21"/>
      <c r="H46" s="21"/>
      <c r="I46" s="6"/>
      <c r="J46" s="6">
        <v>3.62</v>
      </c>
      <c r="K46" s="6">
        <v>41.309</v>
      </c>
      <c r="L46" s="6">
        <v>21.331</v>
      </c>
      <c r="M46" s="6">
        <v>0.1319</v>
      </c>
    </row>
    <row r="47" s="2" customFormat="1" ht="14.25" spans="1:13">
      <c r="A47" s="20">
        <v>45237.375</v>
      </c>
      <c r="B47" s="21"/>
      <c r="C47" s="21"/>
      <c r="D47" s="21"/>
      <c r="E47" s="21"/>
      <c r="F47" s="21"/>
      <c r="G47" s="21"/>
      <c r="H47" s="21"/>
      <c r="I47" s="6"/>
      <c r="J47" s="6">
        <v>3.62</v>
      </c>
      <c r="K47" s="6">
        <v>7.9</v>
      </c>
      <c r="L47" s="6">
        <v>19.26</v>
      </c>
      <c r="M47" s="6">
        <v>0.1319</v>
      </c>
    </row>
    <row r="48" s="2" customFormat="1" ht="14.25" spans="1:13">
      <c r="A48" s="20">
        <v>45237.4166666667</v>
      </c>
      <c r="B48" s="21"/>
      <c r="C48" s="21"/>
      <c r="D48" s="21"/>
      <c r="E48" s="21"/>
      <c r="F48" s="21"/>
      <c r="G48" s="21"/>
      <c r="H48" s="21"/>
      <c r="I48" s="6"/>
      <c r="J48" s="6">
        <v>3.62</v>
      </c>
      <c r="K48" s="6">
        <v>27.019</v>
      </c>
      <c r="L48" s="6">
        <v>19.391</v>
      </c>
      <c r="M48" s="6">
        <v>0.1319</v>
      </c>
    </row>
    <row r="49" s="2" customFormat="1" ht="14.25" spans="1:13">
      <c r="A49" s="20">
        <v>45237.4583333333</v>
      </c>
      <c r="B49" s="21"/>
      <c r="C49" s="21"/>
      <c r="D49" s="21"/>
      <c r="E49" s="21"/>
      <c r="F49" s="21"/>
      <c r="G49" s="21"/>
      <c r="H49" s="21"/>
      <c r="I49" s="6"/>
      <c r="J49" s="6">
        <v>3.56</v>
      </c>
      <c r="K49" s="6">
        <v>14.164</v>
      </c>
      <c r="L49" s="6">
        <v>25.551</v>
      </c>
      <c r="M49" s="6">
        <v>0.1319</v>
      </c>
    </row>
    <row r="50" s="2" customFormat="1" ht="14.25" spans="1:13">
      <c r="A50" s="20">
        <v>45237.5</v>
      </c>
      <c r="B50" s="21"/>
      <c r="C50" s="21"/>
      <c r="D50" s="21"/>
      <c r="E50" s="21"/>
      <c r="F50" s="21"/>
      <c r="G50" s="21"/>
      <c r="H50" s="21"/>
      <c r="I50" s="6"/>
      <c r="J50" s="6">
        <v>3.62</v>
      </c>
      <c r="K50" s="6">
        <v>18.675</v>
      </c>
      <c r="L50" s="6">
        <v>26.954</v>
      </c>
      <c r="M50" s="6">
        <v>0.1319</v>
      </c>
    </row>
    <row r="51" s="2" customFormat="1" ht="14.25" spans="1:13">
      <c r="A51" s="20">
        <v>45237.5416666667</v>
      </c>
      <c r="B51" s="21"/>
      <c r="C51" s="21"/>
      <c r="D51" s="21"/>
      <c r="E51" s="21"/>
      <c r="F51" s="21"/>
      <c r="G51" s="21"/>
      <c r="H51" s="21"/>
      <c r="I51" s="6"/>
      <c r="J51" s="6">
        <v>81</v>
      </c>
      <c r="K51" s="6">
        <v>16.101</v>
      </c>
      <c r="L51" s="6">
        <v>24.674</v>
      </c>
      <c r="M51" s="6">
        <v>0.1319</v>
      </c>
    </row>
    <row r="52" s="2" customFormat="1" ht="14.25" spans="1:13">
      <c r="A52" s="20">
        <v>45237.5833333333</v>
      </c>
      <c r="B52" s="21"/>
      <c r="C52" s="21"/>
      <c r="D52" s="21"/>
      <c r="E52" s="21"/>
      <c r="F52" s="21"/>
      <c r="G52" s="21"/>
      <c r="H52" s="21"/>
      <c r="I52" s="6"/>
      <c r="J52" s="6">
        <v>3.62</v>
      </c>
      <c r="K52" s="6">
        <v>23.344</v>
      </c>
      <c r="L52" s="6">
        <v>24.236</v>
      </c>
      <c r="M52" s="6">
        <v>0.1319</v>
      </c>
    </row>
    <row r="53" s="2" customFormat="1" ht="14.25" spans="1:13">
      <c r="A53" s="20">
        <v>45237.625</v>
      </c>
      <c r="B53" s="21"/>
      <c r="C53" s="21"/>
      <c r="D53" s="21"/>
      <c r="E53" s="21"/>
      <c r="F53" s="21"/>
      <c r="G53" s="21"/>
      <c r="H53" s="21"/>
      <c r="I53" s="6"/>
      <c r="J53" s="6">
        <v>3.62</v>
      </c>
      <c r="K53" s="6">
        <v>31.15</v>
      </c>
      <c r="L53" s="6">
        <v>25.536</v>
      </c>
      <c r="M53" s="6">
        <v>0.1319</v>
      </c>
    </row>
    <row r="54" s="2" customFormat="1" ht="14.25" spans="1:13">
      <c r="A54" s="20">
        <v>45237.6666666667</v>
      </c>
      <c r="B54" s="21"/>
      <c r="C54" s="21"/>
      <c r="D54" s="21"/>
      <c r="E54" s="21"/>
      <c r="F54" s="21"/>
      <c r="G54" s="21"/>
      <c r="H54" s="21"/>
      <c r="I54" s="6"/>
      <c r="J54" s="6">
        <v>3.62</v>
      </c>
      <c r="K54" s="6">
        <v>25.451</v>
      </c>
      <c r="L54" s="6">
        <v>25.757</v>
      </c>
      <c r="M54" s="6">
        <v>0.1319</v>
      </c>
    </row>
    <row r="55" s="2" customFormat="1" ht="14.25" spans="1:13">
      <c r="A55" s="20">
        <v>45237.7083333333</v>
      </c>
      <c r="B55" s="21"/>
      <c r="C55" s="21"/>
      <c r="D55" s="21"/>
      <c r="E55" s="21"/>
      <c r="F55" s="21"/>
      <c r="G55" s="21"/>
      <c r="H55" s="21"/>
      <c r="I55" s="6"/>
      <c r="J55" s="6">
        <v>3.61</v>
      </c>
      <c r="K55" s="6">
        <v>25.02</v>
      </c>
      <c r="L55" s="6">
        <v>22.965</v>
      </c>
      <c r="M55" s="6">
        <v>0.1319</v>
      </c>
    </row>
    <row r="56" s="2" customFormat="1" ht="14.25" spans="1:13">
      <c r="A56" s="20">
        <v>45237.75</v>
      </c>
      <c r="B56" s="21"/>
      <c r="C56" s="21"/>
      <c r="D56" s="21"/>
      <c r="E56" s="21"/>
      <c r="F56" s="21"/>
      <c r="G56" s="21"/>
      <c r="H56" s="21"/>
      <c r="I56" s="6"/>
      <c r="J56" s="6">
        <v>3.55</v>
      </c>
      <c r="K56" s="6">
        <v>15.977</v>
      </c>
      <c r="L56" s="6">
        <v>114.64</v>
      </c>
      <c r="M56" s="6">
        <v>0.1319</v>
      </c>
    </row>
    <row r="57" s="2" customFormat="1" ht="14.25" spans="1:13">
      <c r="A57" s="20">
        <v>45237.7916666667</v>
      </c>
      <c r="B57" s="21"/>
      <c r="C57" s="21"/>
      <c r="D57" s="21"/>
      <c r="E57" s="21"/>
      <c r="F57" s="21"/>
      <c r="G57" s="21"/>
      <c r="H57" s="21"/>
      <c r="I57" s="6"/>
      <c r="J57" s="6">
        <v>89.77</v>
      </c>
      <c r="K57" s="6">
        <v>40.081</v>
      </c>
      <c r="L57" s="6">
        <v>230.127</v>
      </c>
      <c r="M57" s="6">
        <v>0.1319</v>
      </c>
    </row>
    <row r="58" s="2" customFormat="1" ht="14.25" spans="1:13">
      <c r="A58" s="20">
        <v>45237.8333333333</v>
      </c>
      <c r="B58" s="21"/>
      <c r="C58" s="21"/>
      <c r="D58" s="21"/>
      <c r="E58" s="21"/>
      <c r="F58" s="21"/>
      <c r="G58" s="21"/>
      <c r="H58" s="21"/>
      <c r="I58" s="6"/>
      <c r="J58" s="6">
        <v>147.66</v>
      </c>
      <c r="K58" s="6">
        <v>30.264</v>
      </c>
      <c r="L58" s="6">
        <v>228.943</v>
      </c>
      <c r="M58" s="6">
        <v>0.1319</v>
      </c>
    </row>
    <row r="59" s="2" customFormat="1" ht="14.25" spans="1:13">
      <c r="A59" s="20">
        <v>45237.875</v>
      </c>
      <c r="B59" s="21"/>
      <c r="C59" s="21"/>
      <c r="D59" s="21"/>
      <c r="E59" s="21"/>
      <c r="F59" s="21"/>
      <c r="G59" s="21"/>
      <c r="H59" s="21"/>
      <c r="I59" s="6"/>
      <c r="J59" s="6">
        <v>137.72</v>
      </c>
      <c r="K59" s="6">
        <v>50.858</v>
      </c>
      <c r="L59" s="6">
        <v>228.827</v>
      </c>
      <c r="M59" s="6">
        <v>0.1319</v>
      </c>
    </row>
    <row r="60" s="2" customFormat="1" ht="14.25" spans="1:13">
      <c r="A60" s="20">
        <v>45237.9166666667</v>
      </c>
      <c r="B60" s="21"/>
      <c r="C60" s="21"/>
      <c r="D60" s="21"/>
      <c r="E60" s="21"/>
      <c r="F60" s="21"/>
      <c r="G60" s="21"/>
      <c r="H60" s="21"/>
      <c r="I60" s="6"/>
      <c r="J60" s="6">
        <v>19.25</v>
      </c>
      <c r="K60" s="6">
        <v>74.526</v>
      </c>
      <c r="L60" s="6">
        <v>227.765</v>
      </c>
      <c r="M60" s="6">
        <v>0.1319</v>
      </c>
    </row>
    <row r="61" s="2" customFormat="1" ht="14.25" spans="1:13">
      <c r="A61" s="20">
        <v>45237.9583333333</v>
      </c>
      <c r="B61" s="21"/>
      <c r="C61" s="21"/>
      <c r="D61" s="21"/>
      <c r="E61" s="21"/>
      <c r="F61" s="21"/>
      <c r="G61" s="21"/>
      <c r="H61" s="21"/>
      <c r="I61" s="6"/>
      <c r="J61" s="6">
        <v>3.45</v>
      </c>
      <c r="K61" s="6">
        <v>72.535</v>
      </c>
      <c r="L61" s="6">
        <v>172.685</v>
      </c>
      <c r="M61" s="6">
        <v>0.1319</v>
      </c>
    </row>
    <row r="62" s="2" customFormat="1" ht="14.25" spans="1:13">
      <c r="A62" s="20">
        <v>45238</v>
      </c>
      <c r="B62" s="21"/>
      <c r="C62" s="21"/>
      <c r="D62" s="21"/>
      <c r="E62" s="21"/>
      <c r="F62" s="21"/>
      <c r="G62" s="21"/>
      <c r="H62" s="21"/>
      <c r="I62" s="6"/>
      <c r="J62" s="6">
        <v>3.45</v>
      </c>
      <c r="K62" s="6">
        <v>70.832</v>
      </c>
      <c r="L62" s="6">
        <v>23.304</v>
      </c>
      <c r="M62" s="6">
        <v>0.1319</v>
      </c>
    </row>
    <row r="63" s="2" customFormat="1" ht="14.25" spans="1:13">
      <c r="A63" s="20">
        <v>45238.0416666667</v>
      </c>
      <c r="B63" s="21"/>
      <c r="C63" s="21"/>
      <c r="D63" s="21"/>
      <c r="E63" s="21"/>
      <c r="F63" s="21"/>
      <c r="G63" s="21"/>
      <c r="H63" s="21"/>
      <c r="I63" s="6"/>
      <c r="J63" s="6">
        <v>110.17</v>
      </c>
      <c r="K63" s="6">
        <v>63.263</v>
      </c>
      <c r="L63" s="6">
        <v>22.497</v>
      </c>
      <c r="M63" s="6">
        <v>0.1319</v>
      </c>
    </row>
    <row r="64" s="2" customFormat="1" ht="14.25" spans="1:13">
      <c r="A64" s="20">
        <v>45238.0833333333</v>
      </c>
      <c r="B64" s="21"/>
      <c r="C64" s="21"/>
      <c r="D64" s="21"/>
      <c r="E64" s="21"/>
      <c r="F64" s="21"/>
      <c r="G64" s="21"/>
      <c r="H64" s="21"/>
      <c r="I64" s="6"/>
      <c r="J64" s="6">
        <v>137.63</v>
      </c>
      <c r="K64" s="6">
        <v>76.358</v>
      </c>
      <c r="L64" s="6">
        <v>23.635</v>
      </c>
      <c r="M64" s="6">
        <v>0.1319</v>
      </c>
    </row>
    <row r="65" s="2" customFormat="1" ht="14.25" spans="1:13">
      <c r="A65" s="20">
        <v>45238.125</v>
      </c>
      <c r="B65" s="21"/>
      <c r="C65" s="21"/>
      <c r="D65" s="21"/>
      <c r="E65" s="21"/>
      <c r="F65" s="21"/>
      <c r="G65" s="21"/>
      <c r="H65" s="21"/>
      <c r="I65" s="6"/>
      <c r="J65" s="6">
        <v>75.02</v>
      </c>
      <c r="K65" s="6">
        <v>62.188</v>
      </c>
      <c r="L65" s="6">
        <v>23.523</v>
      </c>
      <c r="M65" s="6">
        <v>0.1319</v>
      </c>
    </row>
    <row r="66" s="2" customFormat="1" ht="14.25" spans="1:13">
      <c r="A66" s="20">
        <v>45238.1666666667</v>
      </c>
      <c r="B66" s="21"/>
      <c r="C66" s="21"/>
      <c r="D66" s="21"/>
      <c r="E66" s="21"/>
      <c r="F66" s="21"/>
      <c r="G66" s="21"/>
      <c r="H66" s="21"/>
      <c r="I66" s="6"/>
      <c r="J66" s="6">
        <v>3.51</v>
      </c>
      <c r="K66" s="6">
        <v>58.078</v>
      </c>
      <c r="L66" s="6">
        <v>22.822</v>
      </c>
      <c r="M66" s="6">
        <v>0.1319</v>
      </c>
    </row>
    <row r="67" s="2" customFormat="1" ht="14.25" spans="1:13">
      <c r="A67" s="20">
        <v>45238.2083333333</v>
      </c>
      <c r="B67" s="21"/>
      <c r="C67" s="21"/>
      <c r="D67" s="21"/>
      <c r="E67" s="21"/>
      <c r="F67" s="21"/>
      <c r="G67" s="21"/>
      <c r="H67" s="21"/>
      <c r="I67" s="6"/>
      <c r="J67" s="6">
        <v>3.51</v>
      </c>
      <c r="K67" s="6">
        <v>46.874</v>
      </c>
      <c r="L67" s="6">
        <v>23.799</v>
      </c>
      <c r="M67" s="6">
        <v>0.1319</v>
      </c>
    </row>
    <row r="68" s="2" customFormat="1" ht="14.25" spans="1:13">
      <c r="A68" s="20">
        <v>45238.25</v>
      </c>
      <c r="B68" s="21"/>
      <c r="C68" s="21"/>
      <c r="D68" s="21"/>
      <c r="E68" s="21"/>
      <c r="F68" s="21"/>
      <c r="G68" s="21"/>
      <c r="H68" s="21"/>
      <c r="I68" s="6"/>
      <c r="J68" s="6">
        <v>3.51</v>
      </c>
      <c r="K68" s="6">
        <v>66.892</v>
      </c>
      <c r="L68" s="6">
        <v>22.299</v>
      </c>
      <c r="M68" s="6">
        <v>0.1319</v>
      </c>
    </row>
    <row r="69" s="2" customFormat="1" ht="14.25" spans="1:13">
      <c r="A69" s="20">
        <v>45238.2916666667</v>
      </c>
      <c r="B69" s="21"/>
      <c r="C69" s="21"/>
      <c r="D69" s="21"/>
      <c r="E69" s="21"/>
      <c r="F69" s="21"/>
      <c r="G69" s="21"/>
      <c r="H69" s="21"/>
      <c r="I69" s="6"/>
      <c r="J69" s="6">
        <v>3.51</v>
      </c>
      <c r="K69" s="6">
        <v>53.361</v>
      </c>
      <c r="L69" s="6">
        <v>22.42</v>
      </c>
      <c r="M69" s="6">
        <v>0.1319</v>
      </c>
    </row>
    <row r="70" s="2" customFormat="1" ht="14.25" spans="1:13">
      <c r="A70" s="20">
        <v>45238.3333333333</v>
      </c>
      <c r="B70" s="21"/>
      <c r="C70" s="21"/>
      <c r="D70" s="21"/>
      <c r="E70" s="21"/>
      <c r="F70" s="21"/>
      <c r="G70" s="21"/>
      <c r="H70" s="21"/>
      <c r="I70" s="6"/>
      <c r="J70" s="6">
        <v>3.47</v>
      </c>
      <c r="K70" s="6">
        <v>26.376</v>
      </c>
      <c r="L70" s="6">
        <v>23.109</v>
      </c>
      <c r="M70" s="6">
        <v>0.1319</v>
      </c>
    </row>
    <row r="71" s="2" customFormat="1" ht="14.25" spans="1:13">
      <c r="A71" s="20">
        <v>45238.375</v>
      </c>
      <c r="B71" s="21"/>
      <c r="C71" s="21"/>
      <c r="D71" s="21"/>
      <c r="E71" s="21"/>
      <c r="F71" s="21"/>
      <c r="G71" s="21"/>
      <c r="H71" s="21"/>
      <c r="I71" s="6"/>
      <c r="J71" s="6">
        <v>3.45</v>
      </c>
      <c r="K71" s="6">
        <v>32.611</v>
      </c>
      <c r="L71" s="6">
        <v>20.935</v>
      </c>
      <c r="M71" s="6">
        <v>0.1319</v>
      </c>
    </row>
    <row r="72" s="2" customFormat="1" ht="14.25" spans="1:13">
      <c r="A72" s="20">
        <v>45238.4166666667</v>
      </c>
      <c r="B72" s="21"/>
      <c r="C72" s="21"/>
      <c r="D72" s="21"/>
      <c r="E72" s="21"/>
      <c r="F72" s="21"/>
      <c r="G72" s="21"/>
      <c r="H72" s="21"/>
      <c r="I72" s="6"/>
      <c r="J72" s="6">
        <v>3.45</v>
      </c>
      <c r="K72" s="6">
        <v>12.635</v>
      </c>
      <c r="L72" s="6">
        <v>23.249</v>
      </c>
      <c r="M72" s="6">
        <v>0.1319</v>
      </c>
    </row>
    <row r="73" s="2" customFormat="1" ht="15" spans="1:13">
      <c r="A73" s="22">
        <v>45238.4583333333</v>
      </c>
      <c r="B73" s="23"/>
      <c r="C73" s="23"/>
      <c r="D73" s="23"/>
      <c r="E73" s="23"/>
      <c r="F73" s="23"/>
      <c r="G73" s="23"/>
      <c r="H73" s="23"/>
      <c r="I73" s="10"/>
      <c r="J73" s="10">
        <v>40.21</v>
      </c>
      <c r="K73" s="10">
        <v>19.174</v>
      </c>
      <c r="L73" s="10">
        <v>23.031</v>
      </c>
      <c r="M73" s="10">
        <v>0.1319</v>
      </c>
    </row>
    <row r="74" ht="15.75" spans="1:13">
      <c r="A74" s="24">
        <v>45238.5</v>
      </c>
      <c r="B74" s="25"/>
      <c r="C74" s="25"/>
      <c r="D74" s="25"/>
      <c r="E74" s="25"/>
      <c r="F74" s="25"/>
      <c r="G74" s="25"/>
      <c r="H74" s="25"/>
      <c r="I74" s="25"/>
      <c r="J74" s="25">
        <v>57.25</v>
      </c>
      <c r="K74" s="25">
        <v>15.924</v>
      </c>
      <c r="L74" s="25">
        <v>22.804</v>
      </c>
      <c r="M74" s="12">
        <v>0.1319</v>
      </c>
    </row>
    <row r="75" ht="15" spans="1:13">
      <c r="A75" s="26">
        <v>45238.5416666667</v>
      </c>
      <c r="B75" s="27"/>
      <c r="C75" s="27"/>
      <c r="D75" s="27"/>
      <c r="E75" s="27"/>
      <c r="F75" s="27"/>
      <c r="G75" s="27"/>
      <c r="H75" s="27"/>
      <c r="I75" s="27"/>
      <c r="J75" s="27">
        <v>57.23</v>
      </c>
      <c r="K75" s="27">
        <v>19.283</v>
      </c>
      <c r="L75" s="27">
        <v>22.569</v>
      </c>
      <c r="M75" s="14">
        <v>0.1319</v>
      </c>
    </row>
    <row r="76" ht="15" spans="1:13">
      <c r="A76" s="26">
        <v>45238.5833333333</v>
      </c>
      <c r="B76" s="27"/>
      <c r="C76" s="27"/>
      <c r="D76" s="27"/>
      <c r="E76" s="27"/>
      <c r="F76" s="27"/>
      <c r="G76" s="27"/>
      <c r="H76" s="27"/>
      <c r="I76" s="27"/>
      <c r="J76" s="27">
        <v>58.25</v>
      </c>
      <c r="K76" s="27">
        <v>35.948</v>
      </c>
      <c r="L76" s="27">
        <v>23.095</v>
      </c>
      <c r="M76" s="14">
        <v>0.1319</v>
      </c>
    </row>
    <row r="77" ht="15" spans="1:13">
      <c r="A77" s="26">
        <v>45238.625</v>
      </c>
      <c r="B77" s="27"/>
      <c r="C77" s="27"/>
      <c r="D77" s="27"/>
      <c r="E77" s="27"/>
      <c r="F77" s="27"/>
      <c r="G77" s="27"/>
      <c r="H77" s="27">
        <v>4</v>
      </c>
      <c r="I77" s="27">
        <v>0.6</v>
      </c>
      <c r="J77" s="27">
        <v>57.05</v>
      </c>
      <c r="K77" s="27">
        <v>36.375</v>
      </c>
      <c r="L77" s="27">
        <v>23.508</v>
      </c>
      <c r="M77" s="14">
        <v>0.1319</v>
      </c>
    </row>
    <row r="78" ht="15" spans="1:13">
      <c r="A78" s="26">
        <v>45238.6666666667</v>
      </c>
      <c r="B78" s="27"/>
      <c r="C78" s="27"/>
      <c r="D78" s="27"/>
      <c r="E78" s="27"/>
      <c r="F78" s="27"/>
      <c r="G78" s="27"/>
      <c r="H78" s="27">
        <v>1</v>
      </c>
      <c r="I78" s="27">
        <v>0.1</v>
      </c>
      <c r="J78" s="27">
        <v>94.7</v>
      </c>
      <c r="K78" s="27">
        <v>36.35</v>
      </c>
      <c r="L78" s="27">
        <v>23.093</v>
      </c>
      <c r="M78" s="14">
        <v>0.1319</v>
      </c>
    </row>
    <row r="79" ht="15" spans="1:13">
      <c r="A79" s="26">
        <v>45238.7083333333</v>
      </c>
      <c r="B79" s="27"/>
      <c r="C79" s="27"/>
      <c r="D79" s="27"/>
      <c r="E79" s="27">
        <v>10</v>
      </c>
      <c r="F79" s="27"/>
      <c r="G79" s="27"/>
      <c r="H79" s="27"/>
      <c r="I79" s="27">
        <v>1.4</v>
      </c>
      <c r="J79" s="27">
        <v>162.42</v>
      </c>
      <c r="K79" s="27">
        <v>56.288</v>
      </c>
      <c r="L79" s="27">
        <v>22.656</v>
      </c>
      <c r="M79" s="14">
        <v>0.1319</v>
      </c>
    </row>
    <row r="80" ht="15" spans="1:13">
      <c r="A80" s="26">
        <v>45238.75</v>
      </c>
      <c r="B80" s="27"/>
      <c r="C80" s="27"/>
      <c r="D80" s="27">
        <v>12.5</v>
      </c>
      <c r="E80" s="27">
        <v>22.5</v>
      </c>
      <c r="F80" s="27"/>
      <c r="G80" s="27">
        <v>7</v>
      </c>
      <c r="H80" s="27"/>
      <c r="I80" s="27">
        <v>6</v>
      </c>
      <c r="J80" s="27">
        <v>163.17</v>
      </c>
      <c r="K80" s="27">
        <v>76.148</v>
      </c>
      <c r="L80" s="27">
        <v>121.408</v>
      </c>
      <c r="M80" s="14">
        <v>0.1319</v>
      </c>
    </row>
    <row r="81" ht="15" spans="1:13">
      <c r="A81" s="26">
        <v>45238.7916666667</v>
      </c>
      <c r="B81" s="27"/>
      <c r="C81" s="27"/>
      <c r="D81" s="27">
        <v>26.5</v>
      </c>
      <c r="E81" s="27">
        <v>11</v>
      </c>
      <c r="F81" s="27">
        <v>9</v>
      </c>
      <c r="G81" s="27"/>
      <c r="H81" s="27"/>
      <c r="I81" s="27">
        <v>6.6</v>
      </c>
      <c r="J81" s="27">
        <v>172.15</v>
      </c>
      <c r="K81" s="27">
        <v>100.466</v>
      </c>
      <c r="L81" s="27">
        <v>229.035</v>
      </c>
      <c r="M81" s="14">
        <v>0.1319</v>
      </c>
    </row>
    <row r="82" ht="15" spans="1:13">
      <c r="A82" s="26">
        <v>45238.8333333333</v>
      </c>
      <c r="B82" s="27"/>
      <c r="C82" s="27"/>
      <c r="D82" s="27">
        <v>1</v>
      </c>
      <c r="E82" s="27">
        <v>3.5</v>
      </c>
      <c r="F82" s="27">
        <v>1</v>
      </c>
      <c r="G82" s="27"/>
      <c r="H82" s="27"/>
      <c r="I82" s="27">
        <v>0.8</v>
      </c>
      <c r="J82" s="27">
        <v>187.76</v>
      </c>
      <c r="K82" s="27">
        <v>121.621</v>
      </c>
      <c r="L82" s="27">
        <v>230.031</v>
      </c>
      <c r="M82" s="14">
        <v>0.1319</v>
      </c>
    </row>
    <row r="83" ht="15" spans="1:13">
      <c r="A83" s="26">
        <v>45238.875</v>
      </c>
      <c r="B83" s="27"/>
      <c r="C83" s="27"/>
      <c r="D83" s="27">
        <v>0.5</v>
      </c>
      <c r="E83" s="27">
        <v>2.5</v>
      </c>
      <c r="F83" s="27"/>
      <c r="G83" s="27"/>
      <c r="H83" s="27"/>
      <c r="I83" s="27">
        <v>0.4</v>
      </c>
      <c r="J83" s="27">
        <v>149.68</v>
      </c>
      <c r="K83" s="27">
        <v>145.91</v>
      </c>
      <c r="L83" s="27">
        <v>229.235</v>
      </c>
      <c r="M83" s="14">
        <v>0.1319</v>
      </c>
    </row>
    <row r="84" ht="15" spans="1:13">
      <c r="A84" s="26">
        <v>45238.9166666667</v>
      </c>
      <c r="B84" s="27"/>
      <c r="C84" s="27"/>
      <c r="D84" s="27"/>
      <c r="E84" s="27"/>
      <c r="F84" s="27">
        <v>0.5</v>
      </c>
      <c r="G84" s="27"/>
      <c r="H84" s="27"/>
      <c r="I84" s="27">
        <v>0.1</v>
      </c>
      <c r="J84" s="27">
        <v>222.88</v>
      </c>
      <c r="K84" s="27">
        <v>167.231</v>
      </c>
      <c r="L84" s="27">
        <v>231.02</v>
      </c>
      <c r="M84" s="14">
        <v>0.1319</v>
      </c>
    </row>
    <row r="85" ht="15" spans="1:13">
      <c r="A85" s="26">
        <v>45238.9583333333</v>
      </c>
      <c r="B85" s="27"/>
      <c r="C85" s="27"/>
      <c r="D85" s="27"/>
      <c r="E85" s="27"/>
      <c r="F85" s="27"/>
      <c r="G85" s="27"/>
      <c r="H85" s="27"/>
      <c r="I85" s="27"/>
      <c r="J85" s="27">
        <v>246.72</v>
      </c>
      <c r="K85" s="27">
        <v>194.914</v>
      </c>
      <c r="L85" s="27">
        <v>228.753</v>
      </c>
      <c r="M85" s="14">
        <v>0.1319</v>
      </c>
    </row>
    <row r="86" ht="15" spans="1:13">
      <c r="A86" s="26">
        <v>45239</v>
      </c>
      <c r="B86" s="27"/>
      <c r="C86" s="27"/>
      <c r="D86" s="27"/>
      <c r="E86" s="27"/>
      <c r="F86" s="27"/>
      <c r="G86" s="27">
        <v>0.5</v>
      </c>
      <c r="H86" s="27"/>
      <c r="I86" s="27">
        <v>0.1</v>
      </c>
      <c r="J86" s="27">
        <v>167.93</v>
      </c>
      <c r="K86" s="27">
        <v>205.881</v>
      </c>
      <c r="L86" s="27">
        <v>227.769</v>
      </c>
      <c r="M86" s="14">
        <v>0.1319</v>
      </c>
    </row>
    <row r="87" ht="15" spans="1:13">
      <c r="A87" s="26">
        <v>45239.0416666667</v>
      </c>
      <c r="B87" s="27"/>
      <c r="C87" s="27"/>
      <c r="D87" s="27"/>
      <c r="E87" s="27"/>
      <c r="F87" s="27"/>
      <c r="G87" s="27"/>
      <c r="H87" s="27"/>
      <c r="I87" s="27"/>
      <c r="J87" s="27">
        <v>162.89</v>
      </c>
      <c r="K87" s="27">
        <v>206.132</v>
      </c>
      <c r="L87" s="27">
        <v>229.988</v>
      </c>
      <c r="M87" s="14">
        <v>0.1319</v>
      </c>
    </row>
    <row r="88" ht="15" spans="1:13">
      <c r="A88" s="26">
        <v>45239.0833333333</v>
      </c>
      <c r="B88" s="27"/>
      <c r="C88" s="27"/>
      <c r="D88" s="27"/>
      <c r="E88" s="27"/>
      <c r="F88" s="27"/>
      <c r="G88" s="27"/>
      <c r="H88" s="27"/>
      <c r="I88" s="27"/>
      <c r="J88" s="27">
        <v>122.66</v>
      </c>
      <c r="K88" s="27">
        <v>206.748</v>
      </c>
      <c r="L88" s="27">
        <v>113.721</v>
      </c>
      <c r="M88" s="14">
        <v>0.1319</v>
      </c>
    </row>
    <row r="89" ht="15" spans="1:13">
      <c r="A89" s="26">
        <v>45239.125</v>
      </c>
      <c r="B89" s="27"/>
      <c r="C89" s="27"/>
      <c r="D89" s="27"/>
      <c r="E89" s="27"/>
      <c r="F89" s="27"/>
      <c r="G89" s="27"/>
      <c r="H89" s="27"/>
      <c r="I89" s="27"/>
      <c r="J89" s="27">
        <v>92.13</v>
      </c>
      <c r="K89" s="27">
        <v>175.84</v>
      </c>
      <c r="L89" s="27">
        <v>23.788</v>
      </c>
      <c r="M89" s="14">
        <v>0.1319</v>
      </c>
    </row>
    <row r="90" ht="15" spans="1:13">
      <c r="A90" s="26">
        <v>45239.1666666667</v>
      </c>
      <c r="B90" s="27"/>
      <c r="C90" s="27"/>
      <c r="D90" s="27"/>
      <c r="E90" s="27"/>
      <c r="F90" s="27"/>
      <c r="G90" s="27"/>
      <c r="H90" s="27"/>
      <c r="I90" s="27"/>
      <c r="J90" s="27">
        <v>119.55</v>
      </c>
      <c r="K90" s="27">
        <v>174.602</v>
      </c>
      <c r="L90" s="27">
        <v>22.754</v>
      </c>
      <c r="M90" s="14">
        <v>0.1319</v>
      </c>
    </row>
    <row r="91" ht="15" spans="1:13">
      <c r="A91" s="26">
        <v>45239.2083333333</v>
      </c>
      <c r="B91" s="27"/>
      <c r="C91" s="27"/>
      <c r="D91" s="27"/>
      <c r="E91" s="27"/>
      <c r="F91" s="27"/>
      <c r="G91" s="27"/>
      <c r="H91" s="27"/>
      <c r="I91" s="27"/>
      <c r="J91" s="27">
        <v>123.11</v>
      </c>
      <c r="K91" s="27">
        <v>160.865</v>
      </c>
      <c r="L91" s="27">
        <v>24.116</v>
      </c>
      <c r="M91" s="14">
        <v>0.1319</v>
      </c>
    </row>
    <row r="92" ht="15" spans="1:13">
      <c r="A92" s="26">
        <v>45239.25</v>
      </c>
      <c r="B92" s="27"/>
      <c r="C92" s="27"/>
      <c r="D92" s="27"/>
      <c r="E92" s="27"/>
      <c r="F92" s="27">
        <v>0.5</v>
      </c>
      <c r="G92" s="27"/>
      <c r="H92" s="27"/>
      <c r="I92" s="27">
        <v>0.1</v>
      </c>
      <c r="J92" s="27">
        <v>123.46</v>
      </c>
      <c r="K92" s="27">
        <v>133.554</v>
      </c>
      <c r="L92" s="27">
        <v>23.35</v>
      </c>
      <c r="M92" s="14">
        <v>0.1319</v>
      </c>
    </row>
    <row r="93" ht="15" spans="1:13">
      <c r="A93" s="26">
        <v>45239.2916666667</v>
      </c>
      <c r="B93" s="27"/>
      <c r="C93" s="27"/>
      <c r="D93" s="27"/>
      <c r="E93" s="27"/>
      <c r="F93" s="27"/>
      <c r="G93" s="27"/>
      <c r="H93" s="27"/>
      <c r="I93" s="27"/>
      <c r="J93" s="27">
        <v>123.84</v>
      </c>
      <c r="K93" s="27">
        <v>126.086</v>
      </c>
      <c r="L93" s="27">
        <v>23.503</v>
      </c>
      <c r="M93" s="14">
        <v>0.1319</v>
      </c>
    </row>
    <row r="94" ht="15" spans="1:13">
      <c r="A94" s="26">
        <v>45239.3333333333</v>
      </c>
      <c r="B94" s="27"/>
      <c r="C94" s="27"/>
      <c r="D94" s="27"/>
      <c r="E94" s="27"/>
      <c r="F94" s="27"/>
      <c r="G94" s="27"/>
      <c r="H94" s="27"/>
      <c r="I94" s="27"/>
      <c r="J94" s="27">
        <v>111.55</v>
      </c>
      <c r="K94" s="27">
        <v>114.618</v>
      </c>
      <c r="L94" s="27">
        <v>23.53</v>
      </c>
      <c r="M94" s="14">
        <v>0.1319</v>
      </c>
    </row>
    <row r="95" ht="15" spans="1:13">
      <c r="A95" s="26">
        <v>45239.375</v>
      </c>
      <c r="B95" s="27"/>
      <c r="C95" s="27"/>
      <c r="D95" s="27"/>
      <c r="E95" s="27"/>
      <c r="F95" s="27"/>
      <c r="G95" s="27"/>
      <c r="H95" s="27"/>
      <c r="I95" s="27"/>
      <c r="J95" s="27">
        <v>22.42</v>
      </c>
      <c r="K95" s="27">
        <v>121.402</v>
      </c>
      <c r="L95" s="27">
        <v>23.93</v>
      </c>
      <c r="M95" s="14">
        <v>0.1319</v>
      </c>
    </row>
    <row r="96" ht="15" spans="1:13">
      <c r="A96" s="26">
        <v>45239.4166666667</v>
      </c>
      <c r="B96" s="27"/>
      <c r="C96" s="27"/>
      <c r="D96" s="27"/>
      <c r="E96" s="27"/>
      <c r="F96" s="27"/>
      <c r="G96" s="27"/>
      <c r="H96" s="27"/>
      <c r="I96" s="27"/>
      <c r="J96" s="27">
        <v>3.51</v>
      </c>
      <c r="K96" s="27">
        <v>104.85</v>
      </c>
      <c r="L96" s="27">
        <v>24.007</v>
      </c>
      <c r="M96" s="14">
        <v>0.1319</v>
      </c>
    </row>
    <row r="97" ht="15" spans="1:13">
      <c r="A97" s="26">
        <v>45239.4583333333</v>
      </c>
      <c r="B97" s="27"/>
      <c r="C97" s="27"/>
      <c r="D97" s="27"/>
      <c r="E97" s="27"/>
      <c r="F97" s="27"/>
      <c r="G97" s="27"/>
      <c r="H97" s="27"/>
      <c r="I97" s="27"/>
      <c r="J97" s="27">
        <v>3.51</v>
      </c>
      <c r="K97" s="27">
        <v>74.22</v>
      </c>
      <c r="L97" s="27">
        <v>22.825</v>
      </c>
      <c r="M97" s="14">
        <v>0.1319</v>
      </c>
    </row>
    <row r="98" ht="15" spans="1:13">
      <c r="A98" s="26">
        <v>45239.5</v>
      </c>
      <c r="B98" s="27"/>
      <c r="C98" s="27"/>
      <c r="D98" s="27">
        <v>0.5</v>
      </c>
      <c r="E98" s="27"/>
      <c r="F98" s="27"/>
      <c r="G98" s="27"/>
      <c r="H98" s="27"/>
      <c r="I98" s="27">
        <v>0.1</v>
      </c>
      <c r="J98" s="27">
        <v>3.51</v>
      </c>
      <c r="K98" s="27">
        <v>67.535</v>
      </c>
      <c r="L98" s="27">
        <v>23.799</v>
      </c>
      <c r="M98" s="14">
        <v>0.1319</v>
      </c>
    </row>
    <row r="99" ht="15" spans="1:13">
      <c r="A99" s="26">
        <v>45239.5416666667</v>
      </c>
      <c r="B99" s="27"/>
      <c r="C99" s="27"/>
      <c r="D99" s="27"/>
      <c r="E99" s="27"/>
      <c r="F99" s="27"/>
      <c r="G99" s="27"/>
      <c r="H99" s="27"/>
      <c r="I99" s="27"/>
      <c r="J99" s="27">
        <v>3.51</v>
      </c>
      <c r="K99" s="27">
        <v>50.838</v>
      </c>
      <c r="L99" s="27">
        <v>24.719</v>
      </c>
      <c r="M99" s="14">
        <v>0.1319</v>
      </c>
    </row>
    <row r="100" ht="15" spans="1:13">
      <c r="A100" s="26">
        <v>45239.5833333333</v>
      </c>
      <c r="B100" s="27"/>
      <c r="C100" s="27"/>
      <c r="D100" s="27"/>
      <c r="E100" s="27"/>
      <c r="F100" s="27"/>
      <c r="G100" s="27"/>
      <c r="H100" s="27"/>
      <c r="I100" s="27"/>
      <c r="J100" s="27">
        <v>3.51</v>
      </c>
      <c r="K100" s="27">
        <v>34.009</v>
      </c>
      <c r="L100" s="27">
        <v>23.94</v>
      </c>
      <c r="M100" s="14">
        <v>0.1319</v>
      </c>
    </row>
    <row r="101" ht="15" spans="1:13">
      <c r="A101" s="26">
        <v>45239.625</v>
      </c>
      <c r="B101" s="27"/>
      <c r="C101" s="27"/>
      <c r="D101" s="27"/>
      <c r="E101" s="27"/>
      <c r="F101" s="27"/>
      <c r="G101" s="27"/>
      <c r="H101" s="27"/>
      <c r="I101" s="27"/>
      <c r="J101" s="27">
        <v>3.51</v>
      </c>
      <c r="K101" s="27">
        <v>27.199</v>
      </c>
      <c r="L101" s="27">
        <v>23.626</v>
      </c>
      <c r="M101" s="14">
        <v>0.1319</v>
      </c>
    </row>
    <row r="102" ht="15" spans="1:13">
      <c r="A102" s="26">
        <v>45239.6666666667</v>
      </c>
      <c r="B102" s="27"/>
      <c r="C102" s="27"/>
      <c r="D102" s="27"/>
      <c r="E102" s="27"/>
      <c r="F102" s="27"/>
      <c r="G102" s="27"/>
      <c r="H102" s="27"/>
      <c r="I102" s="27"/>
      <c r="J102" s="27">
        <v>30.2</v>
      </c>
      <c r="K102" s="27">
        <v>20.533</v>
      </c>
      <c r="L102" s="27">
        <v>24.562</v>
      </c>
      <c r="M102" s="14">
        <v>0.1319</v>
      </c>
    </row>
  </sheetData>
  <pageMargins left="0.75" right="0.75" top="1" bottom="1" header="0.5" footer="0.5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45431.7916666667</v>
      </c>
      <c r="B2" s="21"/>
      <c r="C2" s="21"/>
      <c r="D2" s="21"/>
      <c r="E2" s="21"/>
      <c r="F2" s="21"/>
      <c r="G2" s="21"/>
      <c r="H2" s="21"/>
      <c r="I2" s="6"/>
      <c r="J2" s="6">
        <v>381.4</v>
      </c>
      <c r="K2" s="6">
        <v>169.56</v>
      </c>
      <c r="L2" s="6">
        <v>173.2</v>
      </c>
      <c r="M2" s="6">
        <v>0.2083</v>
      </c>
    </row>
    <row r="3" s="2" customFormat="1" ht="14.25" spans="1:13">
      <c r="A3" s="20">
        <v>45431.8333333333</v>
      </c>
      <c r="B3" s="21"/>
      <c r="C3" s="21"/>
      <c r="D3" s="21"/>
      <c r="E3" s="21"/>
      <c r="F3" s="21"/>
      <c r="G3" s="21"/>
      <c r="H3" s="21"/>
      <c r="I3" s="6"/>
      <c r="J3" s="6">
        <v>372.03</v>
      </c>
      <c r="K3" s="6">
        <v>172.636</v>
      </c>
      <c r="L3" s="6">
        <v>171.654</v>
      </c>
      <c r="M3" s="6">
        <v>0.2083</v>
      </c>
    </row>
    <row r="4" s="2" customFormat="1" ht="14.25" spans="1:13">
      <c r="A4" s="20">
        <v>45431.875</v>
      </c>
      <c r="B4" s="21"/>
      <c r="C4" s="21"/>
      <c r="D4" s="21"/>
      <c r="E4" s="21"/>
      <c r="F4" s="21"/>
      <c r="G4" s="21"/>
      <c r="H4" s="21"/>
      <c r="I4" s="6"/>
      <c r="J4" s="6">
        <v>387.95</v>
      </c>
      <c r="K4" s="6">
        <v>186.36</v>
      </c>
      <c r="L4" s="6">
        <v>172.419</v>
      </c>
      <c r="M4" s="6">
        <v>0.2083</v>
      </c>
    </row>
    <row r="5" s="2" customFormat="1" ht="14.25" spans="1:13">
      <c r="A5" s="20">
        <v>45431.9166666667</v>
      </c>
      <c r="B5" s="21"/>
      <c r="C5" s="21"/>
      <c r="D5" s="21"/>
      <c r="E5" s="21"/>
      <c r="F5" s="21"/>
      <c r="G5" s="21"/>
      <c r="H5" s="21"/>
      <c r="I5" s="6"/>
      <c r="J5" s="6">
        <v>383.63</v>
      </c>
      <c r="K5" s="6">
        <v>202.946</v>
      </c>
      <c r="L5" s="6">
        <v>171.998</v>
      </c>
      <c r="M5" s="6">
        <v>0.2083</v>
      </c>
    </row>
    <row r="6" s="2" customFormat="1" ht="14.25" spans="1:13">
      <c r="A6" s="20">
        <v>45431.9583333333</v>
      </c>
      <c r="B6" s="21"/>
      <c r="C6" s="21"/>
      <c r="D6" s="21"/>
      <c r="E6" s="21"/>
      <c r="F6" s="21"/>
      <c r="G6" s="21"/>
      <c r="H6" s="21"/>
      <c r="I6" s="6"/>
      <c r="J6" s="6">
        <v>397.95</v>
      </c>
      <c r="K6" s="6">
        <v>205.829</v>
      </c>
      <c r="L6" s="6">
        <v>171.063</v>
      </c>
      <c r="M6" s="6">
        <v>0.2083</v>
      </c>
    </row>
    <row r="7" s="2" customFormat="1" ht="14.25" spans="1:13">
      <c r="A7" s="20">
        <v>45432</v>
      </c>
      <c r="B7" s="21"/>
      <c r="C7" s="21"/>
      <c r="D7" s="21"/>
      <c r="E7" s="21"/>
      <c r="F7" s="21"/>
      <c r="G7" s="21"/>
      <c r="H7" s="21"/>
      <c r="I7" s="6"/>
      <c r="J7" s="6">
        <v>411.34</v>
      </c>
      <c r="K7" s="6">
        <v>215.691</v>
      </c>
      <c r="L7" s="6">
        <v>170.201</v>
      </c>
      <c r="M7" s="6">
        <v>0.2083</v>
      </c>
    </row>
    <row r="8" s="2" customFormat="1" ht="14.25" spans="1:13">
      <c r="A8" s="20">
        <v>45432.0416666667</v>
      </c>
      <c r="B8" s="21"/>
      <c r="C8" s="21"/>
      <c r="D8" s="21"/>
      <c r="E8" s="21"/>
      <c r="F8" s="21"/>
      <c r="G8" s="21"/>
      <c r="H8" s="21"/>
      <c r="I8" s="6"/>
      <c r="J8" s="6">
        <v>411.88</v>
      </c>
      <c r="K8" s="6">
        <v>225.46</v>
      </c>
      <c r="L8" s="6">
        <v>171.532</v>
      </c>
      <c r="M8" s="6">
        <v>0.2083</v>
      </c>
    </row>
    <row r="9" s="2" customFormat="1" ht="14.25" spans="1:13">
      <c r="A9" s="20">
        <v>45432.0833333333</v>
      </c>
      <c r="B9" s="21"/>
      <c r="C9" s="21"/>
      <c r="D9" s="21"/>
      <c r="E9" s="21"/>
      <c r="F9" s="21"/>
      <c r="G9" s="21"/>
      <c r="H9" s="21"/>
      <c r="I9" s="6"/>
      <c r="J9" s="6">
        <v>402.83</v>
      </c>
      <c r="K9" s="6">
        <v>231.718</v>
      </c>
      <c r="L9" s="6">
        <v>169.759</v>
      </c>
      <c r="M9" s="6">
        <v>0.2083</v>
      </c>
    </row>
    <row r="10" s="2" customFormat="1" ht="14.25" spans="1:13">
      <c r="A10" s="20">
        <v>45432.125</v>
      </c>
      <c r="B10" s="21">
        <v>1</v>
      </c>
      <c r="C10" s="21">
        <v>1</v>
      </c>
      <c r="D10" s="21">
        <v>1.5</v>
      </c>
      <c r="E10" s="21">
        <v>1</v>
      </c>
      <c r="F10" s="21">
        <v>1</v>
      </c>
      <c r="G10" s="21">
        <v>1</v>
      </c>
      <c r="H10" s="21">
        <v>1</v>
      </c>
      <c r="I10" s="6">
        <v>1.1</v>
      </c>
      <c r="J10" s="6">
        <v>412.16</v>
      </c>
      <c r="K10" s="6">
        <v>234.624</v>
      </c>
      <c r="L10" s="6">
        <v>170.688</v>
      </c>
      <c r="M10" s="6">
        <v>0.2083</v>
      </c>
    </row>
    <row r="11" s="2" customFormat="1" ht="14.25" spans="1:13">
      <c r="A11" s="20">
        <v>45432.1666666667</v>
      </c>
      <c r="B11" s="21">
        <v>1</v>
      </c>
      <c r="C11" s="21">
        <v>1</v>
      </c>
      <c r="D11" s="21">
        <v>1</v>
      </c>
      <c r="E11" s="21">
        <v>1</v>
      </c>
      <c r="F11" s="21">
        <v>0.5</v>
      </c>
      <c r="G11" s="21">
        <v>2</v>
      </c>
      <c r="H11" s="21">
        <v>1</v>
      </c>
      <c r="I11" s="6">
        <v>1.1</v>
      </c>
      <c r="J11" s="6">
        <v>412.48</v>
      </c>
      <c r="K11" s="6">
        <v>244.245</v>
      </c>
      <c r="L11" s="6">
        <v>168.89</v>
      </c>
      <c r="M11" s="6">
        <v>0.2083</v>
      </c>
    </row>
    <row r="12" s="2" customFormat="1" ht="14.25" spans="1:13">
      <c r="A12" s="20">
        <v>45432.2083333333</v>
      </c>
      <c r="B12" s="21">
        <v>0.5</v>
      </c>
      <c r="C12" s="21"/>
      <c r="D12" s="21"/>
      <c r="E12" s="21">
        <v>0.5</v>
      </c>
      <c r="F12" s="21"/>
      <c r="G12" s="21"/>
      <c r="H12" s="21"/>
      <c r="I12" s="6">
        <v>0.1</v>
      </c>
      <c r="J12" s="6">
        <v>412.48</v>
      </c>
      <c r="K12" s="6">
        <v>250.777</v>
      </c>
      <c r="L12" s="6">
        <v>169.698</v>
      </c>
      <c r="M12" s="6">
        <v>0.2083</v>
      </c>
    </row>
    <row r="13" s="2" customFormat="1" ht="14.25" spans="1:13">
      <c r="A13" s="20">
        <v>45432.25</v>
      </c>
      <c r="B13" s="21"/>
      <c r="C13" s="21">
        <v>0.5</v>
      </c>
      <c r="D13" s="21"/>
      <c r="E13" s="21">
        <v>0.5</v>
      </c>
      <c r="F13" s="21">
        <v>0.5</v>
      </c>
      <c r="G13" s="21"/>
      <c r="H13" s="21"/>
      <c r="I13" s="6">
        <v>0.2</v>
      </c>
      <c r="J13" s="6">
        <v>412.53</v>
      </c>
      <c r="K13" s="6">
        <v>250.775</v>
      </c>
      <c r="L13" s="6">
        <v>170.194</v>
      </c>
      <c r="M13" s="6">
        <v>0.2083</v>
      </c>
    </row>
    <row r="14" s="2" customFormat="1" ht="14.25" spans="1:13">
      <c r="A14" s="20">
        <v>45432.2916666667</v>
      </c>
      <c r="B14" s="21"/>
      <c r="C14" s="21"/>
      <c r="D14" s="21"/>
      <c r="E14" s="21"/>
      <c r="F14" s="21">
        <v>1</v>
      </c>
      <c r="G14" s="21"/>
      <c r="H14" s="21"/>
      <c r="I14" s="6">
        <v>0.1</v>
      </c>
      <c r="J14" s="6">
        <v>412.4</v>
      </c>
      <c r="K14" s="6">
        <v>250.438</v>
      </c>
      <c r="L14" s="6">
        <v>168.961</v>
      </c>
      <c r="M14" s="6">
        <v>0.2083</v>
      </c>
    </row>
    <row r="15" s="2" customFormat="1" ht="14.25" spans="1:13">
      <c r="A15" s="20">
        <v>45432.3333333333</v>
      </c>
      <c r="B15" s="21"/>
      <c r="C15" s="21">
        <v>7.5</v>
      </c>
      <c r="D15" s="21">
        <v>5</v>
      </c>
      <c r="E15" s="21">
        <v>1</v>
      </c>
      <c r="F15" s="21">
        <v>1.5</v>
      </c>
      <c r="G15" s="21">
        <v>10</v>
      </c>
      <c r="H15" s="21">
        <v>17.5</v>
      </c>
      <c r="I15" s="6">
        <v>6.1</v>
      </c>
      <c r="J15" s="6">
        <v>412.26</v>
      </c>
      <c r="K15" s="6">
        <v>256.342</v>
      </c>
      <c r="L15" s="6">
        <v>163.514</v>
      </c>
      <c r="M15" s="6">
        <v>0.2083</v>
      </c>
    </row>
    <row r="16" s="2" customFormat="1" ht="14.25" spans="1:13">
      <c r="A16" s="20">
        <v>45432.375</v>
      </c>
      <c r="B16" s="21">
        <v>4</v>
      </c>
      <c r="C16" s="21">
        <v>13.5</v>
      </c>
      <c r="D16" s="21">
        <v>18.5</v>
      </c>
      <c r="E16" s="21">
        <v>10</v>
      </c>
      <c r="F16" s="21"/>
      <c r="G16" s="21">
        <v>22</v>
      </c>
      <c r="H16" s="21"/>
      <c r="I16" s="6">
        <v>9.7</v>
      </c>
      <c r="J16" s="6">
        <v>412.32</v>
      </c>
      <c r="K16" s="6">
        <v>255.647</v>
      </c>
      <c r="L16" s="6">
        <v>165.404</v>
      </c>
      <c r="M16" s="6">
        <v>0.2083</v>
      </c>
    </row>
    <row r="17" s="2" customFormat="1" ht="14.25" spans="1:13">
      <c r="A17" s="20">
        <v>45432.4166666667</v>
      </c>
      <c r="B17" s="21">
        <v>0.5</v>
      </c>
      <c r="C17" s="21"/>
      <c r="D17" s="21"/>
      <c r="E17" s="21"/>
      <c r="F17" s="21"/>
      <c r="G17" s="21">
        <v>0.5</v>
      </c>
      <c r="H17" s="21"/>
      <c r="I17" s="6">
        <v>0.1</v>
      </c>
      <c r="J17" s="6">
        <v>405.94</v>
      </c>
      <c r="K17" s="6">
        <v>252.414</v>
      </c>
      <c r="L17" s="6">
        <v>190.045</v>
      </c>
      <c r="M17" s="6">
        <v>0.2083</v>
      </c>
    </row>
    <row r="18" s="2" customFormat="1" ht="14.25" spans="1:13">
      <c r="A18" s="20">
        <v>45432.4583333333</v>
      </c>
      <c r="B18" s="21"/>
      <c r="C18" s="21"/>
      <c r="D18" s="21"/>
      <c r="E18" s="21"/>
      <c r="F18" s="21"/>
      <c r="G18" s="21"/>
      <c r="H18" s="21"/>
      <c r="I18" s="6"/>
      <c r="J18" s="6">
        <v>409.5</v>
      </c>
      <c r="K18" s="6">
        <v>248.999</v>
      </c>
      <c r="L18" s="6">
        <v>189.769</v>
      </c>
      <c r="M18" s="6">
        <v>0.2083</v>
      </c>
    </row>
    <row r="19" s="2" customFormat="1" ht="14.25" spans="1:13">
      <c r="A19" s="20">
        <v>45432.5</v>
      </c>
      <c r="B19" s="21"/>
      <c r="C19" s="21"/>
      <c r="D19" s="21"/>
      <c r="E19" s="21"/>
      <c r="F19" s="21"/>
      <c r="G19" s="21"/>
      <c r="H19" s="21">
        <v>0.5</v>
      </c>
      <c r="I19" s="6">
        <v>0.1</v>
      </c>
      <c r="J19" s="6">
        <v>389.84</v>
      </c>
      <c r="K19" s="6">
        <v>250.378</v>
      </c>
      <c r="L19" s="6">
        <v>178.47</v>
      </c>
      <c r="M19" s="6">
        <v>0.2083</v>
      </c>
    </row>
    <row r="20" s="2" customFormat="1" ht="14.25" spans="1:13">
      <c r="A20" s="20">
        <v>45432.5416666667</v>
      </c>
      <c r="B20" s="21"/>
      <c r="C20" s="21"/>
      <c r="D20" s="21"/>
      <c r="E20" s="21"/>
      <c r="F20" s="21"/>
      <c r="G20" s="21"/>
      <c r="H20" s="21"/>
      <c r="I20" s="6"/>
      <c r="J20" s="6">
        <v>337.43</v>
      </c>
      <c r="K20" s="6">
        <v>233.726</v>
      </c>
      <c r="L20" s="6">
        <v>150.159</v>
      </c>
      <c r="M20" s="6">
        <v>0.2083</v>
      </c>
    </row>
    <row r="21" s="2" customFormat="1" ht="14.25" spans="1:13">
      <c r="A21" s="20">
        <v>45432.5833333333</v>
      </c>
      <c r="B21" s="21"/>
      <c r="C21" s="21"/>
      <c r="D21" s="21"/>
      <c r="E21" s="21"/>
      <c r="F21" s="21"/>
      <c r="G21" s="21"/>
      <c r="H21" s="21"/>
      <c r="I21" s="6"/>
      <c r="J21" s="6">
        <v>322.54</v>
      </c>
      <c r="K21" s="6">
        <v>230.18</v>
      </c>
      <c r="L21" s="6">
        <v>142.233</v>
      </c>
      <c r="M21" s="6">
        <v>0.2083</v>
      </c>
    </row>
    <row r="22" s="2" customFormat="1" ht="14.25" spans="1:13">
      <c r="A22" s="20">
        <v>45432.625</v>
      </c>
      <c r="B22" s="21"/>
      <c r="C22" s="21"/>
      <c r="D22" s="21"/>
      <c r="E22" s="21"/>
      <c r="F22" s="21"/>
      <c r="G22" s="21"/>
      <c r="H22" s="21"/>
      <c r="I22" s="6"/>
      <c r="J22" s="6">
        <v>229.29</v>
      </c>
      <c r="K22" s="6">
        <v>204.75</v>
      </c>
      <c r="L22" s="6">
        <v>134.493</v>
      </c>
      <c r="M22" s="6">
        <v>0.2083</v>
      </c>
    </row>
    <row r="23" s="2" customFormat="1" ht="14.25" spans="1:13">
      <c r="A23" s="20">
        <v>45432.6666666667</v>
      </c>
      <c r="B23" s="21"/>
      <c r="C23" s="21"/>
      <c r="D23" s="21"/>
      <c r="E23" s="21"/>
      <c r="F23" s="21"/>
      <c r="G23" s="21"/>
      <c r="H23" s="21"/>
      <c r="I23" s="6"/>
      <c r="J23" s="6">
        <v>229.19</v>
      </c>
      <c r="K23" s="6">
        <v>188.643</v>
      </c>
      <c r="L23" s="6">
        <v>133.957</v>
      </c>
      <c r="M23" s="6">
        <v>0.2083</v>
      </c>
    </row>
    <row r="24" s="2" customFormat="1" ht="14.25" spans="1:13">
      <c r="A24" s="20">
        <v>45432.7083333333</v>
      </c>
      <c r="B24" s="21"/>
      <c r="C24" s="21"/>
      <c r="D24" s="21"/>
      <c r="E24" s="21"/>
      <c r="F24" s="21"/>
      <c r="G24" s="21"/>
      <c r="H24" s="21"/>
      <c r="I24" s="6"/>
      <c r="J24" s="6">
        <v>239.81</v>
      </c>
      <c r="K24" s="6">
        <v>172.874</v>
      </c>
      <c r="L24" s="6">
        <v>135.708</v>
      </c>
      <c r="M24" s="6">
        <v>0.2083</v>
      </c>
    </row>
    <row r="25" s="2" customFormat="1" ht="14.25" spans="1:13">
      <c r="A25" s="20">
        <v>45432.75</v>
      </c>
      <c r="B25" s="21"/>
      <c r="C25" s="21"/>
      <c r="D25" s="21"/>
      <c r="E25" s="21"/>
      <c r="F25" s="21"/>
      <c r="G25" s="21"/>
      <c r="H25" s="21"/>
      <c r="I25" s="6"/>
      <c r="J25" s="6">
        <v>218.21</v>
      </c>
      <c r="K25" s="6">
        <v>140.974</v>
      </c>
      <c r="L25" s="6">
        <v>189.85</v>
      </c>
      <c r="M25" s="6">
        <v>0.2083</v>
      </c>
    </row>
    <row r="26" s="2" customFormat="1" ht="14.25" spans="1:13">
      <c r="A26" s="20">
        <v>45432.7916666667</v>
      </c>
      <c r="B26" s="21"/>
      <c r="C26" s="21"/>
      <c r="D26" s="21"/>
      <c r="E26" s="21"/>
      <c r="F26" s="21"/>
      <c r="G26" s="21"/>
      <c r="H26" s="21"/>
      <c r="I26" s="6"/>
      <c r="J26" s="6">
        <v>221.84</v>
      </c>
      <c r="K26" s="6">
        <v>120.911</v>
      </c>
      <c r="L26" s="6">
        <v>191.999</v>
      </c>
      <c r="M26" s="6">
        <v>0.2083</v>
      </c>
    </row>
    <row r="27" s="2" customFormat="1" ht="14.25" spans="1:13">
      <c r="A27" s="20">
        <v>45432.8333333333</v>
      </c>
      <c r="B27" s="21"/>
      <c r="C27" s="21"/>
      <c r="D27" s="21"/>
      <c r="E27" s="21"/>
      <c r="F27" s="21"/>
      <c r="G27" s="21"/>
      <c r="H27" s="21"/>
      <c r="I27" s="6"/>
      <c r="J27" s="6">
        <v>242.47</v>
      </c>
      <c r="K27" s="6">
        <v>88.679</v>
      </c>
      <c r="L27" s="6">
        <v>192.179</v>
      </c>
      <c r="M27" s="6">
        <v>0.2083</v>
      </c>
    </row>
    <row r="28" s="2" customFormat="1" ht="14.25" spans="1:13">
      <c r="A28" s="20">
        <v>45432.875</v>
      </c>
      <c r="B28" s="21"/>
      <c r="C28" s="21"/>
      <c r="D28" s="21"/>
      <c r="E28" s="21"/>
      <c r="F28" s="21"/>
      <c r="G28" s="21"/>
      <c r="H28" s="21"/>
      <c r="I28" s="6"/>
      <c r="J28" s="6">
        <v>221.89</v>
      </c>
      <c r="K28" s="6">
        <v>85.805</v>
      </c>
      <c r="L28" s="6">
        <v>198.359</v>
      </c>
      <c r="M28" s="6">
        <v>0.2083</v>
      </c>
    </row>
    <row r="29" s="2" customFormat="1" ht="14.25" spans="1:13">
      <c r="A29" s="20">
        <v>45432.9166666667</v>
      </c>
      <c r="B29" s="21"/>
      <c r="C29" s="21"/>
      <c r="D29" s="21"/>
      <c r="E29" s="21"/>
      <c r="F29" s="21"/>
      <c r="G29" s="21"/>
      <c r="H29" s="21"/>
      <c r="I29" s="6"/>
      <c r="J29" s="6">
        <v>220.27</v>
      </c>
      <c r="K29" s="6">
        <v>70.105</v>
      </c>
      <c r="L29" s="6">
        <v>201.977</v>
      </c>
      <c r="M29" s="6">
        <v>0.2083</v>
      </c>
    </row>
    <row r="30" s="2" customFormat="1" ht="14.25" spans="1:13">
      <c r="A30" s="20">
        <v>45432.9583333333</v>
      </c>
      <c r="B30" s="21"/>
      <c r="C30" s="21"/>
      <c r="D30" s="21"/>
      <c r="E30" s="21"/>
      <c r="F30" s="21"/>
      <c r="G30" s="21"/>
      <c r="H30" s="21"/>
      <c r="I30" s="6"/>
      <c r="J30" s="6">
        <v>236.01</v>
      </c>
      <c r="K30" s="6">
        <v>60.841</v>
      </c>
      <c r="L30" s="6">
        <v>201.232</v>
      </c>
      <c r="M30" s="6">
        <v>0.2083</v>
      </c>
    </row>
    <row r="31" s="2" customFormat="1" ht="14.25" spans="1:13">
      <c r="A31" s="20">
        <v>45433</v>
      </c>
      <c r="B31" s="21"/>
      <c r="C31" s="21"/>
      <c r="D31" s="21"/>
      <c r="E31" s="21"/>
      <c r="F31" s="21"/>
      <c r="G31" s="21"/>
      <c r="H31" s="21"/>
      <c r="I31" s="6"/>
      <c r="J31" s="6">
        <v>413.01</v>
      </c>
      <c r="K31" s="6">
        <v>69.729</v>
      </c>
      <c r="L31" s="6">
        <v>201.508</v>
      </c>
      <c r="M31" s="6">
        <v>0.2083</v>
      </c>
    </row>
    <row r="32" s="2" customFormat="1" ht="14.25" spans="1:13">
      <c r="A32" s="20">
        <v>45433.0416666667</v>
      </c>
      <c r="B32" s="21"/>
      <c r="C32" s="21"/>
      <c r="D32" s="21"/>
      <c r="E32" s="21"/>
      <c r="F32" s="21"/>
      <c r="G32" s="21"/>
      <c r="H32" s="21"/>
      <c r="I32" s="6"/>
      <c r="J32" s="6">
        <v>413.54</v>
      </c>
      <c r="K32" s="6">
        <v>105.166</v>
      </c>
      <c r="L32" s="6">
        <v>202.404</v>
      </c>
      <c r="M32" s="6">
        <v>0.2083</v>
      </c>
    </row>
    <row r="33" s="2" customFormat="1" ht="14.25" spans="1:13">
      <c r="A33" s="20">
        <v>45433.0833333333</v>
      </c>
      <c r="B33" s="21"/>
      <c r="C33" s="21"/>
      <c r="D33" s="21"/>
      <c r="E33" s="21">
        <v>2</v>
      </c>
      <c r="F33" s="21"/>
      <c r="G33" s="21"/>
      <c r="H33" s="21"/>
      <c r="I33" s="6">
        <v>0.3</v>
      </c>
      <c r="J33" s="6">
        <v>413.33</v>
      </c>
      <c r="K33" s="6">
        <v>133.836</v>
      </c>
      <c r="L33" s="6">
        <v>202.531</v>
      </c>
      <c r="M33" s="6">
        <v>0.2083</v>
      </c>
    </row>
    <row r="34" s="2" customFormat="1" ht="14.25" spans="1:13">
      <c r="A34" s="20">
        <v>45433.125</v>
      </c>
      <c r="B34" s="21"/>
      <c r="C34" s="21"/>
      <c r="D34" s="21"/>
      <c r="E34" s="21">
        <v>0.5</v>
      </c>
      <c r="F34" s="21"/>
      <c r="G34" s="21"/>
      <c r="H34" s="21"/>
      <c r="I34" s="6">
        <v>0.1</v>
      </c>
      <c r="J34" s="6">
        <v>410.76</v>
      </c>
      <c r="K34" s="6">
        <v>164.834</v>
      </c>
      <c r="L34" s="6">
        <v>202.406</v>
      </c>
      <c r="M34" s="6">
        <v>0.2083</v>
      </c>
    </row>
    <row r="35" s="2" customFormat="1" ht="14.25" spans="1:13">
      <c r="A35" s="20">
        <v>45433.1666666667</v>
      </c>
      <c r="B35" s="21"/>
      <c r="C35" s="21"/>
      <c r="D35" s="21"/>
      <c r="E35" s="21"/>
      <c r="F35" s="21"/>
      <c r="G35" s="21"/>
      <c r="H35" s="21"/>
      <c r="I35" s="6"/>
      <c r="J35" s="6">
        <v>411.99</v>
      </c>
      <c r="K35" s="6">
        <v>198.565</v>
      </c>
      <c r="L35" s="6">
        <v>201.587</v>
      </c>
      <c r="M35" s="6">
        <v>0.2083</v>
      </c>
    </row>
    <row r="36" s="2" customFormat="1" ht="14.25" spans="1:13">
      <c r="A36" s="20">
        <v>45433.2083333333</v>
      </c>
      <c r="B36" s="21"/>
      <c r="C36" s="21"/>
      <c r="D36" s="21"/>
      <c r="E36" s="21"/>
      <c r="F36" s="21"/>
      <c r="G36" s="21"/>
      <c r="H36" s="21"/>
      <c r="I36" s="6"/>
      <c r="J36" s="6">
        <v>413.07</v>
      </c>
      <c r="K36" s="6">
        <v>222.295</v>
      </c>
      <c r="L36" s="6">
        <v>202.229</v>
      </c>
      <c r="M36" s="6">
        <v>0.2083</v>
      </c>
    </row>
    <row r="37" s="2" customFormat="1" ht="14.25" spans="1:13">
      <c r="A37" s="20">
        <v>45433.25</v>
      </c>
      <c r="B37" s="21"/>
      <c r="C37" s="21"/>
      <c r="D37" s="21"/>
      <c r="E37" s="21"/>
      <c r="F37" s="21"/>
      <c r="G37" s="21"/>
      <c r="H37" s="21"/>
      <c r="I37" s="6"/>
      <c r="J37" s="6">
        <v>413.75</v>
      </c>
      <c r="K37" s="6">
        <v>242.732</v>
      </c>
      <c r="L37" s="6">
        <v>203.575</v>
      </c>
      <c r="M37" s="6">
        <v>0.2083</v>
      </c>
    </row>
    <row r="38" s="2" customFormat="1" ht="14.25" spans="1:13">
      <c r="A38" s="20">
        <v>45433.2916666667</v>
      </c>
      <c r="B38" s="21"/>
      <c r="C38" s="21"/>
      <c r="D38" s="21"/>
      <c r="E38" s="21"/>
      <c r="F38" s="21"/>
      <c r="G38" s="21"/>
      <c r="H38" s="21"/>
      <c r="I38" s="6"/>
      <c r="J38" s="6">
        <v>413.39</v>
      </c>
      <c r="K38" s="6">
        <v>242.59</v>
      </c>
      <c r="L38" s="6">
        <v>200.991</v>
      </c>
      <c r="M38" s="6">
        <v>0.2083</v>
      </c>
    </row>
    <row r="39" s="2" customFormat="1" ht="14.25" spans="1:13">
      <c r="A39" s="20">
        <v>45433.3333333333</v>
      </c>
      <c r="B39" s="21"/>
      <c r="C39" s="21"/>
      <c r="D39" s="21"/>
      <c r="E39" s="21"/>
      <c r="F39" s="21"/>
      <c r="G39" s="21"/>
      <c r="H39" s="21"/>
      <c r="I39" s="6"/>
      <c r="J39" s="6">
        <v>350.8</v>
      </c>
      <c r="K39" s="6">
        <v>253.083</v>
      </c>
      <c r="L39" s="6">
        <v>163.55</v>
      </c>
      <c r="M39" s="6">
        <v>0.2083</v>
      </c>
    </row>
    <row r="40" s="2" customFormat="1" ht="14.25" spans="1:13">
      <c r="A40" s="20">
        <v>45433.375</v>
      </c>
      <c r="B40" s="21"/>
      <c r="C40" s="21"/>
      <c r="D40" s="21"/>
      <c r="E40" s="21"/>
      <c r="F40" s="21"/>
      <c r="G40" s="21"/>
      <c r="H40" s="21"/>
      <c r="I40" s="6"/>
      <c r="J40" s="6">
        <v>228.2</v>
      </c>
      <c r="K40" s="6">
        <v>228.344</v>
      </c>
      <c r="L40" s="6">
        <v>134.523</v>
      </c>
      <c r="M40" s="6">
        <v>0.2083</v>
      </c>
    </row>
    <row r="41" s="2" customFormat="1" ht="14.25" spans="1:13">
      <c r="A41" s="20">
        <v>45433.4166666667</v>
      </c>
      <c r="B41" s="21"/>
      <c r="C41" s="21"/>
      <c r="D41" s="21"/>
      <c r="E41" s="21"/>
      <c r="F41" s="21"/>
      <c r="G41" s="21"/>
      <c r="H41" s="21"/>
      <c r="I41" s="6"/>
      <c r="J41" s="6">
        <v>41.81</v>
      </c>
      <c r="K41" s="6">
        <v>206.35</v>
      </c>
      <c r="L41" s="6">
        <v>130.461</v>
      </c>
      <c r="M41" s="6">
        <v>0.2083</v>
      </c>
    </row>
    <row r="42" s="2" customFormat="1" ht="14.25" spans="1:13">
      <c r="A42" s="20">
        <v>45433.4583333333</v>
      </c>
      <c r="B42" s="21"/>
      <c r="C42" s="21"/>
      <c r="D42" s="21"/>
      <c r="E42" s="21"/>
      <c r="F42" s="21"/>
      <c r="G42" s="21"/>
      <c r="H42" s="21"/>
      <c r="I42" s="6"/>
      <c r="J42" s="6">
        <v>84.85</v>
      </c>
      <c r="K42" s="6">
        <v>150.907</v>
      </c>
      <c r="L42" s="6">
        <v>133.169</v>
      </c>
      <c r="M42" s="6">
        <v>0.2083</v>
      </c>
    </row>
    <row r="43" s="2" customFormat="1" ht="14.25" spans="1:13">
      <c r="A43" s="20">
        <v>45433.5</v>
      </c>
      <c r="B43" s="21"/>
      <c r="C43" s="21"/>
      <c r="D43" s="21"/>
      <c r="E43" s="21">
        <v>0.5</v>
      </c>
      <c r="F43" s="21"/>
      <c r="G43" s="21"/>
      <c r="H43" s="21"/>
      <c r="I43" s="6">
        <v>0.1</v>
      </c>
      <c r="J43" s="6">
        <v>180.31</v>
      </c>
      <c r="K43" s="6">
        <v>118.669</v>
      </c>
      <c r="L43" s="6">
        <v>130.985</v>
      </c>
      <c r="M43" s="6">
        <v>0.2083</v>
      </c>
    </row>
    <row r="44" s="2" customFormat="1" ht="14.25" spans="1:13">
      <c r="A44" s="20">
        <v>45433.5416666667</v>
      </c>
      <c r="B44" s="21"/>
      <c r="C44" s="21"/>
      <c r="D44" s="21"/>
      <c r="E44" s="21"/>
      <c r="F44" s="21"/>
      <c r="G44" s="21"/>
      <c r="H44" s="21"/>
      <c r="I44" s="6"/>
      <c r="J44" s="6">
        <v>179.5</v>
      </c>
      <c r="K44" s="6">
        <v>87.331</v>
      </c>
      <c r="L44" s="6">
        <v>133.519</v>
      </c>
      <c r="M44" s="6">
        <v>0.2083</v>
      </c>
    </row>
    <row r="45" s="2" customFormat="1" ht="14.25" spans="1:13">
      <c r="A45" s="20">
        <v>45433.5833333333</v>
      </c>
      <c r="B45" s="21"/>
      <c r="C45" s="21"/>
      <c r="D45" s="21"/>
      <c r="E45" s="21">
        <v>2</v>
      </c>
      <c r="F45" s="21"/>
      <c r="G45" s="21"/>
      <c r="H45" s="21"/>
      <c r="I45" s="6">
        <v>0.3</v>
      </c>
      <c r="J45" s="6">
        <v>182.94</v>
      </c>
      <c r="K45" s="6">
        <v>45.355</v>
      </c>
      <c r="L45" s="6">
        <v>133.912</v>
      </c>
      <c r="M45" s="6">
        <v>0.2083</v>
      </c>
    </row>
    <row r="46" s="2" customFormat="1" ht="14.25" spans="1:13">
      <c r="A46" s="20">
        <v>45433.625</v>
      </c>
      <c r="B46" s="21"/>
      <c r="C46" s="21"/>
      <c r="D46" s="21"/>
      <c r="E46" s="21">
        <v>0.5</v>
      </c>
      <c r="F46" s="21"/>
      <c r="G46" s="21"/>
      <c r="H46" s="21"/>
      <c r="I46" s="6">
        <v>0.1</v>
      </c>
      <c r="J46" s="6">
        <v>193.57</v>
      </c>
      <c r="K46" s="6">
        <v>42.089</v>
      </c>
      <c r="L46" s="6">
        <v>135.208</v>
      </c>
      <c r="M46" s="6">
        <v>0.2083</v>
      </c>
    </row>
    <row r="47" s="2" customFormat="1" ht="14.25" spans="1:13">
      <c r="A47" s="20">
        <v>45433.6666666667</v>
      </c>
      <c r="B47" s="21"/>
      <c r="C47" s="21">
        <v>0.5</v>
      </c>
      <c r="D47" s="21"/>
      <c r="E47" s="21"/>
      <c r="F47" s="21"/>
      <c r="G47" s="21"/>
      <c r="H47" s="21"/>
      <c r="I47" s="6">
        <v>0.1</v>
      </c>
      <c r="J47" s="6">
        <v>149.55</v>
      </c>
      <c r="K47" s="6">
        <v>42.958</v>
      </c>
      <c r="L47" s="6">
        <v>196.507</v>
      </c>
      <c r="M47" s="6">
        <v>0.2083</v>
      </c>
    </row>
    <row r="48" s="2" customFormat="1" ht="14.25" spans="1:13">
      <c r="A48" s="20">
        <v>45433.7083333333</v>
      </c>
      <c r="B48" s="21"/>
      <c r="C48" s="21"/>
      <c r="D48" s="21"/>
      <c r="E48" s="21">
        <v>3.5</v>
      </c>
      <c r="F48" s="21"/>
      <c r="G48" s="21"/>
      <c r="H48" s="21"/>
      <c r="I48" s="6">
        <v>0.5</v>
      </c>
      <c r="J48" s="6">
        <v>34.51</v>
      </c>
      <c r="K48" s="6">
        <v>66.112</v>
      </c>
      <c r="L48" s="6">
        <v>109.88</v>
      </c>
      <c r="M48" s="6">
        <v>0.2083</v>
      </c>
    </row>
    <row r="49" s="2" customFormat="1" ht="14.25" spans="1:13">
      <c r="A49" s="20">
        <v>45433.75</v>
      </c>
      <c r="B49" s="21"/>
      <c r="C49" s="21"/>
      <c r="D49" s="21"/>
      <c r="E49" s="21">
        <v>0.5</v>
      </c>
      <c r="F49" s="21"/>
      <c r="G49" s="21"/>
      <c r="H49" s="21"/>
      <c r="I49" s="6">
        <v>0.1</v>
      </c>
      <c r="J49" s="6">
        <v>5.84</v>
      </c>
      <c r="K49" s="6">
        <v>49.194</v>
      </c>
      <c r="L49" s="6">
        <v>111.408</v>
      </c>
      <c r="M49" s="6">
        <v>0.2083</v>
      </c>
    </row>
    <row r="50" s="2" customFormat="1" ht="14.25" spans="1:13">
      <c r="A50" s="20">
        <v>45433.7916666667</v>
      </c>
      <c r="B50" s="21"/>
      <c r="C50" s="21"/>
      <c r="D50" s="21"/>
      <c r="E50" s="21"/>
      <c r="F50" s="21"/>
      <c r="G50" s="21"/>
      <c r="H50" s="21"/>
      <c r="I50" s="6"/>
      <c r="J50" s="6">
        <v>5.84</v>
      </c>
      <c r="K50" s="6">
        <v>31.743</v>
      </c>
      <c r="L50" s="6">
        <v>111.044</v>
      </c>
      <c r="M50" s="6">
        <v>0.2083</v>
      </c>
    </row>
    <row r="51" s="2" customFormat="1" ht="14.25" spans="1:13">
      <c r="A51" s="20">
        <v>45433.8333333333</v>
      </c>
      <c r="B51" s="21"/>
      <c r="C51" s="21"/>
      <c r="D51" s="21"/>
      <c r="E51" s="21"/>
      <c r="F51" s="21"/>
      <c r="G51" s="21"/>
      <c r="H51" s="21"/>
      <c r="I51" s="6"/>
      <c r="J51" s="6">
        <v>165.59</v>
      </c>
      <c r="K51" s="6">
        <v>7.9</v>
      </c>
      <c r="L51" s="6">
        <v>155.101</v>
      </c>
      <c r="M51" s="6">
        <v>0.2083</v>
      </c>
    </row>
    <row r="52" s="2" customFormat="1" ht="14.25" spans="1:13">
      <c r="A52" s="20">
        <v>45433.875</v>
      </c>
      <c r="B52" s="21"/>
      <c r="C52" s="21"/>
      <c r="D52" s="21"/>
      <c r="E52" s="21"/>
      <c r="F52" s="21"/>
      <c r="G52" s="21"/>
      <c r="H52" s="21"/>
      <c r="I52" s="6"/>
      <c r="J52" s="6">
        <v>412.58</v>
      </c>
      <c r="K52" s="6">
        <v>9.771</v>
      </c>
      <c r="L52" s="6">
        <v>164.957</v>
      </c>
      <c r="M52" s="6">
        <v>0.2083</v>
      </c>
    </row>
    <row r="53" s="2" customFormat="1" ht="14.25" spans="1:13">
      <c r="A53" s="20">
        <v>45433.9166666667</v>
      </c>
      <c r="B53" s="21"/>
      <c r="C53" s="21"/>
      <c r="D53" s="21"/>
      <c r="E53" s="21"/>
      <c r="F53" s="21"/>
      <c r="G53" s="21"/>
      <c r="H53" s="21"/>
      <c r="I53" s="6"/>
      <c r="J53" s="6">
        <v>343.27</v>
      </c>
      <c r="K53" s="6">
        <v>31.396</v>
      </c>
      <c r="L53" s="6">
        <v>164.593</v>
      </c>
      <c r="M53" s="6">
        <v>0.2083</v>
      </c>
    </row>
    <row r="54" s="2" customFormat="1" ht="14.25" spans="1:13">
      <c r="A54" s="20">
        <v>45433.9583333333</v>
      </c>
      <c r="B54" s="21"/>
      <c r="C54" s="21"/>
      <c r="D54" s="21"/>
      <c r="E54" s="21"/>
      <c r="F54" s="21"/>
      <c r="G54" s="21"/>
      <c r="H54" s="21"/>
      <c r="I54" s="6"/>
      <c r="J54" s="6">
        <v>261.63</v>
      </c>
      <c r="K54" s="6">
        <v>57.762</v>
      </c>
      <c r="L54" s="6">
        <v>166.68</v>
      </c>
      <c r="M54" s="6">
        <v>0.2083</v>
      </c>
    </row>
    <row r="55" s="2" customFormat="1" ht="14.25" spans="1:13">
      <c r="A55" s="20">
        <v>45434</v>
      </c>
      <c r="B55" s="21"/>
      <c r="C55" s="21"/>
      <c r="D55" s="21"/>
      <c r="E55" s="21"/>
      <c r="F55" s="21"/>
      <c r="G55" s="21"/>
      <c r="H55" s="21"/>
      <c r="I55" s="6"/>
      <c r="J55" s="6">
        <v>149.58</v>
      </c>
      <c r="K55" s="6">
        <v>80.48</v>
      </c>
      <c r="L55" s="6">
        <v>166.342</v>
      </c>
      <c r="M55" s="6">
        <v>0.2083</v>
      </c>
    </row>
    <row r="56" s="2" customFormat="1" ht="14.25" spans="1:13">
      <c r="A56" s="20">
        <v>45434.0416666667</v>
      </c>
      <c r="B56" s="21"/>
      <c r="C56" s="21"/>
      <c r="D56" s="21"/>
      <c r="E56" s="21"/>
      <c r="F56" s="21"/>
      <c r="G56" s="21"/>
      <c r="H56" s="21"/>
      <c r="I56" s="6"/>
      <c r="J56" s="6">
        <v>177.37</v>
      </c>
      <c r="K56" s="6">
        <v>83.232</v>
      </c>
      <c r="L56" s="6">
        <v>165.601</v>
      </c>
      <c r="M56" s="6">
        <v>0.2083</v>
      </c>
    </row>
    <row r="57" s="2" customFormat="1" ht="14.25" spans="1:13">
      <c r="A57" s="20">
        <v>45434.0833333333</v>
      </c>
      <c r="B57" s="21"/>
      <c r="C57" s="21"/>
      <c r="D57" s="21"/>
      <c r="E57" s="21"/>
      <c r="F57" s="21"/>
      <c r="G57" s="21"/>
      <c r="H57" s="21"/>
      <c r="I57" s="6"/>
      <c r="J57" s="6">
        <v>212.68</v>
      </c>
      <c r="K57" s="6">
        <v>115.549</v>
      </c>
      <c r="L57" s="6">
        <v>166.509</v>
      </c>
      <c r="M57" s="6">
        <v>0.2083</v>
      </c>
    </row>
    <row r="58" s="2" customFormat="1" ht="14.25" spans="1:13">
      <c r="A58" s="20">
        <v>45434.125</v>
      </c>
      <c r="B58" s="21"/>
      <c r="C58" s="21"/>
      <c r="D58" s="21"/>
      <c r="E58" s="21"/>
      <c r="F58" s="21"/>
      <c r="G58" s="21"/>
      <c r="H58" s="21"/>
      <c r="I58" s="6"/>
      <c r="J58" s="6">
        <v>233.35</v>
      </c>
      <c r="K58" s="6">
        <v>109.083</v>
      </c>
      <c r="L58" s="6">
        <v>167.283</v>
      </c>
      <c r="M58" s="6">
        <v>0.2083</v>
      </c>
    </row>
    <row r="59" s="2" customFormat="1" ht="14.25" spans="1:13">
      <c r="A59" s="20">
        <v>45434.1666666667</v>
      </c>
      <c r="B59" s="21"/>
      <c r="C59" s="21"/>
      <c r="D59" s="21"/>
      <c r="E59" s="21"/>
      <c r="F59" s="21"/>
      <c r="G59" s="21"/>
      <c r="H59" s="21"/>
      <c r="I59" s="6"/>
      <c r="J59" s="6">
        <v>211.77</v>
      </c>
      <c r="K59" s="6">
        <v>75.753</v>
      </c>
      <c r="L59" s="6">
        <v>166.828</v>
      </c>
      <c r="M59" s="6">
        <v>0.2083</v>
      </c>
    </row>
    <row r="60" s="2" customFormat="1" ht="14.25" spans="1:13">
      <c r="A60" s="20">
        <v>45434.2083333333</v>
      </c>
      <c r="B60" s="21"/>
      <c r="C60" s="21"/>
      <c r="D60" s="21"/>
      <c r="E60" s="21"/>
      <c r="F60" s="21"/>
      <c r="G60" s="21"/>
      <c r="H60" s="21"/>
      <c r="I60" s="6"/>
      <c r="J60" s="6">
        <v>254.42</v>
      </c>
      <c r="K60" s="6">
        <v>58.963</v>
      </c>
      <c r="L60" s="6">
        <v>167.327</v>
      </c>
      <c r="M60" s="6">
        <v>0.2083</v>
      </c>
    </row>
    <row r="61" s="2" customFormat="1" ht="14.25" spans="1:13">
      <c r="A61" s="20">
        <v>45434.25</v>
      </c>
      <c r="B61" s="21"/>
      <c r="C61" s="21"/>
      <c r="D61" s="21"/>
      <c r="E61" s="21"/>
      <c r="F61" s="21"/>
      <c r="G61" s="21"/>
      <c r="H61" s="21"/>
      <c r="I61" s="6"/>
      <c r="J61" s="6">
        <v>300.34</v>
      </c>
      <c r="K61" s="6">
        <v>55.539</v>
      </c>
      <c r="L61" s="6">
        <v>166.36</v>
      </c>
      <c r="M61" s="6">
        <v>0.2083</v>
      </c>
    </row>
    <row r="62" s="2" customFormat="1" ht="14.25" spans="1:13">
      <c r="A62" s="20">
        <v>45434.2916666667</v>
      </c>
      <c r="B62" s="21"/>
      <c r="C62" s="21"/>
      <c r="D62" s="21"/>
      <c r="E62" s="21"/>
      <c r="F62" s="21"/>
      <c r="G62" s="21"/>
      <c r="H62" s="21"/>
      <c r="I62" s="6"/>
      <c r="J62" s="6">
        <v>404.85</v>
      </c>
      <c r="K62" s="6">
        <v>95.784</v>
      </c>
      <c r="L62" s="6">
        <v>166.239</v>
      </c>
      <c r="M62" s="6">
        <v>0.2083</v>
      </c>
    </row>
    <row r="63" s="2" customFormat="1" ht="14.25" spans="1:13">
      <c r="A63" s="20">
        <v>45434.3333333333</v>
      </c>
      <c r="B63" s="21"/>
      <c r="C63" s="21"/>
      <c r="D63" s="21"/>
      <c r="E63" s="21"/>
      <c r="F63" s="21"/>
      <c r="G63" s="21"/>
      <c r="H63" s="21"/>
      <c r="I63" s="6"/>
      <c r="J63" s="6">
        <v>326.86</v>
      </c>
      <c r="K63" s="6">
        <v>119.396</v>
      </c>
      <c r="L63" s="6">
        <v>166.225</v>
      </c>
      <c r="M63" s="6">
        <v>0.2083</v>
      </c>
    </row>
    <row r="64" s="2" customFormat="1" ht="14.25" spans="1:13">
      <c r="A64" s="20">
        <v>45434.375</v>
      </c>
      <c r="B64" s="21"/>
      <c r="C64" s="21"/>
      <c r="D64" s="21"/>
      <c r="E64" s="21"/>
      <c r="F64" s="21"/>
      <c r="G64" s="21"/>
      <c r="H64" s="21"/>
      <c r="I64" s="6"/>
      <c r="J64" s="6">
        <v>283.74</v>
      </c>
      <c r="K64" s="6">
        <v>132.621</v>
      </c>
      <c r="L64" s="6">
        <v>165.519</v>
      </c>
      <c r="M64" s="6">
        <v>0.2083</v>
      </c>
    </row>
    <row r="65" s="2" customFormat="1" ht="14.25" spans="1:13">
      <c r="A65" s="20">
        <v>45434.4166666667</v>
      </c>
      <c r="B65" s="21"/>
      <c r="C65" s="21"/>
      <c r="D65" s="21"/>
      <c r="E65" s="21"/>
      <c r="F65" s="21"/>
      <c r="G65" s="21"/>
      <c r="H65" s="21"/>
      <c r="I65" s="6"/>
      <c r="J65" s="6">
        <v>374.85</v>
      </c>
      <c r="K65" s="6">
        <v>146.142</v>
      </c>
      <c r="L65" s="6">
        <v>166.845</v>
      </c>
      <c r="M65" s="6">
        <v>0.2083</v>
      </c>
    </row>
    <row r="66" s="2" customFormat="1" ht="14.25" spans="1:13">
      <c r="A66" s="20">
        <v>45434.4583333333</v>
      </c>
      <c r="B66" s="21"/>
      <c r="C66" s="21"/>
      <c r="D66" s="21"/>
      <c r="E66" s="21"/>
      <c r="F66" s="21"/>
      <c r="G66" s="21"/>
      <c r="H66" s="21"/>
      <c r="I66" s="6"/>
      <c r="J66" s="6">
        <v>416.57</v>
      </c>
      <c r="K66" s="6">
        <v>172.947</v>
      </c>
      <c r="L66" s="6">
        <v>165.94</v>
      </c>
      <c r="M66" s="6">
        <v>0.2083</v>
      </c>
    </row>
    <row r="67" s="2" customFormat="1" ht="14.25" spans="1:13">
      <c r="A67" s="20">
        <v>45434.5</v>
      </c>
      <c r="B67" s="21"/>
      <c r="C67" s="21"/>
      <c r="D67" s="21"/>
      <c r="E67" s="21"/>
      <c r="F67" s="21"/>
      <c r="G67" s="21"/>
      <c r="H67" s="21">
        <v>5.5</v>
      </c>
      <c r="I67" s="6">
        <v>0.8</v>
      </c>
      <c r="J67" s="6">
        <v>401.8</v>
      </c>
      <c r="K67" s="6">
        <v>203.686</v>
      </c>
      <c r="L67" s="6">
        <v>168.293</v>
      </c>
      <c r="M67" s="6">
        <v>0.2083</v>
      </c>
    </row>
    <row r="68" s="2" customFormat="1" ht="14.25" spans="1:13">
      <c r="A68" s="20">
        <v>45434.5416666667</v>
      </c>
      <c r="B68" s="21"/>
      <c r="C68" s="21"/>
      <c r="D68" s="21">
        <v>1</v>
      </c>
      <c r="E68" s="21"/>
      <c r="F68" s="21"/>
      <c r="G68" s="21">
        <v>8.5</v>
      </c>
      <c r="H68" s="21">
        <v>8.5</v>
      </c>
      <c r="I68" s="6">
        <v>2.6</v>
      </c>
      <c r="J68" s="6">
        <v>208.75</v>
      </c>
      <c r="K68" s="6">
        <v>213.862</v>
      </c>
      <c r="L68" s="6">
        <v>146.187</v>
      </c>
      <c r="M68" s="6">
        <v>0.2083</v>
      </c>
    </row>
    <row r="69" s="2" customFormat="1" ht="14.25" spans="1:13">
      <c r="A69" s="20">
        <v>45434.5833333333</v>
      </c>
      <c r="B69" s="21"/>
      <c r="C69" s="21">
        <v>9.5</v>
      </c>
      <c r="D69" s="21"/>
      <c r="E69" s="21">
        <v>1</v>
      </c>
      <c r="F69" s="21"/>
      <c r="G69" s="21">
        <v>1</v>
      </c>
      <c r="H69" s="21">
        <v>1</v>
      </c>
      <c r="I69" s="6">
        <v>1.8</v>
      </c>
      <c r="J69" s="6">
        <v>120.32</v>
      </c>
      <c r="K69" s="6">
        <v>181.409</v>
      </c>
      <c r="L69" s="6">
        <v>113.451</v>
      </c>
      <c r="M69" s="6">
        <v>0.2083</v>
      </c>
    </row>
    <row r="70" s="2" customFormat="1" ht="14.25" spans="1:13">
      <c r="A70" s="20">
        <v>45434.625</v>
      </c>
      <c r="B70" s="21"/>
      <c r="C70" s="21">
        <v>12.5</v>
      </c>
      <c r="D70" s="21">
        <v>0.5</v>
      </c>
      <c r="E70" s="21">
        <v>4.5</v>
      </c>
      <c r="F70" s="21">
        <v>1</v>
      </c>
      <c r="G70" s="21"/>
      <c r="H70" s="21">
        <v>1</v>
      </c>
      <c r="I70" s="6">
        <v>2.8</v>
      </c>
      <c r="J70" s="6">
        <v>131.61</v>
      </c>
      <c r="K70" s="6">
        <v>165.669</v>
      </c>
      <c r="L70" s="6">
        <v>111.634</v>
      </c>
      <c r="M70" s="6">
        <v>0.2083</v>
      </c>
    </row>
    <row r="71" s="2" customFormat="1" ht="14.25" spans="1:13">
      <c r="A71" s="20">
        <v>45434.6666666667</v>
      </c>
      <c r="B71" s="21">
        <v>1</v>
      </c>
      <c r="C71" s="21">
        <v>6</v>
      </c>
      <c r="D71" s="21"/>
      <c r="E71" s="21">
        <v>2</v>
      </c>
      <c r="F71" s="21">
        <v>13</v>
      </c>
      <c r="G71" s="21">
        <v>0.5</v>
      </c>
      <c r="H71" s="21"/>
      <c r="I71" s="6">
        <v>3.2</v>
      </c>
      <c r="J71" s="6">
        <v>49.66</v>
      </c>
      <c r="K71" s="6">
        <v>150.181</v>
      </c>
      <c r="L71" s="6">
        <v>114.469</v>
      </c>
      <c r="M71" s="6">
        <v>0.2083</v>
      </c>
    </row>
    <row r="72" s="2" customFormat="1" ht="14.25" spans="1:13">
      <c r="A72" s="20">
        <v>45434.7083333333</v>
      </c>
      <c r="B72" s="21">
        <v>1</v>
      </c>
      <c r="C72" s="21">
        <v>2</v>
      </c>
      <c r="D72" s="21">
        <v>2.5</v>
      </c>
      <c r="E72" s="21"/>
      <c r="F72" s="21">
        <v>3</v>
      </c>
      <c r="G72" s="21">
        <v>11</v>
      </c>
      <c r="H72" s="21">
        <v>24</v>
      </c>
      <c r="I72" s="6">
        <v>6.2</v>
      </c>
      <c r="J72" s="6">
        <v>119.6</v>
      </c>
      <c r="K72" s="6">
        <v>102.631</v>
      </c>
      <c r="L72" s="6">
        <v>164.533</v>
      </c>
      <c r="M72" s="6">
        <v>0.2083</v>
      </c>
    </row>
    <row r="73" s="2" customFormat="1" ht="15" spans="1:13">
      <c r="A73" s="22">
        <v>45434.75</v>
      </c>
      <c r="B73" s="23">
        <v>0.5</v>
      </c>
      <c r="C73" s="23">
        <v>2.5</v>
      </c>
      <c r="D73" s="23">
        <v>9.5</v>
      </c>
      <c r="E73" s="23">
        <v>0.5</v>
      </c>
      <c r="F73" s="23"/>
      <c r="G73" s="23">
        <v>14</v>
      </c>
      <c r="H73" s="23">
        <v>4.5</v>
      </c>
      <c r="I73" s="10">
        <v>4.5</v>
      </c>
      <c r="J73" s="10">
        <v>119.68</v>
      </c>
      <c r="K73" s="10">
        <v>55.33</v>
      </c>
      <c r="L73" s="10">
        <v>168.368</v>
      </c>
      <c r="M73" s="10">
        <v>0.2083</v>
      </c>
    </row>
    <row r="74" ht="15.75" spans="1:13">
      <c r="A74" s="24">
        <v>45434.7916666667</v>
      </c>
      <c r="B74" s="25"/>
      <c r="C74" s="25"/>
      <c r="D74" s="25">
        <v>5</v>
      </c>
      <c r="E74" s="25">
        <v>1</v>
      </c>
      <c r="F74" s="25"/>
      <c r="G74" s="25">
        <v>3.5</v>
      </c>
      <c r="H74" s="25"/>
      <c r="I74" s="25">
        <v>1.4</v>
      </c>
      <c r="J74" s="25">
        <v>218.1</v>
      </c>
      <c r="K74" s="25">
        <v>12.293</v>
      </c>
      <c r="L74" s="25">
        <v>170.465</v>
      </c>
      <c r="M74" s="12">
        <v>0.2083</v>
      </c>
    </row>
    <row r="75" ht="15" spans="1:13">
      <c r="A75" s="26">
        <v>45434.8333333333</v>
      </c>
      <c r="B75" s="27"/>
      <c r="C75" s="27"/>
      <c r="D75" s="27"/>
      <c r="E75" s="27">
        <v>0.5</v>
      </c>
      <c r="F75" s="27"/>
      <c r="G75" s="27">
        <v>1.5</v>
      </c>
      <c r="H75" s="27"/>
      <c r="I75" s="27">
        <v>0.3</v>
      </c>
      <c r="J75" s="27">
        <v>414.46</v>
      </c>
      <c r="K75" s="27">
        <v>33.015</v>
      </c>
      <c r="L75" s="27">
        <v>136.665</v>
      </c>
      <c r="M75" s="14">
        <v>0.2083</v>
      </c>
    </row>
    <row r="76" ht="15" spans="1:13">
      <c r="A76" s="26">
        <v>45434.875</v>
      </c>
      <c r="B76" s="27"/>
      <c r="C76" s="27"/>
      <c r="D76" s="27"/>
      <c r="E76" s="27"/>
      <c r="F76" s="27"/>
      <c r="G76" s="27"/>
      <c r="H76" s="27"/>
      <c r="I76" s="27"/>
      <c r="J76" s="27">
        <v>416.42</v>
      </c>
      <c r="K76" s="27">
        <v>66.797</v>
      </c>
      <c r="L76" s="27">
        <v>112.668</v>
      </c>
      <c r="M76" s="14">
        <v>0.2083</v>
      </c>
    </row>
    <row r="77" ht="15" spans="1:13">
      <c r="A77" s="26">
        <v>45434.9166666667</v>
      </c>
      <c r="B77" s="27"/>
      <c r="C77" s="27"/>
      <c r="D77" s="27"/>
      <c r="E77" s="27"/>
      <c r="F77" s="27"/>
      <c r="G77" s="27"/>
      <c r="H77" s="27"/>
      <c r="I77" s="27"/>
      <c r="J77" s="27">
        <v>416.85</v>
      </c>
      <c r="K77" s="27">
        <v>120.265</v>
      </c>
      <c r="L77" s="27">
        <v>110.842</v>
      </c>
      <c r="M77" s="14">
        <v>0.2083</v>
      </c>
    </row>
    <row r="78" ht="15" spans="1:13">
      <c r="A78" s="26">
        <v>45434.9583333333</v>
      </c>
      <c r="B78" s="27"/>
      <c r="C78" s="27"/>
      <c r="D78" s="27"/>
      <c r="E78" s="27"/>
      <c r="F78" s="27"/>
      <c r="G78" s="27"/>
      <c r="H78" s="27"/>
      <c r="I78" s="27"/>
      <c r="J78" s="27">
        <v>416.7</v>
      </c>
      <c r="K78" s="27">
        <v>178.728</v>
      </c>
      <c r="L78" s="27">
        <v>109.746</v>
      </c>
      <c r="M78" s="14">
        <v>0.2083</v>
      </c>
    </row>
    <row r="79" ht="15" spans="1:13">
      <c r="A79" s="26">
        <v>45435</v>
      </c>
      <c r="B79" s="27"/>
      <c r="C79" s="27"/>
      <c r="D79" s="27"/>
      <c r="E79" s="27"/>
      <c r="F79" s="27"/>
      <c r="G79" s="27"/>
      <c r="H79" s="27"/>
      <c r="I79" s="27"/>
      <c r="J79" s="27">
        <v>361.85</v>
      </c>
      <c r="K79" s="27">
        <v>236.771</v>
      </c>
      <c r="L79" s="27">
        <v>111.077</v>
      </c>
      <c r="M79" s="14">
        <v>0.2083</v>
      </c>
    </row>
    <row r="80" ht="15" spans="1:13">
      <c r="A80" s="26">
        <v>45435.0416666667</v>
      </c>
      <c r="B80" s="27"/>
      <c r="C80" s="27"/>
      <c r="D80" s="27"/>
      <c r="E80" s="27"/>
      <c r="F80" s="27"/>
      <c r="G80" s="27"/>
      <c r="H80" s="27"/>
      <c r="I80" s="27"/>
      <c r="J80" s="27">
        <v>417.87</v>
      </c>
      <c r="K80" s="27">
        <v>280.461</v>
      </c>
      <c r="L80" s="27">
        <v>110.654</v>
      </c>
      <c r="M80" s="14">
        <v>0.2083</v>
      </c>
    </row>
    <row r="81" ht="15" spans="1:13">
      <c r="A81" s="26">
        <v>45435.0833333333</v>
      </c>
      <c r="B81" s="27"/>
      <c r="C81" s="27"/>
      <c r="D81" s="27"/>
      <c r="E81" s="27"/>
      <c r="F81" s="27"/>
      <c r="G81" s="27"/>
      <c r="H81" s="27"/>
      <c r="I81" s="27"/>
      <c r="J81" s="27">
        <v>410.89</v>
      </c>
      <c r="K81" s="27">
        <v>313.019</v>
      </c>
      <c r="L81" s="27">
        <v>110.357</v>
      </c>
      <c r="M81" s="14">
        <v>0.2083</v>
      </c>
    </row>
    <row r="82" ht="15" spans="1:13">
      <c r="A82" s="26">
        <v>45435.125</v>
      </c>
      <c r="B82" s="27"/>
      <c r="C82" s="27"/>
      <c r="D82" s="27"/>
      <c r="E82" s="27"/>
      <c r="F82" s="27"/>
      <c r="G82" s="27"/>
      <c r="H82" s="27"/>
      <c r="I82" s="27"/>
      <c r="J82" s="27">
        <v>396.96</v>
      </c>
      <c r="K82" s="27">
        <v>312.701</v>
      </c>
      <c r="L82" s="27">
        <v>109.637</v>
      </c>
      <c r="M82" s="14">
        <v>0.2083</v>
      </c>
    </row>
    <row r="83" ht="15" spans="1:13">
      <c r="A83" s="26">
        <v>45435.1666666667</v>
      </c>
      <c r="B83" s="27"/>
      <c r="C83" s="27"/>
      <c r="D83" s="27"/>
      <c r="E83" s="27"/>
      <c r="F83" s="27"/>
      <c r="G83" s="27"/>
      <c r="H83" s="27"/>
      <c r="I83" s="27"/>
      <c r="J83" s="27">
        <v>373.49</v>
      </c>
      <c r="K83" s="27">
        <v>305.478</v>
      </c>
      <c r="L83" s="27">
        <v>108.06</v>
      </c>
      <c r="M83" s="14">
        <v>0.2083</v>
      </c>
    </row>
    <row r="84" ht="15" spans="1:13">
      <c r="A84" s="26">
        <v>45435.2083333333</v>
      </c>
      <c r="B84" s="27"/>
      <c r="C84" s="27"/>
      <c r="D84" s="27"/>
      <c r="E84" s="27"/>
      <c r="F84" s="27"/>
      <c r="G84" s="27"/>
      <c r="H84" s="27"/>
      <c r="I84" s="27"/>
      <c r="J84" s="27">
        <v>237.9</v>
      </c>
      <c r="K84" s="27">
        <v>291.756</v>
      </c>
      <c r="L84" s="27">
        <v>108.525</v>
      </c>
      <c r="M84" s="14">
        <v>0.2083</v>
      </c>
    </row>
    <row r="85" ht="15" spans="1:13">
      <c r="A85" s="26">
        <v>45435.25</v>
      </c>
      <c r="B85" s="27"/>
      <c r="C85" s="27"/>
      <c r="D85" s="27"/>
      <c r="E85" s="27"/>
      <c r="F85" s="27"/>
      <c r="G85" s="27"/>
      <c r="H85" s="27">
        <v>0.5</v>
      </c>
      <c r="I85" s="27">
        <v>0.1</v>
      </c>
      <c r="J85" s="27">
        <v>371.28</v>
      </c>
      <c r="K85" s="27">
        <v>264.296</v>
      </c>
      <c r="L85" s="27">
        <v>108.546</v>
      </c>
      <c r="M85" s="14">
        <v>0.2083</v>
      </c>
    </row>
    <row r="86" ht="15" spans="1:13">
      <c r="A86" s="26">
        <v>45435.2916666667</v>
      </c>
      <c r="B86" s="27"/>
      <c r="C86" s="27"/>
      <c r="D86" s="27"/>
      <c r="E86" s="27"/>
      <c r="F86" s="27"/>
      <c r="G86" s="27"/>
      <c r="H86" s="27"/>
      <c r="I86" s="27"/>
      <c r="J86" s="27">
        <v>417.87</v>
      </c>
      <c r="K86" s="27">
        <v>270.747</v>
      </c>
      <c r="L86" s="27">
        <v>108.247</v>
      </c>
      <c r="M86" s="14">
        <v>0.2083</v>
      </c>
    </row>
    <row r="87" ht="15" spans="1:13">
      <c r="A87" s="26">
        <v>45435.3333333333</v>
      </c>
      <c r="B87" s="27"/>
      <c r="C87" s="27"/>
      <c r="D87" s="27"/>
      <c r="E87" s="27"/>
      <c r="F87" s="27"/>
      <c r="G87" s="27"/>
      <c r="H87" s="27">
        <v>0.5</v>
      </c>
      <c r="I87" s="27">
        <v>0.1</v>
      </c>
      <c r="J87" s="27">
        <v>238.55</v>
      </c>
      <c r="K87" s="27">
        <v>253.7</v>
      </c>
      <c r="L87" s="27">
        <v>109.736</v>
      </c>
      <c r="M87" s="14">
        <v>0.2083</v>
      </c>
    </row>
    <row r="88" ht="15" spans="1:13">
      <c r="A88" s="26">
        <v>45435.375</v>
      </c>
      <c r="B88" s="27"/>
      <c r="C88" s="27"/>
      <c r="D88" s="27"/>
      <c r="E88" s="27"/>
      <c r="F88" s="27"/>
      <c r="G88" s="27"/>
      <c r="H88" s="27"/>
      <c r="I88" s="27"/>
      <c r="J88" s="27">
        <v>237.95</v>
      </c>
      <c r="K88" s="27">
        <v>227.968</v>
      </c>
      <c r="L88" s="27">
        <v>117.47</v>
      </c>
      <c r="M88" s="14">
        <v>0.2083</v>
      </c>
    </row>
    <row r="89" ht="15" spans="1:13">
      <c r="A89" s="26">
        <v>45435.4166666667</v>
      </c>
      <c r="B89" s="27"/>
      <c r="C89" s="27"/>
      <c r="D89" s="27"/>
      <c r="E89" s="27"/>
      <c r="F89" s="27"/>
      <c r="G89" s="27"/>
      <c r="H89" s="27"/>
      <c r="I89" s="27"/>
      <c r="J89" s="27">
        <v>228.53</v>
      </c>
      <c r="K89" s="27">
        <v>198.682</v>
      </c>
      <c r="L89" s="27">
        <v>135.12</v>
      </c>
      <c r="M89" s="14">
        <v>0.2083</v>
      </c>
    </row>
    <row r="90" ht="15" spans="1:13">
      <c r="A90" s="26">
        <v>45435.4583333333</v>
      </c>
      <c r="B90" s="27"/>
      <c r="C90" s="27"/>
      <c r="D90" s="27"/>
      <c r="E90" s="27"/>
      <c r="F90" s="27"/>
      <c r="G90" s="27"/>
      <c r="H90" s="27"/>
      <c r="I90" s="27"/>
      <c r="J90" s="27">
        <v>120.51</v>
      </c>
      <c r="K90" s="27">
        <v>172.882</v>
      </c>
      <c r="L90" s="27">
        <v>135.392</v>
      </c>
      <c r="M90" s="14">
        <v>0.2083</v>
      </c>
    </row>
    <row r="91" ht="15" spans="1:13">
      <c r="A91" s="26">
        <v>45435.5</v>
      </c>
      <c r="B91" s="27"/>
      <c r="C91" s="27">
        <v>11.5</v>
      </c>
      <c r="D91" s="27">
        <v>1</v>
      </c>
      <c r="E91" s="27"/>
      <c r="F91" s="27"/>
      <c r="G91" s="27"/>
      <c r="H91" s="27"/>
      <c r="I91" s="27">
        <v>1.8</v>
      </c>
      <c r="J91" s="27">
        <v>284.55</v>
      </c>
      <c r="K91" s="27">
        <v>150.675</v>
      </c>
      <c r="L91" s="27">
        <v>135.855</v>
      </c>
      <c r="M91" s="14">
        <v>0.2083</v>
      </c>
    </row>
    <row r="92" ht="15" spans="1:13">
      <c r="A92" s="26">
        <v>45435.5416666667</v>
      </c>
      <c r="B92" s="27">
        <v>0.5</v>
      </c>
      <c r="C92" s="27">
        <v>2</v>
      </c>
      <c r="D92" s="27">
        <v>1</v>
      </c>
      <c r="E92" s="27"/>
      <c r="F92" s="27"/>
      <c r="G92" s="27">
        <v>1</v>
      </c>
      <c r="H92" s="27"/>
      <c r="I92" s="27">
        <v>0.6</v>
      </c>
      <c r="J92" s="27">
        <v>5.29</v>
      </c>
      <c r="K92" s="27">
        <v>114.364</v>
      </c>
      <c r="L92" s="27">
        <v>133.172</v>
      </c>
      <c r="M92" s="14">
        <v>0.2083</v>
      </c>
    </row>
    <row r="93" ht="15" spans="1:13">
      <c r="A93" s="26">
        <v>45435.5833333333</v>
      </c>
      <c r="B93" s="27"/>
      <c r="C93" s="27"/>
      <c r="D93" s="27"/>
      <c r="E93" s="27"/>
      <c r="F93" s="27"/>
      <c r="G93" s="27"/>
      <c r="H93" s="27"/>
      <c r="I93" s="27"/>
      <c r="J93" s="27">
        <v>215.91</v>
      </c>
      <c r="K93" s="27">
        <v>71.46</v>
      </c>
      <c r="L93" s="27">
        <v>134.257</v>
      </c>
      <c r="M93" s="14">
        <v>0.2083</v>
      </c>
    </row>
    <row r="94" ht="15" spans="1:13">
      <c r="A94" s="26">
        <v>45435.625</v>
      </c>
      <c r="B94" s="27">
        <v>1</v>
      </c>
      <c r="C94" s="27"/>
      <c r="D94" s="27"/>
      <c r="E94" s="27"/>
      <c r="F94" s="27">
        <v>6</v>
      </c>
      <c r="G94" s="27">
        <v>1</v>
      </c>
      <c r="H94" s="27"/>
      <c r="I94" s="27">
        <v>1.1</v>
      </c>
      <c r="J94" s="27">
        <v>207.83</v>
      </c>
      <c r="K94" s="27">
        <v>68.025</v>
      </c>
      <c r="L94" s="27">
        <v>137.415</v>
      </c>
      <c r="M94" s="14">
        <v>0.2083</v>
      </c>
    </row>
    <row r="95" ht="15" spans="1:13">
      <c r="A95" s="26">
        <v>45435.6666666667</v>
      </c>
      <c r="B95" s="27"/>
      <c r="C95" s="27">
        <v>0.5</v>
      </c>
      <c r="D95" s="27">
        <v>2.5</v>
      </c>
      <c r="E95" s="27"/>
      <c r="F95" s="27">
        <v>2</v>
      </c>
      <c r="G95" s="27"/>
      <c r="H95" s="27"/>
      <c r="I95" s="27">
        <v>0.7</v>
      </c>
      <c r="J95" s="27">
        <v>173.15</v>
      </c>
      <c r="K95" s="27">
        <v>68.176</v>
      </c>
      <c r="L95" s="27">
        <v>136.026</v>
      </c>
      <c r="M95" s="14">
        <v>0.2083</v>
      </c>
    </row>
    <row r="96" ht="15" spans="1:13">
      <c r="A96" s="26">
        <v>45435.7083333333</v>
      </c>
      <c r="B96" s="27"/>
      <c r="C96" s="27"/>
      <c r="D96" s="27">
        <v>0.5</v>
      </c>
      <c r="E96" s="27"/>
      <c r="F96" s="27"/>
      <c r="G96" s="27"/>
      <c r="H96" s="27"/>
      <c r="I96" s="27">
        <v>0.1</v>
      </c>
      <c r="J96" s="27">
        <v>225.88</v>
      </c>
      <c r="K96" s="27">
        <v>58.218</v>
      </c>
      <c r="L96" s="27">
        <v>137.303</v>
      </c>
      <c r="M96" s="14">
        <v>0.2083</v>
      </c>
    </row>
  </sheetData>
  <pageMargins left="0.75" right="0.75" top="1" bottom="1" header="0.5" footer="0.5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45461.9166666667</v>
      </c>
      <c r="B2" s="21"/>
      <c r="C2" s="21"/>
      <c r="D2" s="21"/>
      <c r="E2" s="21"/>
      <c r="F2" s="21"/>
      <c r="G2" s="21"/>
      <c r="H2" s="21"/>
      <c r="I2" s="6"/>
      <c r="J2" s="6">
        <v>337.01</v>
      </c>
      <c r="K2" s="6">
        <v>152.63</v>
      </c>
      <c r="L2" s="6">
        <v>139.169</v>
      </c>
      <c r="M2" s="6">
        <v>0.1972</v>
      </c>
    </row>
    <row r="3" s="2" customFormat="1" ht="14.25" spans="1:13">
      <c r="A3" s="20">
        <v>45461.9583333333</v>
      </c>
      <c r="B3" s="21"/>
      <c r="C3" s="21"/>
      <c r="D3" s="21"/>
      <c r="E3" s="21"/>
      <c r="F3" s="21"/>
      <c r="G3" s="21"/>
      <c r="H3" s="21"/>
      <c r="I3" s="6"/>
      <c r="J3" s="6">
        <v>319.65</v>
      </c>
      <c r="K3" s="6">
        <v>177.543</v>
      </c>
      <c r="L3" s="6">
        <v>138.231</v>
      </c>
      <c r="M3" s="6">
        <v>0.1972</v>
      </c>
    </row>
    <row r="4" s="2" customFormat="1" ht="14.25" spans="1:13">
      <c r="A4" s="20">
        <v>45462</v>
      </c>
      <c r="B4" s="21"/>
      <c r="C4" s="21"/>
      <c r="D4" s="21"/>
      <c r="E4" s="21"/>
      <c r="F4" s="21"/>
      <c r="G4" s="21"/>
      <c r="H4" s="21"/>
      <c r="I4" s="6"/>
      <c r="J4" s="6">
        <v>328.65</v>
      </c>
      <c r="K4" s="6">
        <v>183.482</v>
      </c>
      <c r="L4" s="6">
        <v>143.923</v>
      </c>
      <c r="M4" s="6">
        <v>0.1972</v>
      </c>
    </row>
    <row r="5" s="2" customFormat="1" ht="14.25" spans="1:13">
      <c r="A5" s="20">
        <v>45462.0416666667</v>
      </c>
      <c r="B5" s="21"/>
      <c r="C5" s="21"/>
      <c r="D5" s="21"/>
      <c r="E5" s="21"/>
      <c r="F5" s="21"/>
      <c r="G5" s="21"/>
      <c r="H5" s="21"/>
      <c r="I5" s="6"/>
      <c r="J5" s="6">
        <v>358.07</v>
      </c>
      <c r="K5" s="6">
        <v>181.539</v>
      </c>
      <c r="L5" s="6">
        <v>165.93</v>
      </c>
      <c r="M5" s="6">
        <v>0.1972</v>
      </c>
    </row>
    <row r="6" s="2" customFormat="1" ht="14.25" spans="1:13">
      <c r="A6" s="20">
        <v>45462.0833333333</v>
      </c>
      <c r="B6" s="21"/>
      <c r="C6" s="21"/>
      <c r="D6" s="21"/>
      <c r="E6" s="21"/>
      <c r="F6" s="21"/>
      <c r="G6" s="21"/>
      <c r="H6" s="21"/>
      <c r="I6" s="6"/>
      <c r="J6" s="6">
        <v>331</v>
      </c>
      <c r="K6" s="6">
        <v>186.248</v>
      </c>
      <c r="L6" s="6">
        <v>167.986</v>
      </c>
      <c r="M6" s="6">
        <v>0.1972</v>
      </c>
    </row>
    <row r="7" s="2" customFormat="1" ht="14.25" spans="1:13">
      <c r="A7" s="20">
        <v>45462.125</v>
      </c>
      <c r="B7" s="21"/>
      <c r="C7" s="21"/>
      <c r="D7" s="21"/>
      <c r="E7" s="21"/>
      <c r="F7" s="21"/>
      <c r="G7" s="21"/>
      <c r="H7" s="21"/>
      <c r="I7" s="6"/>
      <c r="J7" s="6">
        <v>358.28</v>
      </c>
      <c r="K7" s="6">
        <v>190.966</v>
      </c>
      <c r="L7" s="6">
        <v>167.504</v>
      </c>
      <c r="M7" s="6">
        <v>0.1972</v>
      </c>
    </row>
    <row r="8" s="2" customFormat="1" ht="14.25" spans="1:13">
      <c r="A8" s="20">
        <v>45462.1666666667</v>
      </c>
      <c r="B8" s="21"/>
      <c r="C8" s="21"/>
      <c r="D8" s="21"/>
      <c r="E8" s="21"/>
      <c r="F8" s="21"/>
      <c r="G8" s="21"/>
      <c r="H8" s="21"/>
      <c r="I8" s="6"/>
      <c r="J8" s="6">
        <v>292.07</v>
      </c>
      <c r="K8" s="6">
        <v>195.539</v>
      </c>
      <c r="L8" s="6">
        <v>166.603</v>
      </c>
      <c r="M8" s="6">
        <v>0.1972</v>
      </c>
    </row>
    <row r="9" s="2" customFormat="1" ht="14.25" spans="1:13">
      <c r="A9" s="20">
        <v>45462.2083333333</v>
      </c>
      <c r="B9" s="21"/>
      <c r="C9" s="21"/>
      <c r="D9" s="21"/>
      <c r="E9" s="21"/>
      <c r="F9" s="21"/>
      <c r="G9" s="21"/>
      <c r="H9" s="21"/>
      <c r="I9" s="6"/>
      <c r="J9" s="6">
        <v>277.39</v>
      </c>
      <c r="K9" s="6">
        <v>183.589</v>
      </c>
      <c r="L9" s="6">
        <v>167.923</v>
      </c>
      <c r="M9" s="6">
        <v>0.1972</v>
      </c>
    </row>
    <row r="10" s="2" customFormat="1" ht="14.25" spans="1:13">
      <c r="A10" s="20">
        <v>45462.25</v>
      </c>
      <c r="B10" s="21"/>
      <c r="C10" s="21"/>
      <c r="D10" s="21"/>
      <c r="E10" s="21"/>
      <c r="F10" s="21"/>
      <c r="G10" s="21"/>
      <c r="H10" s="21"/>
      <c r="I10" s="6"/>
      <c r="J10" s="6">
        <v>344.55</v>
      </c>
      <c r="K10" s="6">
        <v>170.985</v>
      </c>
      <c r="L10" s="6">
        <v>169.687</v>
      </c>
      <c r="M10" s="6">
        <v>0.1972</v>
      </c>
    </row>
    <row r="11" s="2" customFormat="1" ht="14.25" spans="1:13">
      <c r="A11" s="20">
        <v>45462.2916666667</v>
      </c>
      <c r="B11" s="21"/>
      <c r="C11" s="21"/>
      <c r="D11" s="21"/>
      <c r="E11" s="21"/>
      <c r="F11" s="21"/>
      <c r="G11" s="21"/>
      <c r="H11" s="21"/>
      <c r="I11" s="6"/>
      <c r="J11" s="6">
        <v>370.65</v>
      </c>
      <c r="K11" s="6">
        <v>185.018</v>
      </c>
      <c r="L11" s="6">
        <v>169.017</v>
      </c>
      <c r="M11" s="6">
        <v>0.1972</v>
      </c>
    </row>
    <row r="12" s="2" customFormat="1" ht="14.25" spans="1:13">
      <c r="A12" s="20">
        <v>45462.3333333333</v>
      </c>
      <c r="B12" s="21"/>
      <c r="C12" s="21"/>
      <c r="D12" s="21"/>
      <c r="E12" s="21"/>
      <c r="F12" s="21"/>
      <c r="G12" s="21"/>
      <c r="H12" s="21"/>
      <c r="I12" s="6"/>
      <c r="J12" s="6">
        <v>240.03</v>
      </c>
      <c r="K12" s="6">
        <v>178.544</v>
      </c>
      <c r="L12" s="6">
        <v>169.695</v>
      </c>
      <c r="M12" s="6">
        <v>0.1972</v>
      </c>
    </row>
    <row r="13" s="2" customFormat="1" ht="14.25" spans="1:13">
      <c r="A13" s="20">
        <v>45462.375</v>
      </c>
      <c r="B13" s="21"/>
      <c r="C13" s="21"/>
      <c r="D13" s="21"/>
      <c r="E13" s="21"/>
      <c r="F13" s="21"/>
      <c r="G13" s="21"/>
      <c r="H13" s="21"/>
      <c r="I13" s="6"/>
      <c r="J13" s="6">
        <v>201.25</v>
      </c>
      <c r="K13" s="6">
        <v>174.973</v>
      </c>
      <c r="L13" s="6">
        <v>125.804</v>
      </c>
      <c r="M13" s="6">
        <v>0.1972</v>
      </c>
    </row>
    <row r="14" s="2" customFormat="1" ht="14.25" spans="1:13">
      <c r="A14" s="20">
        <v>45462.4166666667</v>
      </c>
      <c r="B14" s="21"/>
      <c r="C14" s="21"/>
      <c r="D14" s="21"/>
      <c r="E14" s="21"/>
      <c r="F14" s="21"/>
      <c r="G14" s="21"/>
      <c r="H14" s="21"/>
      <c r="I14" s="6"/>
      <c r="J14" s="6">
        <v>37.82</v>
      </c>
      <c r="K14" s="6">
        <v>158.509</v>
      </c>
      <c r="L14" s="6">
        <v>27.26</v>
      </c>
      <c r="M14" s="6">
        <v>0.1972</v>
      </c>
    </row>
    <row r="15" s="2" customFormat="1" ht="14.25" spans="1:13">
      <c r="A15" s="20">
        <v>45462.4583333333</v>
      </c>
      <c r="B15" s="21"/>
      <c r="C15" s="21"/>
      <c r="D15" s="21"/>
      <c r="E15" s="21"/>
      <c r="F15" s="21"/>
      <c r="G15" s="21"/>
      <c r="H15" s="21"/>
      <c r="I15" s="6"/>
      <c r="J15" s="6">
        <v>4.55</v>
      </c>
      <c r="K15" s="6">
        <v>151.829</v>
      </c>
      <c r="L15" s="6">
        <v>26.454</v>
      </c>
      <c r="M15" s="6">
        <v>0.1972</v>
      </c>
    </row>
    <row r="16" s="2" customFormat="1" ht="14.25" spans="1:13">
      <c r="A16" s="20">
        <v>45462.5</v>
      </c>
      <c r="B16" s="21"/>
      <c r="C16" s="21"/>
      <c r="D16" s="21"/>
      <c r="E16" s="21"/>
      <c r="F16" s="21"/>
      <c r="G16" s="21"/>
      <c r="H16" s="21"/>
      <c r="I16" s="6"/>
      <c r="J16" s="6">
        <v>4.59</v>
      </c>
      <c r="K16" s="6">
        <v>138.388</v>
      </c>
      <c r="L16" s="6">
        <v>28.212</v>
      </c>
      <c r="M16" s="6">
        <v>0.1972</v>
      </c>
    </row>
    <row r="17" s="2" customFormat="1" ht="14.25" spans="1:13">
      <c r="A17" s="20">
        <v>45462.5416666667</v>
      </c>
      <c r="B17" s="21"/>
      <c r="C17" s="21"/>
      <c r="D17" s="21"/>
      <c r="E17" s="21"/>
      <c r="F17" s="21"/>
      <c r="G17" s="21"/>
      <c r="H17" s="21"/>
      <c r="I17" s="6"/>
      <c r="J17" s="6">
        <v>36.25</v>
      </c>
      <c r="K17" s="6">
        <v>94.984</v>
      </c>
      <c r="L17" s="6">
        <v>30.262</v>
      </c>
      <c r="M17" s="6">
        <v>0.1972</v>
      </c>
    </row>
    <row r="18" s="2" customFormat="1" ht="14.25" spans="1:13">
      <c r="A18" s="20">
        <v>45462.5833333333</v>
      </c>
      <c r="B18" s="21"/>
      <c r="C18" s="21"/>
      <c r="D18" s="21"/>
      <c r="E18" s="21"/>
      <c r="F18" s="21"/>
      <c r="G18" s="21"/>
      <c r="H18" s="21"/>
      <c r="I18" s="6"/>
      <c r="J18" s="6">
        <v>99.95</v>
      </c>
      <c r="K18" s="6">
        <v>74.748</v>
      </c>
      <c r="L18" s="6">
        <v>27.995</v>
      </c>
      <c r="M18" s="6">
        <v>0.1972</v>
      </c>
    </row>
    <row r="19" s="2" customFormat="1" ht="14.25" spans="1:13">
      <c r="A19" s="20">
        <v>45462.625</v>
      </c>
      <c r="B19" s="21"/>
      <c r="C19" s="21"/>
      <c r="D19" s="21"/>
      <c r="E19" s="21"/>
      <c r="F19" s="21"/>
      <c r="G19" s="21"/>
      <c r="H19" s="21"/>
      <c r="I19" s="6"/>
      <c r="J19" s="6">
        <v>94.47</v>
      </c>
      <c r="K19" s="6">
        <v>61.847</v>
      </c>
      <c r="L19" s="6">
        <v>28.397</v>
      </c>
      <c r="M19" s="6">
        <v>0.1972</v>
      </c>
    </row>
    <row r="20" s="2" customFormat="1" ht="14.25" spans="1:13">
      <c r="A20" s="20">
        <v>45462.6666666667</v>
      </c>
      <c r="B20" s="21"/>
      <c r="C20" s="21"/>
      <c r="D20" s="21"/>
      <c r="E20" s="21"/>
      <c r="F20" s="21"/>
      <c r="G20" s="21"/>
      <c r="H20" s="21"/>
      <c r="I20" s="6"/>
      <c r="J20" s="6">
        <v>82.1</v>
      </c>
      <c r="K20" s="6">
        <v>61.771</v>
      </c>
      <c r="L20" s="6">
        <v>27.358</v>
      </c>
      <c r="M20" s="6">
        <v>0.1972</v>
      </c>
    </row>
    <row r="21" s="2" customFormat="1" ht="14.25" spans="1:13">
      <c r="A21" s="20">
        <v>45462.7083333333</v>
      </c>
      <c r="B21" s="21"/>
      <c r="C21" s="21"/>
      <c r="D21" s="21"/>
      <c r="E21" s="21"/>
      <c r="F21" s="21"/>
      <c r="G21" s="21"/>
      <c r="H21" s="21"/>
      <c r="I21" s="6"/>
      <c r="J21" s="6">
        <v>84.53</v>
      </c>
      <c r="K21" s="6">
        <v>61.318</v>
      </c>
      <c r="L21" s="6">
        <v>124.85</v>
      </c>
      <c r="M21" s="6">
        <v>0.1972</v>
      </c>
    </row>
    <row r="22" s="2" customFormat="1" ht="14.25" spans="1:13">
      <c r="A22" s="20">
        <v>45462.75</v>
      </c>
      <c r="B22" s="21"/>
      <c r="C22" s="21"/>
      <c r="D22" s="21"/>
      <c r="E22" s="21"/>
      <c r="F22" s="21"/>
      <c r="G22" s="21"/>
      <c r="H22" s="21"/>
      <c r="I22" s="6"/>
      <c r="J22" s="6">
        <v>4.58</v>
      </c>
      <c r="K22" s="6">
        <v>61.215</v>
      </c>
      <c r="L22" s="6">
        <v>168.985</v>
      </c>
      <c r="M22" s="6">
        <v>0.1972</v>
      </c>
    </row>
    <row r="23" s="2" customFormat="1" ht="14.25" spans="1:13">
      <c r="A23" s="20">
        <v>45462.7916666667</v>
      </c>
      <c r="B23" s="21"/>
      <c r="C23" s="21"/>
      <c r="D23" s="21"/>
      <c r="E23" s="21"/>
      <c r="F23" s="21"/>
      <c r="G23" s="21"/>
      <c r="H23" s="21"/>
      <c r="I23" s="6"/>
      <c r="J23" s="6">
        <v>4.59</v>
      </c>
      <c r="K23" s="6">
        <v>54.222</v>
      </c>
      <c r="L23" s="6">
        <v>150.52</v>
      </c>
      <c r="M23" s="6">
        <v>0.1972</v>
      </c>
    </row>
    <row r="24" s="2" customFormat="1" ht="14.25" spans="1:13">
      <c r="A24" s="20">
        <v>45462.8333333333</v>
      </c>
      <c r="B24" s="21"/>
      <c r="C24" s="21"/>
      <c r="D24" s="21"/>
      <c r="E24" s="21"/>
      <c r="F24" s="21"/>
      <c r="G24" s="21"/>
      <c r="H24" s="21"/>
      <c r="I24" s="6"/>
      <c r="J24" s="6">
        <v>49.11</v>
      </c>
      <c r="K24" s="6">
        <v>33.463</v>
      </c>
      <c r="L24" s="6">
        <v>167.055</v>
      </c>
      <c r="M24" s="6">
        <v>0.1972</v>
      </c>
    </row>
    <row r="25" s="2" customFormat="1" ht="14.25" spans="1:13">
      <c r="A25" s="20">
        <v>45462.875</v>
      </c>
      <c r="B25" s="21"/>
      <c r="C25" s="21"/>
      <c r="D25" s="21"/>
      <c r="E25" s="21"/>
      <c r="F25" s="21"/>
      <c r="G25" s="21"/>
      <c r="H25" s="21"/>
      <c r="I25" s="6"/>
      <c r="J25" s="6">
        <v>284.08</v>
      </c>
      <c r="K25" s="6">
        <v>7.9</v>
      </c>
      <c r="L25" s="6">
        <v>168.159</v>
      </c>
      <c r="M25" s="6">
        <v>0.1972</v>
      </c>
    </row>
    <row r="26" s="2" customFormat="1" ht="14.25" spans="1:13">
      <c r="A26" s="20">
        <v>45462.9166666667</v>
      </c>
      <c r="B26" s="21"/>
      <c r="C26" s="21"/>
      <c r="D26" s="21"/>
      <c r="E26" s="21"/>
      <c r="F26" s="21"/>
      <c r="G26" s="21"/>
      <c r="H26" s="21"/>
      <c r="I26" s="6"/>
      <c r="J26" s="6">
        <v>279.36</v>
      </c>
      <c r="K26" s="6">
        <v>26.127</v>
      </c>
      <c r="L26" s="6">
        <v>167.193</v>
      </c>
      <c r="M26" s="6">
        <v>0.1972</v>
      </c>
    </row>
    <row r="27" s="2" customFormat="1" ht="14.25" spans="1:13">
      <c r="A27" s="20">
        <v>45462.9583333333</v>
      </c>
      <c r="B27" s="21"/>
      <c r="C27" s="21"/>
      <c r="D27" s="21"/>
      <c r="E27" s="21"/>
      <c r="F27" s="21"/>
      <c r="G27" s="21"/>
      <c r="H27" s="21"/>
      <c r="I27" s="6"/>
      <c r="J27" s="6">
        <v>218.39</v>
      </c>
      <c r="K27" s="6">
        <v>23</v>
      </c>
      <c r="L27" s="6">
        <v>167.2</v>
      </c>
      <c r="M27" s="6">
        <v>0.1972</v>
      </c>
    </row>
    <row r="28" s="2" customFormat="1" ht="14.25" spans="1:13">
      <c r="A28" s="20">
        <v>45463</v>
      </c>
      <c r="B28" s="21"/>
      <c r="C28" s="21"/>
      <c r="D28" s="21"/>
      <c r="E28" s="21"/>
      <c r="F28" s="21"/>
      <c r="G28" s="21"/>
      <c r="H28" s="21"/>
      <c r="I28" s="6"/>
      <c r="J28" s="6">
        <v>306.76</v>
      </c>
      <c r="K28" s="6">
        <v>23.257</v>
      </c>
      <c r="L28" s="6">
        <v>169.409</v>
      </c>
      <c r="M28" s="6">
        <v>0.1972</v>
      </c>
    </row>
    <row r="29" s="2" customFormat="1" ht="14.25" spans="1:13">
      <c r="A29" s="20">
        <v>45463.0416666667</v>
      </c>
      <c r="B29" s="21"/>
      <c r="C29" s="21"/>
      <c r="D29" s="21"/>
      <c r="E29" s="21"/>
      <c r="F29" s="21"/>
      <c r="G29" s="21"/>
      <c r="H29" s="21"/>
      <c r="I29" s="6"/>
      <c r="J29" s="6">
        <v>357.68</v>
      </c>
      <c r="K29" s="6">
        <v>74.09</v>
      </c>
      <c r="L29" s="6">
        <v>172.743</v>
      </c>
      <c r="M29" s="6">
        <v>0.1972</v>
      </c>
    </row>
    <row r="30" s="2" customFormat="1" ht="14.25" spans="1:13">
      <c r="A30" s="20">
        <v>45463.0833333333</v>
      </c>
      <c r="B30" s="21"/>
      <c r="C30" s="21"/>
      <c r="D30" s="21"/>
      <c r="E30" s="21"/>
      <c r="F30" s="21"/>
      <c r="G30" s="21"/>
      <c r="H30" s="21"/>
      <c r="I30" s="6"/>
      <c r="J30" s="6">
        <v>273.14</v>
      </c>
      <c r="K30" s="6">
        <v>115.551</v>
      </c>
      <c r="L30" s="6">
        <v>172.49</v>
      </c>
      <c r="M30" s="6">
        <v>0.1972</v>
      </c>
    </row>
    <row r="31" s="2" customFormat="1" ht="14.25" spans="1:13">
      <c r="A31" s="20">
        <v>45463.125</v>
      </c>
      <c r="B31" s="21"/>
      <c r="C31" s="21"/>
      <c r="D31" s="21"/>
      <c r="E31" s="21"/>
      <c r="F31" s="21"/>
      <c r="G31" s="21"/>
      <c r="H31" s="21"/>
      <c r="I31" s="6"/>
      <c r="J31" s="6">
        <v>228.48</v>
      </c>
      <c r="K31" s="6">
        <v>143.396</v>
      </c>
      <c r="L31" s="6">
        <v>171.898</v>
      </c>
      <c r="M31" s="6">
        <v>0.1972</v>
      </c>
    </row>
    <row r="32" s="2" customFormat="1" ht="14.25" spans="1:13">
      <c r="A32" s="20">
        <v>45463.1666666667</v>
      </c>
      <c r="B32" s="21"/>
      <c r="C32" s="21"/>
      <c r="D32" s="21"/>
      <c r="E32" s="21"/>
      <c r="F32" s="21"/>
      <c r="G32" s="21"/>
      <c r="H32" s="21"/>
      <c r="I32" s="6"/>
      <c r="J32" s="6">
        <v>187.55</v>
      </c>
      <c r="K32" s="6">
        <v>124.368</v>
      </c>
      <c r="L32" s="6">
        <v>173.581</v>
      </c>
      <c r="M32" s="6">
        <v>0.1972</v>
      </c>
    </row>
    <row r="33" s="2" customFormat="1" ht="14.25" spans="1:13">
      <c r="A33" s="20">
        <v>45463.2083333333</v>
      </c>
      <c r="B33" s="21"/>
      <c r="C33" s="21"/>
      <c r="D33" s="21"/>
      <c r="E33" s="21"/>
      <c r="F33" s="21"/>
      <c r="G33" s="21"/>
      <c r="H33" s="21"/>
      <c r="I33" s="6"/>
      <c r="J33" s="6">
        <v>255.35</v>
      </c>
      <c r="K33" s="6">
        <v>118.092</v>
      </c>
      <c r="L33" s="6">
        <v>170.105</v>
      </c>
      <c r="M33" s="6">
        <v>0.1972</v>
      </c>
    </row>
    <row r="34" s="2" customFormat="1" ht="14.25" spans="1:13">
      <c r="A34" s="20">
        <v>45463.25</v>
      </c>
      <c r="B34" s="21"/>
      <c r="C34" s="21"/>
      <c r="D34" s="21"/>
      <c r="E34" s="21"/>
      <c r="F34" s="21"/>
      <c r="G34" s="21"/>
      <c r="H34" s="21"/>
      <c r="I34" s="6"/>
      <c r="J34" s="6">
        <v>368.14</v>
      </c>
      <c r="K34" s="6">
        <v>130.842</v>
      </c>
      <c r="L34" s="6">
        <v>166.465</v>
      </c>
      <c r="M34" s="6">
        <v>0.1972</v>
      </c>
    </row>
    <row r="35" s="2" customFormat="1" ht="14.25" spans="1:13">
      <c r="A35" s="20">
        <v>45463.2916666667</v>
      </c>
      <c r="B35" s="21"/>
      <c r="C35" s="21"/>
      <c r="D35" s="21"/>
      <c r="E35" s="21"/>
      <c r="F35" s="21"/>
      <c r="G35" s="21"/>
      <c r="H35" s="21"/>
      <c r="I35" s="6"/>
      <c r="J35" s="6">
        <v>386.34</v>
      </c>
      <c r="K35" s="6">
        <v>130.956</v>
      </c>
      <c r="L35" s="6">
        <v>172.315</v>
      </c>
      <c r="M35" s="6">
        <v>0.1972</v>
      </c>
    </row>
    <row r="36" s="2" customFormat="1" ht="14.25" spans="1:13">
      <c r="A36" s="20">
        <v>45463.3333333333</v>
      </c>
      <c r="B36" s="21"/>
      <c r="C36" s="21"/>
      <c r="D36" s="21"/>
      <c r="E36" s="21"/>
      <c r="F36" s="21"/>
      <c r="G36" s="21"/>
      <c r="H36" s="21"/>
      <c r="I36" s="6"/>
      <c r="J36" s="6">
        <v>266.89</v>
      </c>
      <c r="K36" s="6">
        <v>140.702</v>
      </c>
      <c r="L36" s="6">
        <v>170.128</v>
      </c>
      <c r="M36" s="6">
        <v>0.1972</v>
      </c>
    </row>
    <row r="37" s="2" customFormat="1" ht="14.25" spans="1:13">
      <c r="A37" s="20">
        <v>45463.375</v>
      </c>
      <c r="B37" s="21"/>
      <c r="C37" s="21"/>
      <c r="D37" s="21"/>
      <c r="E37" s="21"/>
      <c r="F37" s="21"/>
      <c r="G37" s="21"/>
      <c r="H37" s="21"/>
      <c r="I37" s="6"/>
      <c r="J37" s="6">
        <v>33.8</v>
      </c>
      <c r="K37" s="6">
        <v>143.689</v>
      </c>
      <c r="L37" s="6">
        <v>130.101</v>
      </c>
      <c r="M37" s="6">
        <v>0.1972</v>
      </c>
    </row>
    <row r="38" s="2" customFormat="1" ht="14.25" spans="1:13">
      <c r="A38" s="20">
        <v>45463.4166666667</v>
      </c>
      <c r="B38" s="21"/>
      <c r="C38" s="21"/>
      <c r="D38" s="21"/>
      <c r="E38" s="21"/>
      <c r="F38" s="21"/>
      <c r="G38" s="21"/>
      <c r="H38" s="21"/>
      <c r="I38" s="6"/>
      <c r="J38" s="6">
        <v>4.48</v>
      </c>
      <c r="K38" s="6">
        <v>118.605</v>
      </c>
      <c r="L38" s="6">
        <v>24.19</v>
      </c>
      <c r="M38" s="6">
        <v>0.1972</v>
      </c>
    </row>
    <row r="39" s="2" customFormat="1" ht="14.25" spans="1:13">
      <c r="A39" s="20">
        <v>45463.4583333333</v>
      </c>
      <c r="B39" s="21"/>
      <c r="C39" s="21"/>
      <c r="D39" s="21"/>
      <c r="E39" s="21"/>
      <c r="F39" s="21"/>
      <c r="G39" s="21"/>
      <c r="H39" s="21"/>
      <c r="I39" s="6"/>
      <c r="J39" s="6">
        <v>4.49</v>
      </c>
      <c r="K39" s="6">
        <v>134.88</v>
      </c>
      <c r="L39" s="6">
        <v>24.412</v>
      </c>
      <c r="M39" s="6">
        <v>0.1972</v>
      </c>
    </row>
    <row r="40" s="2" customFormat="1" ht="14.25" spans="1:13">
      <c r="A40" s="20">
        <v>45463.5</v>
      </c>
      <c r="B40" s="21"/>
      <c r="C40" s="21"/>
      <c r="D40" s="21"/>
      <c r="E40" s="21"/>
      <c r="F40" s="21"/>
      <c r="G40" s="21"/>
      <c r="H40" s="21"/>
      <c r="I40" s="6"/>
      <c r="J40" s="6">
        <v>4.49</v>
      </c>
      <c r="K40" s="6">
        <v>111.792</v>
      </c>
      <c r="L40" s="6">
        <v>27.94</v>
      </c>
      <c r="M40" s="6">
        <v>0.1972</v>
      </c>
    </row>
    <row r="41" s="2" customFormat="1" ht="14.25" spans="1:13">
      <c r="A41" s="20">
        <v>45463.5416666667</v>
      </c>
      <c r="B41" s="21"/>
      <c r="C41" s="21"/>
      <c r="D41" s="21"/>
      <c r="E41" s="21"/>
      <c r="F41" s="21"/>
      <c r="G41" s="21"/>
      <c r="H41" s="21"/>
      <c r="I41" s="6"/>
      <c r="J41" s="6">
        <v>4.51</v>
      </c>
      <c r="K41" s="6">
        <v>74.09</v>
      </c>
      <c r="L41" s="6">
        <v>27.212</v>
      </c>
      <c r="M41" s="6">
        <v>0.1972</v>
      </c>
    </row>
    <row r="42" s="2" customFormat="1" ht="14.25" spans="1:13">
      <c r="A42" s="20">
        <v>45463.5833333333</v>
      </c>
      <c r="B42" s="21"/>
      <c r="C42" s="21"/>
      <c r="D42" s="21"/>
      <c r="E42" s="21"/>
      <c r="F42" s="21"/>
      <c r="G42" s="21"/>
      <c r="H42" s="21"/>
      <c r="I42" s="6"/>
      <c r="J42" s="6">
        <v>4.51</v>
      </c>
      <c r="K42" s="6">
        <v>47.02</v>
      </c>
      <c r="L42" s="6">
        <v>27.989</v>
      </c>
      <c r="M42" s="6">
        <v>0.1972</v>
      </c>
    </row>
    <row r="43" s="2" customFormat="1" ht="14.25" spans="1:13">
      <c r="A43" s="20">
        <v>45463.625</v>
      </c>
      <c r="B43" s="21"/>
      <c r="C43" s="21"/>
      <c r="D43" s="21"/>
      <c r="E43" s="21"/>
      <c r="F43" s="21"/>
      <c r="G43" s="21"/>
      <c r="H43" s="21"/>
      <c r="I43" s="6"/>
      <c r="J43" s="6">
        <v>62.91</v>
      </c>
      <c r="K43" s="6">
        <v>19.235</v>
      </c>
      <c r="L43" s="6">
        <v>24.225</v>
      </c>
      <c r="M43" s="6">
        <v>0.1972</v>
      </c>
    </row>
    <row r="44" s="2" customFormat="1" ht="14.25" spans="1:13">
      <c r="A44" s="20">
        <v>45463.6666666667</v>
      </c>
      <c r="B44" s="21"/>
      <c r="C44" s="21"/>
      <c r="D44" s="21"/>
      <c r="E44" s="21"/>
      <c r="F44" s="21"/>
      <c r="G44" s="21"/>
      <c r="H44" s="21"/>
      <c r="I44" s="6"/>
      <c r="J44" s="6">
        <v>82.67</v>
      </c>
      <c r="K44" s="6">
        <v>33.47</v>
      </c>
      <c r="L44" s="6">
        <v>28.482</v>
      </c>
      <c r="M44" s="6">
        <v>0.1972</v>
      </c>
    </row>
    <row r="45" s="2" customFormat="1" ht="14.25" spans="1:13">
      <c r="A45" s="20">
        <v>45463.7083333333</v>
      </c>
      <c r="B45" s="21"/>
      <c r="C45" s="21"/>
      <c r="D45" s="21"/>
      <c r="E45" s="21"/>
      <c r="F45" s="21"/>
      <c r="G45" s="21"/>
      <c r="H45" s="21"/>
      <c r="I45" s="6"/>
      <c r="J45" s="6">
        <v>83.56</v>
      </c>
      <c r="K45" s="6">
        <v>17.602</v>
      </c>
      <c r="L45" s="6">
        <v>30.596</v>
      </c>
      <c r="M45" s="6">
        <v>0.1972</v>
      </c>
    </row>
    <row r="46" s="2" customFormat="1" ht="14.25" spans="1:13">
      <c r="A46" s="20">
        <v>45463.75</v>
      </c>
      <c r="B46" s="21"/>
      <c r="C46" s="21"/>
      <c r="D46" s="21"/>
      <c r="E46" s="21"/>
      <c r="F46" s="21"/>
      <c r="G46" s="21"/>
      <c r="H46" s="21"/>
      <c r="I46" s="6"/>
      <c r="J46" s="6">
        <v>9.01</v>
      </c>
      <c r="K46" s="6">
        <v>7.9</v>
      </c>
      <c r="L46" s="6">
        <v>50.877</v>
      </c>
      <c r="M46" s="6">
        <v>0.1972</v>
      </c>
    </row>
    <row r="47" s="2" customFormat="1" ht="14.25" spans="1:13">
      <c r="A47" s="20">
        <v>45463.7916666667</v>
      </c>
      <c r="B47" s="21"/>
      <c r="C47" s="21"/>
      <c r="D47" s="21"/>
      <c r="E47" s="21"/>
      <c r="F47" s="21"/>
      <c r="G47" s="21"/>
      <c r="H47" s="21"/>
      <c r="I47" s="6"/>
      <c r="J47" s="6">
        <v>4.48</v>
      </c>
      <c r="K47" s="6">
        <v>7.9</v>
      </c>
      <c r="L47" s="6">
        <v>151.447</v>
      </c>
      <c r="M47" s="6">
        <v>0.1972</v>
      </c>
    </row>
    <row r="48" s="2" customFormat="1" ht="14.25" spans="1:13">
      <c r="A48" s="20">
        <v>45463.8333333333</v>
      </c>
      <c r="B48" s="21"/>
      <c r="C48" s="21"/>
      <c r="D48" s="21"/>
      <c r="E48" s="21"/>
      <c r="F48" s="21"/>
      <c r="G48" s="21"/>
      <c r="H48" s="21"/>
      <c r="I48" s="6"/>
      <c r="J48" s="6">
        <v>32.17</v>
      </c>
      <c r="K48" s="6">
        <v>7.9</v>
      </c>
      <c r="L48" s="6">
        <v>168.023</v>
      </c>
      <c r="M48" s="6">
        <v>0.1972</v>
      </c>
    </row>
    <row r="49" s="2" customFormat="1" ht="14.25" spans="1:13">
      <c r="A49" s="20">
        <v>45463.875</v>
      </c>
      <c r="B49" s="21"/>
      <c r="C49" s="21"/>
      <c r="D49" s="21"/>
      <c r="E49" s="21"/>
      <c r="F49" s="21"/>
      <c r="G49" s="21"/>
      <c r="H49" s="21"/>
      <c r="I49" s="6"/>
      <c r="J49" s="6">
        <v>234.13</v>
      </c>
      <c r="K49" s="6">
        <v>7.9</v>
      </c>
      <c r="L49" s="6">
        <v>169.37</v>
      </c>
      <c r="M49" s="6">
        <v>0.1972</v>
      </c>
    </row>
    <row r="50" s="2" customFormat="1" ht="14.25" spans="1:13">
      <c r="A50" s="20">
        <v>45463.9166666667</v>
      </c>
      <c r="B50" s="21"/>
      <c r="C50" s="21"/>
      <c r="D50" s="21"/>
      <c r="E50" s="21"/>
      <c r="F50" s="21"/>
      <c r="G50" s="21"/>
      <c r="H50" s="21"/>
      <c r="I50" s="6"/>
      <c r="J50" s="6">
        <v>107.36</v>
      </c>
      <c r="K50" s="6">
        <v>7.9</v>
      </c>
      <c r="L50" s="6">
        <v>168.904</v>
      </c>
      <c r="M50" s="6">
        <v>0.1972</v>
      </c>
    </row>
    <row r="51" s="2" customFormat="1" ht="14.25" spans="1:13">
      <c r="A51" s="20">
        <v>45463.9583333333</v>
      </c>
      <c r="B51" s="21"/>
      <c r="C51" s="21"/>
      <c r="D51" s="21"/>
      <c r="E51" s="21"/>
      <c r="F51" s="21"/>
      <c r="G51" s="21"/>
      <c r="H51" s="21"/>
      <c r="I51" s="6"/>
      <c r="J51" s="6">
        <v>66.11</v>
      </c>
      <c r="K51" s="6">
        <v>7.9</v>
      </c>
      <c r="L51" s="6">
        <v>170.421</v>
      </c>
      <c r="M51" s="6">
        <v>0.1972</v>
      </c>
    </row>
    <row r="52" s="2" customFormat="1" ht="14.25" spans="1:13">
      <c r="A52" s="20">
        <v>45464</v>
      </c>
      <c r="B52" s="21"/>
      <c r="C52" s="21"/>
      <c r="D52" s="21"/>
      <c r="E52" s="21"/>
      <c r="F52" s="21"/>
      <c r="G52" s="21"/>
      <c r="H52" s="21"/>
      <c r="I52" s="6"/>
      <c r="J52" s="6">
        <v>90.54</v>
      </c>
      <c r="K52" s="6">
        <v>7.9</v>
      </c>
      <c r="L52" s="6">
        <v>171.364</v>
      </c>
      <c r="M52" s="6">
        <v>0.1972</v>
      </c>
    </row>
    <row r="53" s="2" customFormat="1" ht="14.25" spans="1:13">
      <c r="A53" s="20">
        <v>45464.0416666667</v>
      </c>
      <c r="B53" s="21"/>
      <c r="C53" s="21"/>
      <c r="D53" s="21"/>
      <c r="E53" s="21"/>
      <c r="F53" s="21"/>
      <c r="G53" s="21"/>
      <c r="H53" s="21"/>
      <c r="I53" s="6"/>
      <c r="J53" s="6">
        <v>169.95</v>
      </c>
      <c r="K53" s="6">
        <v>7.9</v>
      </c>
      <c r="L53" s="6">
        <v>171.197</v>
      </c>
      <c r="M53" s="6">
        <v>0.1972</v>
      </c>
    </row>
    <row r="54" s="2" customFormat="1" ht="14.25" spans="1:13">
      <c r="A54" s="20">
        <v>45464.0833333333</v>
      </c>
      <c r="B54" s="21"/>
      <c r="C54" s="21"/>
      <c r="D54" s="21"/>
      <c r="E54" s="21"/>
      <c r="F54" s="21"/>
      <c r="G54" s="21"/>
      <c r="H54" s="21"/>
      <c r="I54" s="6"/>
      <c r="J54" s="6">
        <v>292.42</v>
      </c>
      <c r="K54" s="6">
        <v>7.9</v>
      </c>
      <c r="L54" s="6">
        <v>172.37</v>
      </c>
      <c r="M54" s="6">
        <v>0.1972</v>
      </c>
    </row>
    <row r="55" s="2" customFormat="1" ht="14.25" spans="1:13">
      <c r="A55" s="20">
        <v>45464.125</v>
      </c>
      <c r="B55" s="21"/>
      <c r="C55" s="21"/>
      <c r="D55" s="21"/>
      <c r="E55" s="21"/>
      <c r="F55" s="21"/>
      <c r="G55" s="21"/>
      <c r="H55" s="21"/>
      <c r="I55" s="6"/>
      <c r="J55" s="6">
        <v>263.17</v>
      </c>
      <c r="K55" s="6">
        <v>22.618</v>
      </c>
      <c r="L55" s="6">
        <v>172.555</v>
      </c>
      <c r="M55" s="6">
        <v>0.1972</v>
      </c>
    </row>
    <row r="56" s="2" customFormat="1" ht="14.25" spans="1:13">
      <c r="A56" s="20">
        <v>45464.1666666667</v>
      </c>
      <c r="B56" s="21"/>
      <c r="C56" s="21"/>
      <c r="D56" s="21"/>
      <c r="E56" s="21"/>
      <c r="F56" s="21"/>
      <c r="G56" s="21"/>
      <c r="H56" s="21"/>
      <c r="I56" s="6"/>
      <c r="J56" s="6">
        <v>202.05</v>
      </c>
      <c r="K56" s="6">
        <v>16.482</v>
      </c>
      <c r="L56" s="6">
        <v>171.536</v>
      </c>
      <c r="M56" s="6">
        <v>0.1972</v>
      </c>
    </row>
    <row r="57" s="2" customFormat="1" ht="14.25" spans="1:13">
      <c r="A57" s="20">
        <v>45464.2083333333</v>
      </c>
      <c r="B57" s="21"/>
      <c r="C57" s="21"/>
      <c r="D57" s="21"/>
      <c r="E57" s="21"/>
      <c r="F57" s="21"/>
      <c r="G57" s="21"/>
      <c r="H57" s="21"/>
      <c r="I57" s="6"/>
      <c r="J57" s="6">
        <v>254.43</v>
      </c>
      <c r="K57" s="6">
        <v>37.204</v>
      </c>
      <c r="L57" s="6">
        <v>172.537</v>
      </c>
      <c r="M57" s="6">
        <v>0.1972</v>
      </c>
    </row>
    <row r="58" s="2" customFormat="1" ht="14.25" spans="1:13">
      <c r="A58" s="20">
        <v>45464.25</v>
      </c>
      <c r="B58" s="21"/>
      <c r="C58" s="21"/>
      <c r="D58" s="21"/>
      <c r="E58" s="21"/>
      <c r="F58" s="21"/>
      <c r="G58" s="21"/>
      <c r="H58" s="21"/>
      <c r="I58" s="6"/>
      <c r="J58" s="6">
        <v>243.87</v>
      </c>
      <c r="K58" s="6">
        <v>71.072</v>
      </c>
      <c r="L58" s="6">
        <v>171.8</v>
      </c>
      <c r="M58" s="6">
        <v>0.1972</v>
      </c>
    </row>
    <row r="59" s="2" customFormat="1" ht="14.25" spans="1:13">
      <c r="A59" s="20">
        <v>45464.2916666667</v>
      </c>
      <c r="B59" s="21"/>
      <c r="C59" s="21"/>
      <c r="D59" s="21"/>
      <c r="E59" s="21"/>
      <c r="F59" s="21"/>
      <c r="G59" s="21"/>
      <c r="H59" s="21"/>
      <c r="I59" s="6"/>
      <c r="J59" s="6">
        <v>231.07</v>
      </c>
      <c r="K59" s="6">
        <v>81.891</v>
      </c>
      <c r="L59" s="6">
        <v>175.275</v>
      </c>
      <c r="M59" s="6">
        <v>0.1972</v>
      </c>
    </row>
    <row r="60" s="2" customFormat="1" ht="14.25" spans="1:13">
      <c r="A60" s="20">
        <v>45464.3333333333</v>
      </c>
      <c r="B60" s="21"/>
      <c r="C60" s="21"/>
      <c r="D60" s="21"/>
      <c r="E60" s="21"/>
      <c r="F60" s="21"/>
      <c r="G60" s="21"/>
      <c r="H60" s="21"/>
      <c r="I60" s="6"/>
      <c r="J60" s="6">
        <v>202.2</v>
      </c>
      <c r="K60" s="6">
        <v>95.345</v>
      </c>
      <c r="L60" s="6">
        <v>173.094</v>
      </c>
      <c r="M60" s="6">
        <v>0.1972</v>
      </c>
    </row>
    <row r="61" s="2" customFormat="1" ht="14.25" spans="1:13">
      <c r="A61" s="20">
        <v>45464.375</v>
      </c>
      <c r="B61" s="21"/>
      <c r="C61" s="21"/>
      <c r="D61" s="21"/>
      <c r="E61" s="21"/>
      <c r="F61" s="21"/>
      <c r="G61" s="21"/>
      <c r="H61" s="21"/>
      <c r="I61" s="6"/>
      <c r="J61" s="6">
        <v>148.06</v>
      </c>
      <c r="K61" s="6">
        <v>82.394</v>
      </c>
      <c r="L61" s="6">
        <v>135.404</v>
      </c>
      <c r="M61" s="6">
        <v>0.1972</v>
      </c>
    </row>
    <row r="62" s="2" customFormat="1" ht="14.25" spans="1:13">
      <c r="A62" s="20">
        <v>45464.4166666667</v>
      </c>
      <c r="B62" s="21"/>
      <c r="C62" s="21"/>
      <c r="D62" s="21"/>
      <c r="E62" s="21"/>
      <c r="F62" s="21"/>
      <c r="G62" s="21"/>
      <c r="H62" s="21"/>
      <c r="I62" s="6"/>
      <c r="J62" s="6">
        <v>129.28</v>
      </c>
      <c r="K62" s="6">
        <v>72.104</v>
      </c>
      <c r="L62" s="6">
        <v>29.791</v>
      </c>
      <c r="M62" s="6">
        <v>0.1972</v>
      </c>
    </row>
    <row r="63" s="2" customFormat="1" ht="14.25" spans="1:13">
      <c r="A63" s="20">
        <v>45464.4583333333</v>
      </c>
      <c r="B63" s="21"/>
      <c r="C63" s="21"/>
      <c r="D63" s="21"/>
      <c r="E63" s="21"/>
      <c r="F63" s="21"/>
      <c r="G63" s="21"/>
      <c r="H63" s="21"/>
      <c r="I63" s="6"/>
      <c r="J63" s="6">
        <v>136.1</v>
      </c>
      <c r="K63" s="6">
        <v>102.261</v>
      </c>
      <c r="L63" s="6">
        <v>29.593</v>
      </c>
      <c r="M63" s="6">
        <v>0.1972</v>
      </c>
    </row>
    <row r="64" s="2" customFormat="1" ht="14.25" spans="1:13">
      <c r="A64" s="20">
        <v>45464.5</v>
      </c>
      <c r="B64" s="21"/>
      <c r="C64" s="21"/>
      <c r="D64" s="21"/>
      <c r="E64" s="21"/>
      <c r="F64" s="21"/>
      <c r="G64" s="21"/>
      <c r="H64" s="21"/>
      <c r="I64" s="6"/>
      <c r="J64" s="6">
        <v>129.99</v>
      </c>
      <c r="K64" s="6">
        <v>102.153</v>
      </c>
      <c r="L64" s="6">
        <v>29.206</v>
      </c>
      <c r="M64" s="6">
        <v>0.1972</v>
      </c>
    </row>
    <row r="65" s="2" customFormat="1" ht="14.25" spans="1:13">
      <c r="A65" s="20">
        <v>45464.5416666667</v>
      </c>
      <c r="B65" s="21"/>
      <c r="C65" s="21"/>
      <c r="D65" s="21"/>
      <c r="E65" s="21"/>
      <c r="F65" s="21"/>
      <c r="G65" s="21"/>
      <c r="H65" s="21"/>
      <c r="I65" s="6"/>
      <c r="J65" s="6">
        <v>159.37</v>
      </c>
      <c r="K65" s="6">
        <v>108.013</v>
      </c>
      <c r="L65" s="6">
        <v>27.936</v>
      </c>
      <c r="M65" s="6">
        <v>0.1972</v>
      </c>
    </row>
    <row r="66" s="2" customFormat="1" ht="14.25" spans="1:13">
      <c r="A66" s="20">
        <v>45464.5833333333</v>
      </c>
      <c r="B66" s="21"/>
      <c r="C66" s="21"/>
      <c r="D66" s="21"/>
      <c r="E66" s="21"/>
      <c r="F66" s="21"/>
      <c r="G66" s="21"/>
      <c r="H66" s="21"/>
      <c r="I66" s="6"/>
      <c r="J66" s="6">
        <v>172.02</v>
      </c>
      <c r="K66" s="6">
        <v>130.6</v>
      </c>
      <c r="L66" s="6">
        <v>26.943</v>
      </c>
      <c r="M66" s="6">
        <v>0.1972</v>
      </c>
    </row>
    <row r="67" s="2" customFormat="1" ht="14.25" spans="1:13">
      <c r="A67" s="20">
        <v>45464.625</v>
      </c>
      <c r="B67" s="21"/>
      <c r="C67" s="21"/>
      <c r="D67" s="21"/>
      <c r="E67" s="21"/>
      <c r="F67" s="21"/>
      <c r="G67" s="21"/>
      <c r="H67" s="21"/>
      <c r="I67" s="6"/>
      <c r="J67" s="6">
        <v>194.8</v>
      </c>
      <c r="K67" s="6">
        <v>137.267</v>
      </c>
      <c r="L67" s="6">
        <v>54.3</v>
      </c>
      <c r="M67" s="6">
        <v>0.1972</v>
      </c>
    </row>
    <row r="68" s="2" customFormat="1" ht="14.25" spans="1:13">
      <c r="A68" s="20">
        <v>45464.6666666667</v>
      </c>
      <c r="B68" s="21"/>
      <c r="C68" s="21"/>
      <c r="D68" s="21"/>
      <c r="E68" s="21"/>
      <c r="F68" s="21"/>
      <c r="G68" s="21"/>
      <c r="H68" s="21"/>
      <c r="I68" s="6"/>
      <c r="J68" s="6">
        <v>37.24</v>
      </c>
      <c r="K68" s="6">
        <v>169.095</v>
      </c>
      <c r="L68" s="6">
        <v>139.652</v>
      </c>
      <c r="M68" s="6">
        <v>0.1972</v>
      </c>
    </row>
    <row r="69" s="2" customFormat="1" ht="14.25" spans="1:13">
      <c r="A69" s="20">
        <v>45464.7083333333</v>
      </c>
      <c r="B69" s="21"/>
      <c r="C69" s="21"/>
      <c r="D69" s="21"/>
      <c r="E69" s="21"/>
      <c r="F69" s="21"/>
      <c r="G69" s="21"/>
      <c r="H69" s="21"/>
      <c r="I69" s="6"/>
      <c r="J69" s="6">
        <v>4.4</v>
      </c>
      <c r="K69" s="6">
        <v>143.104</v>
      </c>
      <c r="L69" s="6">
        <v>137.248</v>
      </c>
      <c r="M69" s="6">
        <v>0.1972</v>
      </c>
    </row>
    <row r="70" s="2" customFormat="1" ht="14.25" spans="1:13">
      <c r="A70" s="20">
        <v>45464.75</v>
      </c>
      <c r="B70" s="21"/>
      <c r="C70" s="21"/>
      <c r="D70" s="21"/>
      <c r="E70" s="21"/>
      <c r="F70" s="21"/>
      <c r="G70" s="21"/>
      <c r="H70" s="21"/>
      <c r="I70" s="6"/>
      <c r="J70" s="6">
        <v>4.4</v>
      </c>
      <c r="K70" s="6">
        <v>111.978</v>
      </c>
      <c r="L70" s="6">
        <v>124.672</v>
      </c>
      <c r="M70" s="6">
        <v>0.1972</v>
      </c>
    </row>
    <row r="71" s="2" customFormat="1" ht="14.25" spans="1:13">
      <c r="A71" s="20">
        <v>45464.7916666667</v>
      </c>
      <c r="B71" s="21"/>
      <c r="C71" s="21"/>
      <c r="D71" s="21"/>
      <c r="E71" s="21"/>
      <c r="F71" s="21"/>
      <c r="G71" s="21"/>
      <c r="H71" s="21"/>
      <c r="I71" s="6"/>
      <c r="J71" s="6">
        <v>4.4</v>
      </c>
      <c r="K71" s="6">
        <v>84.131</v>
      </c>
      <c r="L71" s="6">
        <v>143.64</v>
      </c>
      <c r="M71" s="6">
        <v>0.1972</v>
      </c>
    </row>
    <row r="72" s="2" customFormat="1" ht="14.25" spans="1:13">
      <c r="A72" s="20">
        <v>45464.8333333333</v>
      </c>
      <c r="B72" s="21"/>
      <c r="C72" s="21"/>
      <c r="D72" s="21"/>
      <c r="E72" s="21"/>
      <c r="F72" s="21"/>
      <c r="G72" s="21"/>
      <c r="H72" s="21"/>
      <c r="I72" s="6"/>
      <c r="J72" s="6">
        <v>4.4</v>
      </c>
      <c r="K72" s="6">
        <v>29.822</v>
      </c>
      <c r="L72" s="6">
        <v>144.986</v>
      </c>
      <c r="M72" s="6">
        <v>0.1972</v>
      </c>
    </row>
    <row r="73" s="2" customFormat="1" ht="15" spans="1:13">
      <c r="A73" s="22">
        <v>45464.875</v>
      </c>
      <c r="B73" s="23">
        <v>0.5</v>
      </c>
      <c r="C73" s="23"/>
      <c r="D73" s="23"/>
      <c r="E73" s="23"/>
      <c r="F73" s="23"/>
      <c r="G73" s="23"/>
      <c r="H73" s="23"/>
      <c r="I73" s="10">
        <v>0.1</v>
      </c>
      <c r="J73" s="10">
        <v>4.38</v>
      </c>
      <c r="K73" s="10">
        <v>7.9</v>
      </c>
      <c r="L73" s="10">
        <v>147.254</v>
      </c>
      <c r="M73" s="10">
        <v>0.1972</v>
      </c>
    </row>
    <row r="74" ht="15.75" spans="1:13">
      <c r="A74" s="24">
        <v>45464.9166666667</v>
      </c>
      <c r="B74" s="25"/>
      <c r="C74" s="25"/>
      <c r="D74" s="25"/>
      <c r="E74" s="25"/>
      <c r="F74" s="25"/>
      <c r="G74" s="25"/>
      <c r="H74" s="25"/>
      <c r="I74" s="25"/>
      <c r="J74" s="25">
        <v>4.36</v>
      </c>
      <c r="K74" s="25">
        <v>7.9</v>
      </c>
      <c r="L74" s="25">
        <v>144.886</v>
      </c>
      <c r="M74" s="12">
        <v>0.1972</v>
      </c>
    </row>
    <row r="75" ht="15" spans="1:13">
      <c r="A75" s="26">
        <v>45464.9583333333</v>
      </c>
      <c r="B75" s="27"/>
      <c r="C75" s="27"/>
      <c r="D75" s="27"/>
      <c r="E75" s="27"/>
      <c r="F75" s="27"/>
      <c r="G75" s="27"/>
      <c r="H75" s="27"/>
      <c r="I75" s="27"/>
      <c r="J75" s="27">
        <v>276.02</v>
      </c>
      <c r="K75" s="27">
        <v>7.9</v>
      </c>
      <c r="L75" s="27">
        <v>143.763</v>
      </c>
      <c r="M75" s="14">
        <v>0.1972</v>
      </c>
    </row>
    <row r="76" ht="15" spans="1:13">
      <c r="A76" s="26">
        <v>45465</v>
      </c>
      <c r="B76" s="27"/>
      <c r="C76" s="27"/>
      <c r="D76" s="27"/>
      <c r="E76" s="27"/>
      <c r="F76" s="27"/>
      <c r="G76" s="27"/>
      <c r="H76" s="27"/>
      <c r="I76" s="27"/>
      <c r="J76" s="27">
        <v>391.82</v>
      </c>
      <c r="K76" s="27">
        <v>7.9</v>
      </c>
      <c r="L76" s="27">
        <v>140.129</v>
      </c>
      <c r="M76" s="14">
        <v>0.1972</v>
      </c>
    </row>
    <row r="77" ht="15" spans="1:13">
      <c r="A77" s="26">
        <v>45465.0416666667</v>
      </c>
      <c r="B77" s="27"/>
      <c r="C77" s="27"/>
      <c r="D77" s="27"/>
      <c r="E77" s="27"/>
      <c r="F77" s="27"/>
      <c r="G77" s="27"/>
      <c r="H77" s="27"/>
      <c r="I77" s="27"/>
      <c r="J77" s="27">
        <v>393.25</v>
      </c>
      <c r="K77" s="27">
        <v>46.283</v>
      </c>
      <c r="L77" s="27">
        <v>144.732</v>
      </c>
      <c r="M77" s="14">
        <v>0.1972</v>
      </c>
    </row>
    <row r="78" ht="15" spans="1:13">
      <c r="A78" s="26">
        <v>45465.0833333333</v>
      </c>
      <c r="B78" s="27"/>
      <c r="C78" s="27"/>
      <c r="D78" s="27"/>
      <c r="E78" s="27"/>
      <c r="F78" s="27"/>
      <c r="G78" s="27"/>
      <c r="H78" s="27"/>
      <c r="I78" s="27"/>
      <c r="J78" s="27">
        <v>367.9</v>
      </c>
      <c r="K78" s="27">
        <v>144.124</v>
      </c>
      <c r="L78" s="27">
        <v>143.978</v>
      </c>
      <c r="M78" s="14">
        <v>0.1972</v>
      </c>
    </row>
    <row r="79" ht="15" spans="1:13">
      <c r="A79" s="26">
        <v>45465.125</v>
      </c>
      <c r="B79" s="27"/>
      <c r="C79" s="27"/>
      <c r="D79" s="27"/>
      <c r="E79" s="27"/>
      <c r="F79" s="27"/>
      <c r="G79" s="27"/>
      <c r="H79" s="27"/>
      <c r="I79" s="27"/>
      <c r="J79" s="27">
        <v>253.1</v>
      </c>
      <c r="K79" s="27">
        <v>214.607</v>
      </c>
      <c r="L79" s="27">
        <v>144.321</v>
      </c>
      <c r="M79" s="14">
        <v>0.1972</v>
      </c>
    </row>
    <row r="80" ht="15" spans="1:13">
      <c r="A80" s="26">
        <v>45465.1666666667</v>
      </c>
      <c r="B80" s="27"/>
      <c r="C80" s="27"/>
      <c r="D80" s="27"/>
      <c r="E80" s="27"/>
      <c r="F80" s="27"/>
      <c r="G80" s="27"/>
      <c r="H80" s="27"/>
      <c r="I80" s="27"/>
      <c r="J80" s="27">
        <v>199.49</v>
      </c>
      <c r="K80" s="27">
        <v>265.496</v>
      </c>
      <c r="L80" s="27">
        <v>142.445</v>
      </c>
      <c r="M80" s="14">
        <v>0.1972</v>
      </c>
    </row>
    <row r="81" ht="15" spans="1:13">
      <c r="A81" s="26">
        <v>45465.2083333333</v>
      </c>
      <c r="B81" s="27"/>
      <c r="C81" s="27"/>
      <c r="D81" s="27"/>
      <c r="E81" s="27"/>
      <c r="F81" s="27"/>
      <c r="G81" s="27"/>
      <c r="H81" s="27"/>
      <c r="I81" s="27"/>
      <c r="J81" s="27">
        <v>238.87</v>
      </c>
      <c r="K81" s="27">
        <v>307.496</v>
      </c>
      <c r="L81" s="27">
        <v>142.978</v>
      </c>
      <c r="M81" s="14">
        <v>0.1972</v>
      </c>
    </row>
    <row r="82" ht="15" spans="1:13">
      <c r="A82" s="26">
        <v>45465.25</v>
      </c>
      <c r="B82" s="27"/>
      <c r="C82" s="27"/>
      <c r="D82" s="27"/>
      <c r="E82" s="27"/>
      <c r="F82" s="27"/>
      <c r="G82" s="27"/>
      <c r="H82" s="27"/>
      <c r="I82" s="27"/>
      <c r="J82" s="27">
        <v>283.01</v>
      </c>
      <c r="K82" s="27">
        <v>299.242</v>
      </c>
      <c r="L82" s="27">
        <v>140.893</v>
      </c>
      <c r="M82" s="14">
        <v>0.1972</v>
      </c>
    </row>
    <row r="83" ht="15" spans="1:13">
      <c r="A83" s="26">
        <v>45465.2916666667</v>
      </c>
      <c r="B83" s="27"/>
      <c r="C83" s="27"/>
      <c r="D83" s="27"/>
      <c r="E83" s="27"/>
      <c r="F83" s="27"/>
      <c r="G83" s="27"/>
      <c r="H83" s="27"/>
      <c r="I83" s="27"/>
      <c r="J83" s="27">
        <v>219.93</v>
      </c>
      <c r="K83" s="27">
        <v>290.959</v>
      </c>
      <c r="L83" s="27">
        <v>140.862</v>
      </c>
      <c r="M83" s="14">
        <v>0.1972</v>
      </c>
    </row>
    <row r="84" ht="15" spans="1:13">
      <c r="A84" s="26">
        <v>45465.3333333333</v>
      </c>
      <c r="B84" s="27"/>
      <c r="C84" s="27"/>
      <c r="D84" s="27"/>
      <c r="E84" s="27"/>
      <c r="F84" s="27"/>
      <c r="G84" s="27"/>
      <c r="H84" s="27"/>
      <c r="I84" s="27"/>
      <c r="J84" s="27">
        <v>218.71</v>
      </c>
      <c r="K84" s="27">
        <v>253.221</v>
      </c>
      <c r="L84" s="27">
        <v>141.434</v>
      </c>
      <c r="M84" s="14">
        <v>0.1972</v>
      </c>
    </row>
    <row r="85" ht="15" spans="1:13">
      <c r="A85" s="26">
        <v>45465.375</v>
      </c>
      <c r="B85" s="27"/>
      <c r="C85" s="27"/>
      <c r="D85" s="27"/>
      <c r="E85" s="27"/>
      <c r="F85" s="27"/>
      <c r="G85" s="27"/>
      <c r="H85" s="27"/>
      <c r="I85" s="27"/>
      <c r="J85" s="27">
        <v>36.68</v>
      </c>
      <c r="K85" s="27">
        <v>233.681</v>
      </c>
      <c r="L85" s="27">
        <v>87.917</v>
      </c>
      <c r="M85" s="14">
        <v>0.1972</v>
      </c>
    </row>
    <row r="86" ht="15" spans="1:13">
      <c r="A86" s="26">
        <v>45465.4166666667</v>
      </c>
      <c r="B86" s="27"/>
      <c r="C86" s="27"/>
      <c r="D86" s="27"/>
      <c r="E86" s="27"/>
      <c r="F86" s="27"/>
      <c r="G86" s="27"/>
      <c r="H86" s="27"/>
      <c r="I86" s="27"/>
      <c r="J86" s="27">
        <v>4.35</v>
      </c>
      <c r="K86" s="27">
        <v>201.203</v>
      </c>
      <c r="L86" s="27">
        <v>28.69</v>
      </c>
      <c r="M86" s="14">
        <v>0.1972</v>
      </c>
    </row>
    <row r="87" ht="15" spans="1:13">
      <c r="A87" s="26">
        <v>45465.4583333333</v>
      </c>
      <c r="B87" s="27"/>
      <c r="C87" s="27"/>
      <c r="D87" s="27"/>
      <c r="E87" s="27"/>
      <c r="F87" s="27"/>
      <c r="G87" s="27"/>
      <c r="H87" s="27"/>
      <c r="I87" s="27"/>
      <c r="J87" s="27">
        <v>4.35</v>
      </c>
      <c r="K87" s="27">
        <v>168.695</v>
      </c>
      <c r="L87" s="27">
        <v>29.042</v>
      </c>
      <c r="M87" s="14">
        <v>0.1972</v>
      </c>
    </row>
    <row r="88" ht="15" spans="1:13">
      <c r="A88" s="26">
        <v>45465.5</v>
      </c>
      <c r="B88" s="27"/>
      <c r="C88" s="27"/>
      <c r="D88" s="27"/>
      <c r="E88" s="27"/>
      <c r="F88" s="27"/>
      <c r="G88" s="27"/>
      <c r="H88" s="27"/>
      <c r="I88" s="27"/>
      <c r="J88" s="27">
        <v>4.35</v>
      </c>
      <c r="K88" s="27">
        <v>140.115</v>
      </c>
      <c r="L88" s="27">
        <v>29.965</v>
      </c>
      <c r="M88" s="14">
        <v>0.1972</v>
      </c>
    </row>
    <row r="89" ht="15" spans="1:13">
      <c r="A89" s="26">
        <v>45465.5416666667</v>
      </c>
      <c r="B89" s="27">
        <v>4</v>
      </c>
      <c r="C89" s="27">
        <v>6</v>
      </c>
      <c r="D89" s="27"/>
      <c r="E89" s="27"/>
      <c r="F89" s="27">
        <v>8.5</v>
      </c>
      <c r="G89" s="27"/>
      <c r="H89" s="27"/>
      <c r="I89" s="27">
        <v>2.6</v>
      </c>
      <c r="J89" s="27">
        <v>4.35</v>
      </c>
      <c r="K89" s="27">
        <v>94.571</v>
      </c>
      <c r="L89" s="27">
        <v>28.154</v>
      </c>
      <c r="M89" s="14">
        <v>0.1972</v>
      </c>
    </row>
    <row r="90" ht="15" spans="1:13">
      <c r="A90" s="26">
        <v>45465.5833333333</v>
      </c>
      <c r="B90" s="27">
        <v>0.5</v>
      </c>
      <c r="C90" s="27">
        <v>8</v>
      </c>
      <c r="D90" s="27">
        <v>0.5</v>
      </c>
      <c r="E90" s="27"/>
      <c r="F90" s="27">
        <v>0.5</v>
      </c>
      <c r="G90" s="27">
        <v>6</v>
      </c>
      <c r="H90" s="27">
        <v>2.5</v>
      </c>
      <c r="I90" s="27">
        <v>2.6</v>
      </c>
      <c r="J90" s="27">
        <v>4.37</v>
      </c>
      <c r="K90" s="27">
        <v>62.401</v>
      </c>
      <c r="L90" s="27">
        <v>28.698</v>
      </c>
      <c r="M90" s="14">
        <v>0.1972</v>
      </c>
    </row>
    <row r="91" ht="15" spans="1:13">
      <c r="A91" s="26">
        <v>45465.625</v>
      </c>
      <c r="B91" s="27"/>
      <c r="C91" s="27"/>
      <c r="D91" s="27"/>
      <c r="E91" s="27"/>
      <c r="F91" s="27"/>
      <c r="G91" s="27">
        <v>2.5</v>
      </c>
      <c r="H91" s="27"/>
      <c r="I91" s="27">
        <v>0.4</v>
      </c>
      <c r="J91" s="27">
        <v>4.35</v>
      </c>
      <c r="K91" s="27">
        <v>21.964</v>
      </c>
      <c r="L91" s="27">
        <v>48.065</v>
      </c>
      <c r="M91" s="14">
        <v>0.1972</v>
      </c>
    </row>
    <row r="92" ht="15" spans="1:13">
      <c r="A92" s="26">
        <v>45465.6666666667</v>
      </c>
      <c r="B92" s="27"/>
      <c r="C92" s="27"/>
      <c r="D92" s="27"/>
      <c r="E92" s="27"/>
      <c r="F92" s="27"/>
      <c r="G92" s="27">
        <v>0.5</v>
      </c>
      <c r="H92" s="27"/>
      <c r="I92" s="27">
        <v>0.1</v>
      </c>
      <c r="J92" s="27">
        <v>4.35</v>
      </c>
      <c r="K92" s="27">
        <v>33.821</v>
      </c>
      <c r="L92" s="27">
        <v>140.385</v>
      </c>
      <c r="M92" s="14">
        <v>0.1972</v>
      </c>
    </row>
    <row r="93" ht="15" spans="1:13">
      <c r="A93" s="26">
        <v>45465.7083333333</v>
      </c>
      <c r="B93" s="27"/>
      <c r="C93" s="27"/>
      <c r="D93" s="27"/>
      <c r="E93" s="27"/>
      <c r="F93" s="27"/>
      <c r="G93" s="27"/>
      <c r="H93" s="27"/>
      <c r="I93" s="27"/>
      <c r="J93" s="27">
        <v>3.09</v>
      </c>
      <c r="K93" s="27">
        <v>25.688</v>
      </c>
      <c r="L93" s="27">
        <v>141.35</v>
      </c>
      <c r="M93" s="14">
        <v>0.1972</v>
      </c>
    </row>
    <row r="94" ht="15" spans="1:13">
      <c r="A94" s="26">
        <v>45465.75</v>
      </c>
      <c r="B94" s="27"/>
      <c r="C94" s="27"/>
      <c r="D94" s="27"/>
      <c r="E94" s="27"/>
      <c r="F94" s="27"/>
      <c r="G94" s="27"/>
      <c r="H94" s="27"/>
      <c r="I94" s="27"/>
      <c r="J94" s="27">
        <v>1.88</v>
      </c>
      <c r="K94" s="27">
        <v>14.515</v>
      </c>
      <c r="L94" s="27">
        <v>143.774</v>
      </c>
      <c r="M94" s="14">
        <v>0.1972</v>
      </c>
    </row>
    <row r="95" ht="15" spans="1:13">
      <c r="A95" s="26">
        <v>45465.7916666667</v>
      </c>
      <c r="B95" s="27"/>
      <c r="C95" s="27"/>
      <c r="D95" s="27"/>
      <c r="E95" s="27"/>
      <c r="F95" s="27"/>
      <c r="G95" s="27"/>
      <c r="H95" s="27"/>
      <c r="I95" s="27"/>
      <c r="J95" s="27">
        <v>2.26</v>
      </c>
      <c r="K95" s="27">
        <v>20.226</v>
      </c>
      <c r="L95" s="27">
        <v>143.535</v>
      </c>
      <c r="M95" s="14">
        <v>0.1972</v>
      </c>
    </row>
    <row r="96" ht="15" spans="1:13">
      <c r="A96" s="26">
        <v>45465.8333333333</v>
      </c>
      <c r="B96" s="27"/>
      <c r="C96" s="27"/>
      <c r="D96" s="27"/>
      <c r="E96" s="27">
        <v>1</v>
      </c>
      <c r="F96" s="27"/>
      <c r="G96" s="27"/>
      <c r="H96" s="27"/>
      <c r="I96" s="27">
        <v>0.1</v>
      </c>
      <c r="J96" s="27">
        <v>2.36</v>
      </c>
      <c r="K96" s="27">
        <v>12.107</v>
      </c>
      <c r="L96" s="27">
        <v>142.199</v>
      </c>
      <c r="M96" s="14">
        <v>0.1972</v>
      </c>
    </row>
    <row r="97" ht="15" spans="1:13">
      <c r="A97" s="26">
        <v>45465.875</v>
      </c>
      <c r="B97" s="27"/>
      <c r="C97" s="27"/>
      <c r="D97" s="27"/>
      <c r="E97" s="27">
        <v>0.5</v>
      </c>
      <c r="F97" s="27">
        <v>1</v>
      </c>
      <c r="G97" s="27"/>
      <c r="H97" s="27"/>
      <c r="I97" s="27">
        <v>0.2</v>
      </c>
      <c r="J97" s="27">
        <v>2.54</v>
      </c>
      <c r="K97" s="27">
        <v>21.051</v>
      </c>
      <c r="L97" s="27">
        <v>142.284</v>
      </c>
      <c r="M97" s="14">
        <v>0.1972</v>
      </c>
    </row>
    <row r="98" ht="15" spans="1:13">
      <c r="A98" s="26">
        <v>45465.9166666667</v>
      </c>
      <c r="B98" s="27"/>
      <c r="C98" s="27"/>
      <c r="D98" s="27"/>
      <c r="E98" s="27"/>
      <c r="F98" s="27"/>
      <c r="G98" s="27"/>
      <c r="H98" s="27"/>
      <c r="I98" s="27"/>
      <c r="J98" s="27">
        <v>2.84</v>
      </c>
      <c r="K98" s="27">
        <v>14.695</v>
      </c>
      <c r="L98" s="27">
        <v>142.804</v>
      </c>
      <c r="M98" s="14">
        <v>0.1972</v>
      </c>
    </row>
    <row r="99" ht="15" spans="1:13">
      <c r="A99" s="26">
        <v>45465.9583333333</v>
      </c>
      <c r="B99" s="27"/>
      <c r="C99" s="27"/>
      <c r="D99" s="27"/>
      <c r="E99" s="27"/>
      <c r="F99" s="27"/>
      <c r="G99" s="27"/>
      <c r="H99" s="27"/>
      <c r="I99" s="27"/>
      <c r="J99" s="27">
        <v>3.14</v>
      </c>
      <c r="K99" s="27">
        <v>14.74</v>
      </c>
      <c r="L99" s="27">
        <v>142.74</v>
      </c>
      <c r="M99" s="14">
        <v>0.1972</v>
      </c>
    </row>
    <row r="100" ht="15" spans="1:13">
      <c r="A100" s="26">
        <v>45466</v>
      </c>
      <c r="B100" s="27"/>
      <c r="C100" s="27"/>
      <c r="D100" s="27"/>
      <c r="E100" s="27"/>
      <c r="F100" s="27"/>
      <c r="G100" s="27"/>
      <c r="H100" s="27"/>
      <c r="I100" s="27"/>
      <c r="J100" s="27">
        <v>3.52</v>
      </c>
      <c r="K100" s="27">
        <v>14.875</v>
      </c>
      <c r="L100" s="27">
        <v>146.241</v>
      </c>
      <c r="M100" s="14">
        <v>0.1972</v>
      </c>
    </row>
    <row r="101" ht="15" spans="1:13">
      <c r="A101" s="26">
        <v>45466.0416666667</v>
      </c>
      <c r="B101" s="27"/>
      <c r="C101" s="27"/>
      <c r="D101" s="27"/>
      <c r="E101" s="27"/>
      <c r="F101" s="27"/>
      <c r="G101" s="27"/>
      <c r="H101" s="27"/>
      <c r="I101" s="27"/>
      <c r="J101" s="27">
        <v>3.74</v>
      </c>
      <c r="K101" s="27">
        <v>7.9</v>
      </c>
      <c r="L101" s="27">
        <v>144.758</v>
      </c>
      <c r="M101" s="14">
        <v>0.1972</v>
      </c>
    </row>
    <row r="102" ht="15" spans="1:13">
      <c r="A102" s="26">
        <v>45466.0833333333</v>
      </c>
      <c r="B102" s="27"/>
      <c r="C102" s="27"/>
      <c r="D102" s="27"/>
      <c r="E102" s="27"/>
      <c r="F102" s="27"/>
      <c r="G102" s="27"/>
      <c r="H102" s="27"/>
      <c r="I102" s="27"/>
      <c r="J102" s="27">
        <v>3.88</v>
      </c>
      <c r="K102" s="27">
        <v>7.9</v>
      </c>
      <c r="L102" s="27">
        <v>151.421</v>
      </c>
      <c r="M102" s="14">
        <v>0.1972</v>
      </c>
    </row>
  </sheetData>
  <pageMargins left="0.75" right="0.75" top="1" bottom="1" header="0.5" footer="0.5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"/>
  <sheetViews>
    <sheetView topLeftCell="L1" workbookViewId="0">
      <selection activeCell="A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45463.25</v>
      </c>
      <c r="B2" s="21"/>
      <c r="C2" s="21"/>
      <c r="D2" s="21"/>
      <c r="E2" s="21"/>
      <c r="F2" s="21"/>
      <c r="G2" s="21"/>
      <c r="H2" s="21"/>
      <c r="I2" s="6"/>
      <c r="J2" s="6">
        <v>368.14</v>
      </c>
      <c r="K2" s="6">
        <v>130.842</v>
      </c>
      <c r="L2" s="6">
        <v>166.465</v>
      </c>
      <c r="M2" s="6">
        <v>0.1972</v>
      </c>
    </row>
    <row r="3" s="2" customFormat="1" ht="14.25" spans="1:13">
      <c r="A3" s="20">
        <v>45463.2916666667</v>
      </c>
      <c r="B3" s="21"/>
      <c r="C3" s="21"/>
      <c r="D3" s="21"/>
      <c r="E3" s="21"/>
      <c r="F3" s="21"/>
      <c r="G3" s="21"/>
      <c r="H3" s="21"/>
      <c r="I3" s="6"/>
      <c r="J3" s="6">
        <v>386.34</v>
      </c>
      <c r="K3" s="6">
        <v>130.956</v>
      </c>
      <c r="L3" s="6">
        <v>172.315</v>
      </c>
      <c r="M3" s="6">
        <v>0.1972</v>
      </c>
    </row>
    <row r="4" s="2" customFormat="1" ht="14.25" spans="1:13">
      <c r="A4" s="20">
        <v>45463.3333333333</v>
      </c>
      <c r="B4" s="21"/>
      <c r="C4" s="21"/>
      <c r="D4" s="21"/>
      <c r="E4" s="21"/>
      <c r="F4" s="21"/>
      <c r="G4" s="21"/>
      <c r="H4" s="21"/>
      <c r="I4" s="6"/>
      <c r="J4" s="6">
        <v>266.89</v>
      </c>
      <c r="K4" s="6">
        <v>140.702</v>
      </c>
      <c r="L4" s="6">
        <v>170.128</v>
      </c>
      <c r="M4" s="6">
        <v>0.1972</v>
      </c>
    </row>
    <row r="5" s="2" customFormat="1" ht="14.25" spans="1:13">
      <c r="A5" s="20">
        <v>45463.375</v>
      </c>
      <c r="B5" s="21"/>
      <c r="C5" s="21"/>
      <c r="D5" s="21"/>
      <c r="E5" s="21"/>
      <c r="F5" s="21"/>
      <c r="G5" s="21"/>
      <c r="H5" s="21"/>
      <c r="I5" s="6"/>
      <c r="J5" s="6">
        <v>33.8</v>
      </c>
      <c r="K5" s="6">
        <v>143.689</v>
      </c>
      <c r="L5" s="6">
        <v>130.101</v>
      </c>
      <c r="M5" s="6">
        <v>0.1972</v>
      </c>
    </row>
    <row r="6" s="2" customFormat="1" ht="14.25" spans="1:13">
      <c r="A6" s="20">
        <v>45463.4166666667</v>
      </c>
      <c r="B6" s="21"/>
      <c r="C6" s="21"/>
      <c r="D6" s="21"/>
      <c r="E6" s="21"/>
      <c r="F6" s="21"/>
      <c r="G6" s="21"/>
      <c r="H6" s="21"/>
      <c r="I6" s="6"/>
      <c r="J6" s="6">
        <v>4.48</v>
      </c>
      <c r="K6" s="6">
        <v>118.605</v>
      </c>
      <c r="L6" s="6">
        <v>24.19</v>
      </c>
      <c r="M6" s="6">
        <v>0.1972</v>
      </c>
    </row>
    <row r="7" s="2" customFormat="1" ht="14.25" spans="1:13">
      <c r="A7" s="20">
        <v>45463.4583333333</v>
      </c>
      <c r="B7" s="21"/>
      <c r="C7" s="21"/>
      <c r="D7" s="21"/>
      <c r="E7" s="21"/>
      <c r="F7" s="21"/>
      <c r="G7" s="21"/>
      <c r="H7" s="21"/>
      <c r="I7" s="6"/>
      <c r="J7" s="6">
        <v>4.49</v>
      </c>
      <c r="K7" s="6">
        <v>134.88</v>
      </c>
      <c r="L7" s="6">
        <v>24.412</v>
      </c>
      <c r="M7" s="6">
        <v>0.1972</v>
      </c>
    </row>
    <row r="8" s="2" customFormat="1" ht="14.25" spans="1:13">
      <c r="A8" s="20">
        <v>45463.5</v>
      </c>
      <c r="B8" s="21"/>
      <c r="C8" s="21"/>
      <c r="D8" s="21"/>
      <c r="E8" s="21"/>
      <c r="F8" s="21"/>
      <c r="G8" s="21"/>
      <c r="H8" s="21"/>
      <c r="I8" s="6"/>
      <c r="J8" s="6">
        <v>4.49</v>
      </c>
      <c r="K8" s="6">
        <v>111.792</v>
      </c>
      <c r="L8" s="6">
        <v>27.94</v>
      </c>
      <c r="M8" s="6">
        <v>0.1972</v>
      </c>
    </row>
    <row r="9" s="2" customFormat="1" ht="14.25" spans="1:13">
      <c r="A9" s="20">
        <v>45463.5416666667</v>
      </c>
      <c r="B9" s="21"/>
      <c r="C9" s="21"/>
      <c r="D9" s="21"/>
      <c r="E9" s="21"/>
      <c r="F9" s="21"/>
      <c r="G9" s="21"/>
      <c r="H9" s="21"/>
      <c r="I9" s="6"/>
      <c r="J9" s="6">
        <v>4.51</v>
      </c>
      <c r="K9" s="6">
        <v>74.09</v>
      </c>
      <c r="L9" s="6">
        <v>27.212</v>
      </c>
      <c r="M9" s="6">
        <v>0.1972</v>
      </c>
    </row>
    <row r="10" s="2" customFormat="1" ht="14.25" spans="1:13">
      <c r="A10" s="20">
        <v>45463.5833333333</v>
      </c>
      <c r="B10" s="21"/>
      <c r="C10" s="21"/>
      <c r="D10" s="21"/>
      <c r="E10" s="21"/>
      <c r="F10" s="21"/>
      <c r="G10" s="21"/>
      <c r="H10" s="21"/>
      <c r="I10" s="6"/>
      <c r="J10" s="6">
        <v>4.51</v>
      </c>
      <c r="K10" s="6">
        <v>47.02</v>
      </c>
      <c r="L10" s="6">
        <v>27.989</v>
      </c>
      <c r="M10" s="6">
        <v>0.1972</v>
      </c>
    </row>
    <row r="11" s="2" customFormat="1" ht="14.25" spans="1:13">
      <c r="A11" s="20">
        <v>45463.625</v>
      </c>
      <c r="B11" s="21"/>
      <c r="C11" s="21"/>
      <c r="D11" s="21"/>
      <c r="E11" s="21"/>
      <c r="F11" s="21"/>
      <c r="G11" s="21"/>
      <c r="H11" s="21"/>
      <c r="I11" s="6"/>
      <c r="J11" s="6">
        <v>62.91</v>
      </c>
      <c r="K11" s="6">
        <v>19.235</v>
      </c>
      <c r="L11" s="6">
        <v>24.225</v>
      </c>
      <c r="M11" s="6">
        <v>0.1972</v>
      </c>
    </row>
    <row r="12" s="2" customFormat="1" ht="14.25" spans="1:13">
      <c r="A12" s="20">
        <v>45463.6666666667</v>
      </c>
      <c r="B12" s="21"/>
      <c r="C12" s="21"/>
      <c r="D12" s="21"/>
      <c r="E12" s="21"/>
      <c r="F12" s="21"/>
      <c r="G12" s="21"/>
      <c r="H12" s="21"/>
      <c r="I12" s="6"/>
      <c r="J12" s="6">
        <v>82.67</v>
      </c>
      <c r="K12" s="6">
        <v>33.47</v>
      </c>
      <c r="L12" s="6">
        <v>28.482</v>
      </c>
      <c r="M12" s="6">
        <v>0.1972</v>
      </c>
    </row>
    <row r="13" s="2" customFormat="1" ht="14.25" spans="1:13">
      <c r="A13" s="20">
        <v>45463.7083333333</v>
      </c>
      <c r="B13" s="21"/>
      <c r="C13" s="21"/>
      <c r="D13" s="21"/>
      <c r="E13" s="21"/>
      <c r="F13" s="21"/>
      <c r="G13" s="21"/>
      <c r="H13" s="21"/>
      <c r="I13" s="6"/>
      <c r="J13" s="6">
        <v>83.56</v>
      </c>
      <c r="K13" s="6">
        <v>17.602</v>
      </c>
      <c r="L13" s="6">
        <v>30.596</v>
      </c>
      <c r="M13" s="6">
        <v>0.1972</v>
      </c>
    </row>
    <row r="14" s="2" customFormat="1" ht="14.25" spans="1:13">
      <c r="A14" s="20">
        <v>45463.75</v>
      </c>
      <c r="B14" s="21"/>
      <c r="C14" s="21"/>
      <c r="D14" s="21"/>
      <c r="E14" s="21"/>
      <c r="F14" s="21"/>
      <c r="G14" s="21"/>
      <c r="H14" s="21"/>
      <c r="I14" s="6"/>
      <c r="J14" s="6">
        <v>9.01</v>
      </c>
      <c r="K14" s="6">
        <v>7.9</v>
      </c>
      <c r="L14" s="6">
        <v>50.877</v>
      </c>
      <c r="M14" s="6">
        <v>0.1972</v>
      </c>
    </row>
    <row r="15" s="2" customFormat="1" ht="14.25" spans="1:13">
      <c r="A15" s="20">
        <v>45463.7916666667</v>
      </c>
      <c r="B15" s="21"/>
      <c r="C15" s="21"/>
      <c r="D15" s="21"/>
      <c r="E15" s="21"/>
      <c r="F15" s="21"/>
      <c r="G15" s="21"/>
      <c r="H15" s="21"/>
      <c r="I15" s="6"/>
      <c r="J15" s="6">
        <v>4.48</v>
      </c>
      <c r="K15" s="6">
        <v>7.9</v>
      </c>
      <c r="L15" s="6">
        <v>151.447</v>
      </c>
      <c r="M15" s="6">
        <v>0.1972</v>
      </c>
    </row>
    <row r="16" s="2" customFormat="1" ht="14.25" spans="1:13">
      <c r="A16" s="20">
        <v>45463.8333333333</v>
      </c>
      <c r="B16" s="21"/>
      <c r="C16" s="21"/>
      <c r="D16" s="21"/>
      <c r="E16" s="21"/>
      <c r="F16" s="21"/>
      <c r="G16" s="21"/>
      <c r="H16" s="21"/>
      <c r="I16" s="6"/>
      <c r="J16" s="6">
        <v>32.17</v>
      </c>
      <c r="K16" s="6">
        <v>7.9</v>
      </c>
      <c r="L16" s="6">
        <v>168.023</v>
      </c>
      <c r="M16" s="6">
        <v>0.1972</v>
      </c>
    </row>
    <row r="17" s="2" customFormat="1" ht="14.25" spans="1:13">
      <c r="A17" s="20">
        <v>45463.875</v>
      </c>
      <c r="B17" s="21"/>
      <c r="C17" s="21"/>
      <c r="D17" s="21"/>
      <c r="E17" s="21"/>
      <c r="F17" s="21"/>
      <c r="G17" s="21"/>
      <c r="H17" s="21"/>
      <c r="I17" s="6"/>
      <c r="J17" s="6">
        <v>234.13</v>
      </c>
      <c r="K17" s="6">
        <v>7.9</v>
      </c>
      <c r="L17" s="6">
        <v>169.37</v>
      </c>
      <c r="M17" s="6">
        <v>0.1972</v>
      </c>
    </row>
    <row r="18" s="2" customFormat="1" ht="14.25" spans="1:13">
      <c r="A18" s="20">
        <v>45463.9166666667</v>
      </c>
      <c r="B18" s="21"/>
      <c r="C18" s="21"/>
      <c r="D18" s="21"/>
      <c r="E18" s="21"/>
      <c r="F18" s="21"/>
      <c r="G18" s="21"/>
      <c r="H18" s="21"/>
      <c r="I18" s="6"/>
      <c r="J18" s="6">
        <v>107.36</v>
      </c>
      <c r="K18" s="6">
        <v>7.9</v>
      </c>
      <c r="L18" s="6">
        <v>168.904</v>
      </c>
      <c r="M18" s="6">
        <v>0.1972</v>
      </c>
    </row>
    <row r="19" s="2" customFormat="1" ht="14.25" spans="1:13">
      <c r="A19" s="20">
        <v>45463.9583333333</v>
      </c>
      <c r="B19" s="21"/>
      <c r="C19" s="21"/>
      <c r="D19" s="21"/>
      <c r="E19" s="21"/>
      <c r="F19" s="21"/>
      <c r="G19" s="21"/>
      <c r="H19" s="21"/>
      <c r="I19" s="6"/>
      <c r="J19" s="6">
        <v>66.11</v>
      </c>
      <c r="K19" s="6">
        <v>7.9</v>
      </c>
      <c r="L19" s="6">
        <v>170.421</v>
      </c>
      <c r="M19" s="6">
        <v>0.1972</v>
      </c>
    </row>
    <row r="20" s="2" customFormat="1" ht="14.25" spans="1:13">
      <c r="A20" s="20">
        <v>45464</v>
      </c>
      <c r="B20" s="21"/>
      <c r="C20" s="21"/>
      <c r="D20" s="21"/>
      <c r="E20" s="21"/>
      <c r="F20" s="21"/>
      <c r="G20" s="21"/>
      <c r="H20" s="21"/>
      <c r="I20" s="6"/>
      <c r="J20" s="6">
        <v>90.54</v>
      </c>
      <c r="K20" s="6">
        <v>7.9</v>
      </c>
      <c r="L20" s="6">
        <v>171.364</v>
      </c>
      <c r="M20" s="6">
        <v>0.1972</v>
      </c>
    </row>
    <row r="21" s="2" customFormat="1" ht="14.25" spans="1:13">
      <c r="A21" s="20">
        <v>45464.0416666667</v>
      </c>
      <c r="B21" s="21"/>
      <c r="C21" s="21"/>
      <c r="D21" s="21"/>
      <c r="E21" s="21"/>
      <c r="F21" s="21"/>
      <c r="G21" s="21"/>
      <c r="H21" s="21"/>
      <c r="I21" s="6"/>
      <c r="J21" s="6">
        <v>169.95</v>
      </c>
      <c r="K21" s="6">
        <v>7.9</v>
      </c>
      <c r="L21" s="6">
        <v>171.197</v>
      </c>
      <c r="M21" s="6">
        <v>0.1972</v>
      </c>
    </row>
    <row r="22" s="2" customFormat="1" ht="14.25" spans="1:13">
      <c r="A22" s="20">
        <v>45464.0833333333</v>
      </c>
      <c r="B22" s="21"/>
      <c r="C22" s="21"/>
      <c r="D22" s="21"/>
      <c r="E22" s="21"/>
      <c r="F22" s="21"/>
      <c r="G22" s="21"/>
      <c r="H22" s="21"/>
      <c r="I22" s="6"/>
      <c r="J22" s="6">
        <v>292.42</v>
      </c>
      <c r="K22" s="6">
        <v>7.9</v>
      </c>
      <c r="L22" s="6">
        <v>172.37</v>
      </c>
      <c r="M22" s="6">
        <v>0.1972</v>
      </c>
    </row>
    <row r="23" s="2" customFormat="1" ht="14.25" spans="1:13">
      <c r="A23" s="20">
        <v>45464.125</v>
      </c>
      <c r="B23" s="21"/>
      <c r="C23" s="21"/>
      <c r="D23" s="21"/>
      <c r="E23" s="21"/>
      <c r="F23" s="21"/>
      <c r="G23" s="21"/>
      <c r="H23" s="21"/>
      <c r="I23" s="6"/>
      <c r="J23" s="6">
        <v>263.17</v>
      </c>
      <c r="K23" s="6">
        <v>22.618</v>
      </c>
      <c r="L23" s="6">
        <v>172.555</v>
      </c>
      <c r="M23" s="6">
        <v>0.1972</v>
      </c>
    </row>
    <row r="24" s="2" customFormat="1" ht="14.25" spans="1:13">
      <c r="A24" s="20">
        <v>45464.1666666667</v>
      </c>
      <c r="B24" s="21"/>
      <c r="C24" s="21"/>
      <c r="D24" s="21"/>
      <c r="E24" s="21"/>
      <c r="F24" s="21"/>
      <c r="G24" s="21"/>
      <c r="H24" s="21"/>
      <c r="I24" s="6"/>
      <c r="J24" s="6">
        <v>202.05</v>
      </c>
      <c r="K24" s="6">
        <v>16.482</v>
      </c>
      <c r="L24" s="6">
        <v>171.536</v>
      </c>
      <c r="M24" s="6">
        <v>0.1972</v>
      </c>
    </row>
    <row r="25" s="2" customFormat="1" ht="14.25" spans="1:13">
      <c r="A25" s="20">
        <v>45464.2083333333</v>
      </c>
      <c r="B25" s="21"/>
      <c r="C25" s="21"/>
      <c r="D25" s="21"/>
      <c r="E25" s="21"/>
      <c r="F25" s="21"/>
      <c r="G25" s="21"/>
      <c r="H25" s="21"/>
      <c r="I25" s="6"/>
      <c r="J25" s="6">
        <v>254.43</v>
      </c>
      <c r="K25" s="6">
        <v>37.204</v>
      </c>
      <c r="L25" s="6">
        <v>172.537</v>
      </c>
      <c r="M25" s="6">
        <v>0.1972</v>
      </c>
    </row>
    <row r="26" s="2" customFormat="1" ht="14.25" spans="1:13">
      <c r="A26" s="20">
        <v>45464.25</v>
      </c>
      <c r="B26" s="21"/>
      <c r="C26" s="21"/>
      <c r="D26" s="21"/>
      <c r="E26" s="21"/>
      <c r="F26" s="21"/>
      <c r="G26" s="21"/>
      <c r="H26" s="21"/>
      <c r="I26" s="6"/>
      <c r="J26" s="6">
        <v>243.87</v>
      </c>
      <c r="K26" s="6">
        <v>71.072</v>
      </c>
      <c r="L26" s="6">
        <v>171.8</v>
      </c>
      <c r="M26" s="6">
        <v>0.1972</v>
      </c>
    </row>
    <row r="27" s="2" customFormat="1" ht="14.25" spans="1:13">
      <c r="A27" s="20">
        <v>45464.2916666667</v>
      </c>
      <c r="B27" s="21"/>
      <c r="C27" s="21"/>
      <c r="D27" s="21"/>
      <c r="E27" s="21"/>
      <c r="F27" s="21"/>
      <c r="G27" s="21"/>
      <c r="H27" s="21"/>
      <c r="I27" s="6"/>
      <c r="J27" s="6">
        <v>231.07</v>
      </c>
      <c r="K27" s="6">
        <v>81.891</v>
      </c>
      <c r="L27" s="6">
        <v>175.275</v>
      </c>
      <c r="M27" s="6">
        <v>0.1972</v>
      </c>
    </row>
    <row r="28" s="2" customFormat="1" ht="14.25" spans="1:13">
      <c r="A28" s="20">
        <v>45464.3333333333</v>
      </c>
      <c r="B28" s="21"/>
      <c r="C28" s="21"/>
      <c r="D28" s="21"/>
      <c r="E28" s="21"/>
      <c r="F28" s="21"/>
      <c r="G28" s="21"/>
      <c r="H28" s="21"/>
      <c r="I28" s="6"/>
      <c r="J28" s="6">
        <v>202.2</v>
      </c>
      <c r="K28" s="6">
        <v>95.345</v>
      </c>
      <c r="L28" s="6">
        <v>173.094</v>
      </c>
      <c r="M28" s="6">
        <v>0.1972</v>
      </c>
    </row>
    <row r="29" s="2" customFormat="1" ht="14.25" spans="1:13">
      <c r="A29" s="20">
        <v>45464.375</v>
      </c>
      <c r="B29" s="21"/>
      <c r="C29" s="21"/>
      <c r="D29" s="21"/>
      <c r="E29" s="21"/>
      <c r="F29" s="21"/>
      <c r="G29" s="21"/>
      <c r="H29" s="21"/>
      <c r="I29" s="6"/>
      <c r="J29" s="6">
        <v>148.06</v>
      </c>
      <c r="K29" s="6">
        <v>82.394</v>
      </c>
      <c r="L29" s="6">
        <v>135.404</v>
      </c>
      <c r="M29" s="6">
        <v>0.1972</v>
      </c>
    </row>
    <row r="30" s="2" customFormat="1" ht="14.25" spans="1:13">
      <c r="A30" s="20">
        <v>45464.4166666667</v>
      </c>
      <c r="B30" s="21"/>
      <c r="C30" s="21"/>
      <c r="D30" s="21"/>
      <c r="E30" s="21"/>
      <c r="F30" s="21"/>
      <c r="G30" s="21"/>
      <c r="H30" s="21"/>
      <c r="I30" s="6"/>
      <c r="J30" s="6">
        <v>129.28</v>
      </c>
      <c r="K30" s="6">
        <v>72.104</v>
      </c>
      <c r="L30" s="6">
        <v>29.791</v>
      </c>
      <c r="M30" s="6">
        <v>0.1972</v>
      </c>
    </row>
    <row r="31" s="2" customFormat="1" ht="14.25" spans="1:13">
      <c r="A31" s="20">
        <v>45464.4583333333</v>
      </c>
      <c r="B31" s="21"/>
      <c r="C31" s="21"/>
      <c r="D31" s="21"/>
      <c r="E31" s="21"/>
      <c r="F31" s="21"/>
      <c r="G31" s="21"/>
      <c r="H31" s="21"/>
      <c r="I31" s="6"/>
      <c r="J31" s="6">
        <v>136.1</v>
      </c>
      <c r="K31" s="6">
        <v>102.261</v>
      </c>
      <c r="L31" s="6">
        <v>29.593</v>
      </c>
      <c r="M31" s="6">
        <v>0.1972</v>
      </c>
    </row>
    <row r="32" s="2" customFormat="1" ht="14.25" spans="1:13">
      <c r="A32" s="20">
        <v>45464.5</v>
      </c>
      <c r="B32" s="21"/>
      <c r="C32" s="21"/>
      <c r="D32" s="21"/>
      <c r="E32" s="21"/>
      <c r="F32" s="21"/>
      <c r="G32" s="21"/>
      <c r="H32" s="21"/>
      <c r="I32" s="6"/>
      <c r="J32" s="6">
        <v>129.99</v>
      </c>
      <c r="K32" s="6">
        <v>102.153</v>
      </c>
      <c r="L32" s="6">
        <v>29.206</v>
      </c>
      <c r="M32" s="6">
        <v>0.1972</v>
      </c>
    </row>
    <row r="33" s="2" customFormat="1" ht="14.25" spans="1:13">
      <c r="A33" s="20">
        <v>45464.5416666667</v>
      </c>
      <c r="B33" s="21"/>
      <c r="C33" s="21"/>
      <c r="D33" s="21"/>
      <c r="E33" s="21"/>
      <c r="F33" s="21"/>
      <c r="G33" s="21"/>
      <c r="H33" s="21"/>
      <c r="I33" s="6"/>
      <c r="J33" s="6">
        <v>159.37</v>
      </c>
      <c r="K33" s="6">
        <v>108.013</v>
      </c>
      <c r="L33" s="6">
        <v>27.936</v>
      </c>
      <c r="M33" s="6">
        <v>0.1972</v>
      </c>
    </row>
    <row r="34" s="2" customFormat="1" ht="14.25" spans="1:13">
      <c r="A34" s="20">
        <v>45464.5833333333</v>
      </c>
      <c r="B34" s="21"/>
      <c r="C34" s="21"/>
      <c r="D34" s="21"/>
      <c r="E34" s="21"/>
      <c r="F34" s="21"/>
      <c r="G34" s="21"/>
      <c r="H34" s="21"/>
      <c r="I34" s="6"/>
      <c r="J34" s="6">
        <v>172.02</v>
      </c>
      <c r="K34" s="6">
        <v>130.6</v>
      </c>
      <c r="L34" s="6">
        <v>26.943</v>
      </c>
      <c r="M34" s="6">
        <v>0.1972</v>
      </c>
    </row>
    <row r="35" s="2" customFormat="1" ht="14.25" spans="1:13">
      <c r="A35" s="20">
        <v>45464.625</v>
      </c>
      <c r="B35" s="21"/>
      <c r="C35" s="21"/>
      <c r="D35" s="21"/>
      <c r="E35" s="21"/>
      <c r="F35" s="21"/>
      <c r="G35" s="21"/>
      <c r="H35" s="21"/>
      <c r="I35" s="6"/>
      <c r="J35" s="6">
        <v>194.8</v>
      </c>
      <c r="K35" s="6">
        <v>137.267</v>
      </c>
      <c r="L35" s="6">
        <v>54.3</v>
      </c>
      <c r="M35" s="6">
        <v>0.1972</v>
      </c>
    </row>
    <row r="36" s="2" customFormat="1" ht="14.25" spans="1:13">
      <c r="A36" s="20">
        <v>45464.6666666667</v>
      </c>
      <c r="B36" s="21"/>
      <c r="C36" s="21"/>
      <c r="D36" s="21"/>
      <c r="E36" s="21"/>
      <c r="F36" s="21"/>
      <c r="G36" s="21"/>
      <c r="H36" s="21"/>
      <c r="I36" s="6"/>
      <c r="J36" s="6">
        <v>37.24</v>
      </c>
      <c r="K36" s="6">
        <v>169.095</v>
      </c>
      <c r="L36" s="6">
        <v>139.652</v>
      </c>
      <c r="M36" s="6">
        <v>0.1972</v>
      </c>
    </row>
    <row r="37" s="2" customFormat="1" ht="14.25" spans="1:13">
      <c r="A37" s="20">
        <v>45464.7083333333</v>
      </c>
      <c r="B37" s="21"/>
      <c r="C37" s="21"/>
      <c r="D37" s="21"/>
      <c r="E37" s="21"/>
      <c r="F37" s="21"/>
      <c r="G37" s="21"/>
      <c r="H37" s="21"/>
      <c r="I37" s="6"/>
      <c r="J37" s="6">
        <v>4.4</v>
      </c>
      <c r="K37" s="6">
        <v>143.104</v>
      </c>
      <c r="L37" s="6">
        <v>137.248</v>
      </c>
      <c r="M37" s="6">
        <v>0.1972</v>
      </c>
    </row>
    <row r="38" s="2" customFormat="1" ht="14.25" spans="1:13">
      <c r="A38" s="20">
        <v>45464.75</v>
      </c>
      <c r="B38" s="21"/>
      <c r="C38" s="21"/>
      <c r="D38" s="21"/>
      <c r="E38" s="21"/>
      <c r="F38" s="21"/>
      <c r="G38" s="21"/>
      <c r="H38" s="21"/>
      <c r="I38" s="6"/>
      <c r="J38" s="6">
        <v>4.4</v>
      </c>
      <c r="K38" s="6">
        <v>111.978</v>
      </c>
      <c r="L38" s="6">
        <v>124.672</v>
      </c>
      <c r="M38" s="6">
        <v>0.1972</v>
      </c>
    </row>
    <row r="39" s="2" customFormat="1" ht="14.25" spans="1:13">
      <c r="A39" s="20">
        <v>45464.7916666667</v>
      </c>
      <c r="B39" s="21"/>
      <c r="C39" s="21"/>
      <c r="D39" s="21"/>
      <c r="E39" s="21"/>
      <c r="F39" s="21"/>
      <c r="G39" s="21"/>
      <c r="H39" s="21"/>
      <c r="I39" s="6"/>
      <c r="J39" s="6">
        <v>4.4</v>
      </c>
      <c r="K39" s="6">
        <v>84.131</v>
      </c>
      <c r="L39" s="6">
        <v>143.64</v>
      </c>
      <c r="M39" s="6">
        <v>0.1972</v>
      </c>
    </row>
    <row r="40" s="2" customFormat="1" ht="14.25" spans="1:13">
      <c r="A40" s="20">
        <v>45464.8333333333</v>
      </c>
      <c r="B40" s="21"/>
      <c r="C40" s="21"/>
      <c r="D40" s="21"/>
      <c r="E40" s="21"/>
      <c r="F40" s="21"/>
      <c r="G40" s="21"/>
      <c r="H40" s="21"/>
      <c r="I40" s="6"/>
      <c r="J40" s="6">
        <v>4.4</v>
      </c>
      <c r="K40" s="6">
        <v>29.822</v>
      </c>
      <c r="L40" s="6">
        <v>144.986</v>
      </c>
      <c r="M40" s="6">
        <v>0.1972</v>
      </c>
    </row>
    <row r="41" s="2" customFormat="1" ht="14.25" spans="1:13">
      <c r="A41" s="20">
        <v>45464.875</v>
      </c>
      <c r="B41" s="21">
        <v>0.5</v>
      </c>
      <c r="C41" s="21"/>
      <c r="D41" s="21"/>
      <c r="E41" s="21"/>
      <c r="F41" s="21"/>
      <c r="G41" s="21"/>
      <c r="H41" s="21"/>
      <c r="I41" s="6">
        <v>0.1</v>
      </c>
      <c r="J41" s="6">
        <v>4.38</v>
      </c>
      <c r="K41" s="6">
        <v>7.9</v>
      </c>
      <c r="L41" s="6">
        <v>147.254</v>
      </c>
      <c r="M41" s="6">
        <v>0.1972</v>
      </c>
    </row>
    <row r="42" s="2" customFormat="1" ht="14.25" spans="1:13">
      <c r="A42" s="20">
        <v>45464.9166666667</v>
      </c>
      <c r="B42" s="21"/>
      <c r="C42" s="21"/>
      <c r="D42" s="21"/>
      <c r="E42" s="21"/>
      <c r="F42" s="21"/>
      <c r="G42" s="21"/>
      <c r="H42" s="21"/>
      <c r="I42" s="6"/>
      <c r="J42" s="6">
        <v>4.36</v>
      </c>
      <c r="K42" s="6">
        <v>7.9</v>
      </c>
      <c r="L42" s="6">
        <v>144.886</v>
      </c>
      <c r="M42" s="6">
        <v>0.1972</v>
      </c>
    </row>
    <row r="43" s="2" customFormat="1" ht="14.25" spans="1:13">
      <c r="A43" s="20">
        <v>45464.9583333333</v>
      </c>
      <c r="B43" s="21"/>
      <c r="C43" s="21"/>
      <c r="D43" s="21"/>
      <c r="E43" s="21"/>
      <c r="F43" s="21"/>
      <c r="G43" s="21"/>
      <c r="H43" s="21"/>
      <c r="I43" s="6"/>
      <c r="J43" s="6">
        <v>276.02</v>
      </c>
      <c r="K43" s="6">
        <v>7.9</v>
      </c>
      <c r="L43" s="6">
        <v>143.763</v>
      </c>
      <c r="M43" s="6">
        <v>0.1972</v>
      </c>
    </row>
    <row r="44" s="2" customFormat="1" ht="14.25" spans="1:13">
      <c r="A44" s="20">
        <v>45465</v>
      </c>
      <c r="B44" s="21"/>
      <c r="C44" s="21"/>
      <c r="D44" s="21"/>
      <c r="E44" s="21"/>
      <c r="F44" s="21"/>
      <c r="G44" s="21"/>
      <c r="H44" s="21"/>
      <c r="I44" s="6"/>
      <c r="J44" s="6">
        <v>391.82</v>
      </c>
      <c r="K44" s="6">
        <v>7.9</v>
      </c>
      <c r="L44" s="6">
        <v>140.129</v>
      </c>
      <c r="M44" s="6">
        <v>0.1972</v>
      </c>
    </row>
    <row r="45" s="2" customFormat="1" ht="14.25" spans="1:13">
      <c r="A45" s="20">
        <v>45465.0416666667</v>
      </c>
      <c r="B45" s="21"/>
      <c r="C45" s="21"/>
      <c r="D45" s="21"/>
      <c r="E45" s="21"/>
      <c r="F45" s="21"/>
      <c r="G45" s="21"/>
      <c r="H45" s="21"/>
      <c r="I45" s="6"/>
      <c r="J45" s="6">
        <v>393.25</v>
      </c>
      <c r="K45" s="6">
        <v>46.283</v>
      </c>
      <c r="L45" s="6">
        <v>144.732</v>
      </c>
      <c r="M45" s="6">
        <v>0.1972</v>
      </c>
    </row>
    <row r="46" s="2" customFormat="1" ht="14.25" spans="1:13">
      <c r="A46" s="20">
        <v>45465.0833333333</v>
      </c>
      <c r="B46" s="21"/>
      <c r="C46" s="21"/>
      <c r="D46" s="21"/>
      <c r="E46" s="21"/>
      <c r="F46" s="21"/>
      <c r="G46" s="21"/>
      <c r="H46" s="21"/>
      <c r="I46" s="6"/>
      <c r="J46" s="6">
        <v>367.9</v>
      </c>
      <c r="K46" s="6">
        <v>144.124</v>
      </c>
      <c r="L46" s="6">
        <v>143.978</v>
      </c>
      <c r="M46" s="6">
        <v>0.1972</v>
      </c>
    </row>
    <row r="47" s="2" customFormat="1" ht="14.25" spans="1:13">
      <c r="A47" s="20">
        <v>45465.125</v>
      </c>
      <c r="B47" s="21"/>
      <c r="C47" s="21"/>
      <c r="D47" s="21"/>
      <c r="E47" s="21"/>
      <c r="F47" s="21"/>
      <c r="G47" s="21"/>
      <c r="H47" s="21"/>
      <c r="I47" s="6"/>
      <c r="J47" s="6">
        <v>253.1</v>
      </c>
      <c r="K47" s="6">
        <v>214.607</v>
      </c>
      <c r="L47" s="6">
        <v>144.321</v>
      </c>
      <c r="M47" s="6">
        <v>0.1972</v>
      </c>
    </row>
    <row r="48" s="2" customFormat="1" ht="14.25" spans="1:13">
      <c r="A48" s="20">
        <v>45465.1666666667</v>
      </c>
      <c r="B48" s="21"/>
      <c r="C48" s="21"/>
      <c r="D48" s="21"/>
      <c r="E48" s="21"/>
      <c r="F48" s="21"/>
      <c r="G48" s="21"/>
      <c r="H48" s="21"/>
      <c r="I48" s="6"/>
      <c r="J48" s="6">
        <v>199.49</v>
      </c>
      <c r="K48" s="6">
        <v>265.496</v>
      </c>
      <c r="L48" s="6">
        <v>142.445</v>
      </c>
      <c r="M48" s="6">
        <v>0.1972</v>
      </c>
    </row>
    <row r="49" s="2" customFormat="1" ht="14.25" spans="1:13">
      <c r="A49" s="20">
        <v>45465.2083333333</v>
      </c>
      <c r="B49" s="21"/>
      <c r="C49" s="21"/>
      <c r="D49" s="21"/>
      <c r="E49" s="21"/>
      <c r="F49" s="21"/>
      <c r="G49" s="21"/>
      <c r="H49" s="21"/>
      <c r="I49" s="6"/>
      <c r="J49" s="6">
        <v>238.87</v>
      </c>
      <c r="K49" s="6">
        <v>307.496</v>
      </c>
      <c r="L49" s="6">
        <v>142.978</v>
      </c>
      <c r="M49" s="6">
        <v>0.1972</v>
      </c>
    </row>
    <row r="50" s="2" customFormat="1" ht="14.25" spans="1:13">
      <c r="A50" s="20">
        <v>45465.25</v>
      </c>
      <c r="B50" s="21"/>
      <c r="C50" s="21"/>
      <c r="D50" s="21"/>
      <c r="E50" s="21"/>
      <c r="F50" s="21"/>
      <c r="G50" s="21"/>
      <c r="H50" s="21"/>
      <c r="I50" s="6"/>
      <c r="J50" s="6">
        <v>283.01</v>
      </c>
      <c r="K50" s="6">
        <v>299.242</v>
      </c>
      <c r="L50" s="6">
        <v>140.893</v>
      </c>
      <c r="M50" s="6">
        <v>0.1972</v>
      </c>
    </row>
    <row r="51" s="2" customFormat="1" ht="14.25" spans="1:13">
      <c r="A51" s="20">
        <v>45465.2916666667</v>
      </c>
      <c r="B51" s="21"/>
      <c r="C51" s="21"/>
      <c r="D51" s="21"/>
      <c r="E51" s="21"/>
      <c r="F51" s="21"/>
      <c r="G51" s="21"/>
      <c r="H51" s="21"/>
      <c r="I51" s="6"/>
      <c r="J51" s="6">
        <v>219.93</v>
      </c>
      <c r="K51" s="6">
        <v>290.959</v>
      </c>
      <c r="L51" s="6">
        <v>140.862</v>
      </c>
      <c r="M51" s="6">
        <v>0.1972</v>
      </c>
    </row>
    <row r="52" s="2" customFormat="1" ht="14.25" spans="1:13">
      <c r="A52" s="20">
        <v>45465.3333333333</v>
      </c>
      <c r="B52" s="21"/>
      <c r="C52" s="21"/>
      <c r="D52" s="21"/>
      <c r="E52" s="21"/>
      <c r="F52" s="21"/>
      <c r="G52" s="21"/>
      <c r="H52" s="21"/>
      <c r="I52" s="6"/>
      <c r="J52" s="6">
        <v>218.71</v>
      </c>
      <c r="K52" s="6">
        <v>253.221</v>
      </c>
      <c r="L52" s="6">
        <v>141.434</v>
      </c>
      <c r="M52" s="6">
        <v>0.1972</v>
      </c>
    </row>
    <row r="53" s="2" customFormat="1" ht="14.25" spans="1:13">
      <c r="A53" s="20">
        <v>45465.375</v>
      </c>
      <c r="B53" s="21"/>
      <c r="C53" s="21"/>
      <c r="D53" s="21"/>
      <c r="E53" s="21"/>
      <c r="F53" s="21"/>
      <c r="G53" s="21"/>
      <c r="H53" s="21"/>
      <c r="I53" s="6"/>
      <c r="J53" s="6">
        <v>36.68</v>
      </c>
      <c r="K53" s="6">
        <v>233.681</v>
      </c>
      <c r="L53" s="6">
        <v>87.917</v>
      </c>
      <c r="M53" s="6">
        <v>0.1972</v>
      </c>
    </row>
    <row r="54" s="2" customFormat="1" ht="14.25" spans="1:13">
      <c r="A54" s="20">
        <v>45465.4166666667</v>
      </c>
      <c r="B54" s="21"/>
      <c r="C54" s="21"/>
      <c r="D54" s="21"/>
      <c r="E54" s="21"/>
      <c r="F54" s="21"/>
      <c r="G54" s="21"/>
      <c r="H54" s="21"/>
      <c r="I54" s="6"/>
      <c r="J54" s="6">
        <v>4.35</v>
      </c>
      <c r="K54" s="6">
        <v>201.203</v>
      </c>
      <c r="L54" s="6">
        <v>28.69</v>
      </c>
      <c r="M54" s="6">
        <v>0.1972</v>
      </c>
    </row>
    <row r="55" s="2" customFormat="1" ht="14.25" spans="1:13">
      <c r="A55" s="20">
        <v>45465.4583333333</v>
      </c>
      <c r="B55" s="21"/>
      <c r="C55" s="21"/>
      <c r="D55" s="21"/>
      <c r="E55" s="21"/>
      <c r="F55" s="21"/>
      <c r="G55" s="21"/>
      <c r="H55" s="21"/>
      <c r="I55" s="6"/>
      <c r="J55" s="6">
        <v>4.35</v>
      </c>
      <c r="K55" s="6">
        <v>168.695</v>
      </c>
      <c r="L55" s="6">
        <v>29.042</v>
      </c>
      <c r="M55" s="6">
        <v>0.1972</v>
      </c>
    </row>
    <row r="56" s="2" customFormat="1" ht="14.25" spans="1:13">
      <c r="A56" s="20">
        <v>45465.5</v>
      </c>
      <c r="B56" s="21"/>
      <c r="C56" s="21"/>
      <c r="D56" s="21"/>
      <c r="E56" s="21"/>
      <c r="F56" s="21"/>
      <c r="G56" s="21"/>
      <c r="H56" s="21"/>
      <c r="I56" s="6"/>
      <c r="J56" s="6">
        <v>4.35</v>
      </c>
      <c r="K56" s="6">
        <v>140.115</v>
      </c>
      <c r="L56" s="6">
        <v>29.965</v>
      </c>
      <c r="M56" s="6">
        <v>0.1972</v>
      </c>
    </row>
    <row r="57" s="2" customFormat="1" ht="14.25" spans="1:13">
      <c r="A57" s="20">
        <v>45465.5416666667</v>
      </c>
      <c r="B57" s="21">
        <v>4</v>
      </c>
      <c r="C57" s="21">
        <v>6</v>
      </c>
      <c r="D57" s="21"/>
      <c r="E57" s="21"/>
      <c r="F57" s="21">
        <v>8.5</v>
      </c>
      <c r="G57" s="21"/>
      <c r="H57" s="21"/>
      <c r="I57" s="6">
        <v>2.6</v>
      </c>
      <c r="J57" s="6">
        <v>4.35</v>
      </c>
      <c r="K57" s="6">
        <v>94.571</v>
      </c>
      <c r="L57" s="6">
        <v>28.154</v>
      </c>
      <c r="M57" s="6">
        <v>0.1972</v>
      </c>
    </row>
    <row r="58" s="2" customFormat="1" ht="14.25" spans="1:13">
      <c r="A58" s="20">
        <v>45465.5833333333</v>
      </c>
      <c r="B58" s="21">
        <v>0.5</v>
      </c>
      <c r="C58" s="21">
        <v>8</v>
      </c>
      <c r="D58" s="21">
        <v>0.5</v>
      </c>
      <c r="E58" s="21"/>
      <c r="F58" s="21">
        <v>0.5</v>
      </c>
      <c r="G58" s="21">
        <v>6</v>
      </c>
      <c r="H58" s="21">
        <v>2.5</v>
      </c>
      <c r="I58" s="6">
        <v>2.6</v>
      </c>
      <c r="J58" s="6">
        <v>4.37</v>
      </c>
      <c r="K58" s="6">
        <v>62.401</v>
      </c>
      <c r="L58" s="6">
        <v>28.698</v>
      </c>
      <c r="M58" s="6">
        <v>0.1972</v>
      </c>
    </row>
    <row r="59" s="2" customFormat="1" ht="14.25" spans="1:13">
      <c r="A59" s="20">
        <v>45465.625</v>
      </c>
      <c r="B59" s="21"/>
      <c r="C59" s="21"/>
      <c r="D59" s="21"/>
      <c r="E59" s="21"/>
      <c r="F59" s="21"/>
      <c r="G59" s="21">
        <v>2.5</v>
      </c>
      <c r="H59" s="21"/>
      <c r="I59" s="6">
        <v>0.4</v>
      </c>
      <c r="J59" s="6">
        <v>4.35</v>
      </c>
      <c r="K59" s="6">
        <v>21.964</v>
      </c>
      <c r="L59" s="6">
        <v>48.065</v>
      </c>
      <c r="M59" s="6">
        <v>0.1972</v>
      </c>
    </row>
    <row r="60" s="2" customFormat="1" ht="14.25" spans="1:13">
      <c r="A60" s="20">
        <v>45465.6666666667</v>
      </c>
      <c r="B60" s="21"/>
      <c r="C60" s="21"/>
      <c r="D60" s="21"/>
      <c r="E60" s="21"/>
      <c r="F60" s="21"/>
      <c r="G60" s="21">
        <v>0.5</v>
      </c>
      <c r="H60" s="21"/>
      <c r="I60" s="6">
        <v>0.1</v>
      </c>
      <c r="J60" s="6">
        <v>4.35</v>
      </c>
      <c r="K60" s="6">
        <v>33.821</v>
      </c>
      <c r="L60" s="6">
        <v>140.385</v>
      </c>
      <c r="M60" s="6">
        <v>0.1972</v>
      </c>
    </row>
    <row r="61" s="2" customFormat="1" ht="14.25" spans="1:13">
      <c r="A61" s="20">
        <v>45465.7083333333</v>
      </c>
      <c r="B61" s="21"/>
      <c r="C61" s="21"/>
      <c r="D61" s="21"/>
      <c r="E61" s="21"/>
      <c r="F61" s="21"/>
      <c r="G61" s="21"/>
      <c r="H61" s="21"/>
      <c r="I61" s="6"/>
      <c r="J61" s="6">
        <v>3.09</v>
      </c>
      <c r="K61" s="6">
        <v>25.688</v>
      </c>
      <c r="L61" s="6">
        <v>141.35</v>
      </c>
      <c r="M61" s="6">
        <v>0.1972</v>
      </c>
    </row>
    <row r="62" s="2" customFormat="1" ht="14.25" spans="1:13">
      <c r="A62" s="20">
        <v>45465.75</v>
      </c>
      <c r="B62" s="21"/>
      <c r="C62" s="21"/>
      <c r="D62" s="21"/>
      <c r="E62" s="21"/>
      <c r="F62" s="21"/>
      <c r="G62" s="21"/>
      <c r="H62" s="21"/>
      <c r="I62" s="6"/>
      <c r="J62" s="6">
        <v>1.88</v>
      </c>
      <c r="K62" s="6">
        <v>14.515</v>
      </c>
      <c r="L62" s="6">
        <v>143.774</v>
      </c>
      <c r="M62" s="6">
        <v>0.1972</v>
      </c>
    </row>
    <row r="63" s="2" customFormat="1" ht="14.25" spans="1:13">
      <c r="A63" s="20">
        <v>45465.7916666667</v>
      </c>
      <c r="B63" s="21"/>
      <c r="C63" s="21"/>
      <c r="D63" s="21"/>
      <c r="E63" s="21"/>
      <c r="F63" s="21"/>
      <c r="G63" s="21"/>
      <c r="H63" s="21"/>
      <c r="I63" s="6"/>
      <c r="J63" s="6">
        <v>2.26</v>
      </c>
      <c r="K63" s="6">
        <v>20.226</v>
      </c>
      <c r="L63" s="6">
        <v>143.535</v>
      </c>
      <c r="M63" s="6">
        <v>0.1972</v>
      </c>
    </row>
    <row r="64" s="2" customFormat="1" ht="14.25" spans="1:13">
      <c r="A64" s="20">
        <v>45465.8333333333</v>
      </c>
      <c r="B64" s="21"/>
      <c r="C64" s="21"/>
      <c r="D64" s="21"/>
      <c r="E64" s="21">
        <v>1</v>
      </c>
      <c r="F64" s="21"/>
      <c r="G64" s="21"/>
      <c r="H64" s="21"/>
      <c r="I64" s="6">
        <v>0.1</v>
      </c>
      <c r="J64" s="6">
        <v>2.36</v>
      </c>
      <c r="K64" s="6">
        <v>12.107</v>
      </c>
      <c r="L64" s="6">
        <v>142.199</v>
      </c>
      <c r="M64" s="6">
        <v>0.1972</v>
      </c>
    </row>
    <row r="65" s="2" customFormat="1" ht="14.25" spans="1:13">
      <c r="A65" s="20">
        <v>45465.875</v>
      </c>
      <c r="B65" s="21"/>
      <c r="C65" s="21"/>
      <c r="D65" s="21"/>
      <c r="E65" s="21">
        <v>0.5</v>
      </c>
      <c r="F65" s="21">
        <v>1</v>
      </c>
      <c r="G65" s="21"/>
      <c r="H65" s="21"/>
      <c r="I65" s="6">
        <v>0.2</v>
      </c>
      <c r="J65" s="6">
        <v>2.54</v>
      </c>
      <c r="K65" s="6">
        <v>21.051</v>
      </c>
      <c r="L65" s="6">
        <v>142.284</v>
      </c>
      <c r="M65" s="6">
        <v>0.1972</v>
      </c>
    </row>
    <row r="66" s="2" customFormat="1" ht="14.25" spans="1:13">
      <c r="A66" s="20">
        <v>45465.9166666667</v>
      </c>
      <c r="B66" s="21"/>
      <c r="C66" s="21"/>
      <c r="D66" s="21"/>
      <c r="E66" s="21"/>
      <c r="F66" s="21"/>
      <c r="G66" s="21"/>
      <c r="H66" s="21"/>
      <c r="I66" s="6"/>
      <c r="J66" s="6">
        <v>2.84</v>
      </c>
      <c r="K66" s="6">
        <v>14.695</v>
      </c>
      <c r="L66" s="6">
        <v>142.804</v>
      </c>
      <c r="M66" s="6">
        <v>0.1972</v>
      </c>
    </row>
    <row r="67" s="2" customFormat="1" ht="14.25" spans="1:13">
      <c r="A67" s="20">
        <v>45465.9583333333</v>
      </c>
      <c r="B67" s="21"/>
      <c r="C67" s="21"/>
      <c r="D67" s="21"/>
      <c r="E67" s="21"/>
      <c r="F67" s="21"/>
      <c r="G67" s="21"/>
      <c r="H67" s="21"/>
      <c r="I67" s="6"/>
      <c r="J67" s="6">
        <v>3.14</v>
      </c>
      <c r="K67" s="6">
        <v>14.74</v>
      </c>
      <c r="L67" s="6">
        <v>142.74</v>
      </c>
      <c r="M67" s="6">
        <v>0.1972</v>
      </c>
    </row>
    <row r="68" s="2" customFormat="1" ht="14.25" spans="1:13">
      <c r="A68" s="20">
        <v>45466</v>
      </c>
      <c r="B68" s="21"/>
      <c r="C68" s="21"/>
      <c r="D68" s="21"/>
      <c r="E68" s="21"/>
      <c r="F68" s="21"/>
      <c r="G68" s="21"/>
      <c r="H68" s="21"/>
      <c r="I68" s="6"/>
      <c r="J68" s="6">
        <v>3.52</v>
      </c>
      <c r="K68" s="6">
        <v>14.875</v>
      </c>
      <c r="L68" s="6">
        <v>146.241</v>
      </c>
      <c r="M68" s="6">
        <v>0.1972</v>
      </c>
    </row>
    <row r="69" s="2" customFormat="1" ht="14.25" spans="1:13">
      <c r="A69" s="20">
        <v>45466.0416666667</v>
      </c>
      <c r="B69" s="21"/>
      <c r="C69" s="21"/>
      <c r="D69" s="21"/>
      <c r="E69" s="21"/>
      <c r="F69" s="21"/>
      <c r="G69" s="21"/>
      <c r="H69" s="21"/>
      <c r="I69" s="6"/>
      <c r="J69" s="6">
        <v>3.74</v>
      </c>
      <c r="K69" s="6">
        <v>7.9</v>
      </c>
      <c r="L69" s="6">
        <v>144.758</v>
      </c>
      <c r="M69" s="6">
        <v>0.1972</v>
      </c>
    </row>
    <row r="70" s="2" customFormat="1" ht="14.25" spans="1:13">
      <c r="A70" s="20">
        <v>45466.0833333333</v>
      </c>
      <c r="B70" s="21"/>
      <c r="C70" s="21"/>
      <c r="D70" s="21"/>
      <c r="E70" s="21"/>
      <c r="F70" s="21"/>
      <c r="G70" s="21"/>
      <c r="H70" s="21"/>
      <c r="I70" s="6"/>
      <c r="J70" s="6">
        <v>3.88</v>
      </c>
      <c r="K70" s="6">
        <v>7.9</v>
      </c>
      <c r="L70" s="6">
        <v>151.421</v>
      </c>
      <c r="M70" s="6">
        <v>0.1972</v>
      </c>
    </row>
    <row r="71" s="2" customFormat="1" ht="14.25" spans="1:13">
      <c r="A71" s="20">
        <v>45466.125</v>
      </c>
      <c r="B71" s="21"/>
      <c r="C71" s="21"/>
      <c r="D71" s="21"/>
      <c r="E71" s="21"/>
      <c r="F71" s="21"/>
      <c r="G71" s="21"/>
      <c r="H71" s="21"/>
      <c r="I71" s="6"/>
      <c r="J71" s="6">
        <v>3.94</v>
      </c>
      <c r="K71" s="6">
        <v>7.9</v>
      </c>
      <c r="L71" s="6">
        <v>150.829</v>
      </c>
      <c r="M71" s="6">
        <v>0.1972</v>
      </c>
    </row>
    <row r="72" s="2" customFormat="1" ht="14.25" spans="1:13">
      <c r="A72" s="20">
        <v>45466.1666666667</v>
      </c>
      <c r="B72" s="21"/>
      <c r="C72" s="21"/>
      <c r="D72" s="21"/>
      <c r="E72" s="21"/>
      <c r="F72" s="21"/>
      <c r="G72" s="21"/>
      <c r="H72" s="21"/>
      <c r="I72" s="6"/>
      <c r="J72" s="6">
        <v>3.97</v>
      </c>
      <c r="K72" s="6">
        <v>7.9</v>
      </c>
      <c r="L72" s="6">
        <v>123.221</v>
      </c>
      <c r="M72" s="6">
        <v>0.1972</v>
      </c>
    </row>
    <row r="73" s="2" customFormat="1" ht="15" spans="1:13">
      <c r="A73" s="22">
        <v>45466.2083333333</v>
      </c>
      <c r="B73" s="23"/>
      <c r="C73" s="23"/>
      <c r="D73" s="23"/>
      <c r="E73" s="23"/>
      <c r="F73" s="23"/>
      <c r="G73" s="23"/>
      <c r="H73" s="23"/>
      <c r="I73" s="10"/>
      <c r="J73" s="10">
        <v>3.95</v>
      </c>
      <c r="K73" s="10">
        <v>7.9</v>
      </c>
      <c r="L73" s="10">
        <v>26.54</v>
      </c>
      <c r="M73" s="10">
        <v>0.1972</v>
      </c>
    </row>
    <row r="74" ht="15.75" spans="1:13">
      <c r="A74" s="24">
        <v>45466.25</v>
      </c>
      <c r="B74" s="25"/>
      <c r="C74" s="25"/>
      <c r="D74" s="25"/>
      <c r="E74" s="25"/>
      <c r="F74" s="25"/>
      <c r="G74" s="25"/>
      <c r="H74" s="25"/>
      <c r="I74" s="25"/>
      <c r="J74" s="25">
        <v>3.94</v>
      </c>
      <c r="K74" s="25">
        <v>7.9</v>
      </c>
      <c r="L74" s="25">
        <v>27.138</v>
      </c>
      <c r="M74" s="12">
        <v>0.1972</v>
      </c>
    </row>
    <row r="75" ht="15" spans="1:13">
      <c r="A75" s="26">
        <v>45466.2916666667</v>
      </c>
      <c r="B75" s="27"/>
      <c r="C75" s="27"/>
      <c r="D75" s="27"/>
      <c r="E75" s="27"/>
      <c r="F75" s="27"/>
      <c r="G75" s="27"/>
      <c r="H75" s="27"/>
      <c r="I75" s="27"/>
      <c r="J75" s="27">
        <v>3.92</v>
      </c>
      <c r="K75" s="27">
        <v>7.9</v>
      </c>
      <c r="L75" s="27">
        <v>28.138</v>
      </c>
      <c r="M75" s="14">
        <v>0.1972</v>
      </c>
    </row>
    <row r="76" ht="15" spans="1:13">
      <c r="A76" s="26">
        <v>45466.3333333333</v>
      </c>
      <c r="B76" s="27"/>
      <c r="C76" s="27"/>
      <c r="D76" s="27"/>
      <c r="E76" s="27"/>
      <c r="F76" s="27"/>
      <c r="G76" s="27"/>
      <c r="H76" s="27"/>
      <c r="I76" s="27"/>
      <c r="J76" s="27">
        <v>3.92</v>
      </c>
      <c r="K76" s="27">
        <v>7.9</v>
      </c>
      <c r="L76" s="27">
        <v>27.106</v>
      </c>
      <c r="M76" s="14">
        <v>0.1972</v>
      </c>
    </row>
    <row r="77" ht="15" spans="1:13">
      <c r="A77" s="26">
        <v>45466.375</v>
      </c>
      <c r="B77" s="27"/>
      <c r="C77" s="27"/>
      <c r="D77" s="27"/>
      <c r="E77" s="27"/>
      <c r="F77" s="27"/>
      <c r="G77" s="27"/>
      <c r="H77" s="27"/>
      <c r="I77" s="27"/>
      <c r="J77" s="27">
        <v>4.19</v>
      </c>
      <c r="K77" s="27">
        <v>8.238</v>
      </c>
      <c r="L77" s="27">
        <v>28.392</v>
      </c>
      <c r="M77" s="14">
        <v>0.1972</v>
      </c>
    </row>
    <row r="78" ht="15" spans="1:13">
      <c r="A78" s="26">
        <v>45466.4166666667</v>
      </c>
      <c r="B78" s="27"/>
      <c r="C78" s="27"/>
      <c r="D78" s="27"/>
      <c r="E78" s="27"/>
      <c r="F78" s="27"/>
      <c r="G78" s="27"/>
      <c r="H78" s="27"/>
      <c r="I78" s="27"/>
      <c r="J78" s="27">
        <v>4.24</v>
      </c>
      <c r="K78" s="27">
        <v>14.573</v>
      </c>
      <c r="L78" s="27">
        <v>26.234</v>
      </c>
      <c r="M78" s="14">
        <v>0.1972</v>
      </c>
    </row>
    <row r="79" ht="15" spans="1:13">
      <c r="A79" s="26">
        <v>45466.4583333333</v>
      </c>
      <c r="B79" s="27"/>
      <c r="C79" s="27"/>
      <c r="D79" s="27"/>
      <c r="E79" s="27"/>
      <c r="F79" s="27"/>
      <c r="G79" s="27"/>
      <c r="H79" s="27"/>
      <c r="I79" s="27"/>
      <c r="J79" s="27">
        <v>3.49</v>
      </c>
      <c r="K79" s="27">
        <v>22.577</v>
      </c>
      <c r="L79" s="27">
        <v>29.012</v>
      </c>
      <c r="M79" s="14">
        <v>0.1972</v>
      </c>
    </row>
    <row r="80" ht="15" spans="1:13">
      <c r="A80" s="26">
        <v>45466.5</v>
      </c>
      <c r="B80" s="27"/>
      <c r="C80" s="27"/>
      <c r="D80" s="27"/>
      <c r="E80" s="27"/>
      <c r="F80" s="27"/>
      <c r="G80" s="27"/>
      <c r="H80" s="27"/>
      <c r="I80" s="27"/>
      <c r="J80" s="27">
        <v>2.94</v>
      </c>
      <c r="K80" s="27">
        <v>22.767</v>
      </c>
      <c r="L80" s="27">
        <v>28.278</v>
      </c>
      <c r="M80" s="14">
        <v>0.1972</v>
      </c>
    </row>
    <row r="81" ht="15" spans="1:13">
      <c r="A81" s="26">
        <v>45466.5416666667</v>
      </c>
      <c r="B81" s="27"/>
      <c r="C81" s="27"/>
      <c r="D81" s="27"/>
      <c r="E81" s="27"/>
      <c r="F81" s="27">
        <v>0.5</v>
      </c>
      <c r="G81" s="27"/>
      <c r="H81" s="27"/>
      <c r="I81" s="27">
        <v>0.1</v>
      </c>
      <c r="J81" s="27">
        <v>2.38</v>
      </c>
      <c r="K81" s="27">
        <v>22.843</v>
      </c>
      <c r="L81" s="27">
        <v>28.591</v>
      </c>
      <c r="M81" s="14">
        <v>0.1972</v>
      </c>
    </row>
    <row r="82" ht="15" spans="1:13">
      <c r="A82" s="26">
        <v>45466.5833333333</v>
      </c>
      <c r="B82" s="27"/>
      <c r="C82" s="27"/>
      <c r="D82" s="27"/>
      <c r="E82" s="27"/>
      <c r="F82" s="27"/>
      <c r="G82" s="27"/>
      <c r="H82" s="27"/>
      <c r="I82" s="27"/>
      <c r="J82" s="27">
        <v>1.98</v>
      </c>
      <c r="K82" s="27">
        <v>30.54</v>
      </c>
      <c r="L82" s="27">
        <v>27.449</v>
      </c>
      <c r="M82" s="14">
        <v>0.1972</v>
      </c>
    </row>
    <row r="83" ht="15" spans="1:13">
      <c r="A83" s="26">
        <v>45466.625</v>
      </c>
      <c r="B83" s="27"/>
      <c r="C83" s="27"/>
      <c r="D83" s="27"/>
      <c r="E83" s="27"/>
      <c r="F83" s="27"/>
      <c r="G83" s="27"/>
      <c r="H83" s="27">
        <v>8.5</v>
      </c>
      <c r="I83" s="27">
        <v>1.2</v>
      </c>
      <c r="J83" s="27">
        <v>1.72</v>
      </c>
      <c r="K83" s="27">
        <v>20.256</v>
      </c>
      <c r="L83" s="27">
        <v>27.804</v>
      </c>
      <c r="M83" s="14">
        <v>0.1972</v>
      </c>
    </row>
    <row r="84" ht="15" spans="1:13">
      <c r="A84" s="26">
        <v>45466.6666666667</v>
      </c>
      <c r="B84" s="27">
        <v>8.5</v>
      </c>
      <c r="C84" s="27"/>
      <c r="D84" s="27">
        <v>2.5</v>
      </c>
      <c r="E84" s="27"/>
      <c r="F84" s="27"/>
      <c r="G84" s="27"/>
      <c r="H84" s="27">
        <v>1</v>
      </c>
      <c r="I84" s="27">
        <v>1.7</v>
      </c>
      <c r="J84" s="27">
        <v>1.49</v>
      </c>
      <c r="K84" s="27">
        <v>23.13</v>
      </c>
      <c r="L84" s="27">
        <v>28.203</v>
      </c>
      <c r="M84" s="14">
        <v>0.1972</v>
      </c>
    </row>
    <row r="85" ht="15" spans="1:13">
      <c r="A85" s="26">
        <v>45466.7083333333</v>
      </c>
      <c r="B85" s="27">
        <v>50</v>
      </c>
      <c r="C85" s="27">
        <v>17</v>
      </c>
      <c r="D85" s="27">
        <v>30</v>
      </c>
      <c r="E85" s="27">
        <v>28</v>
      </c>
      <c r="F85" s="27"/>
      <c r="G85" s="27">
        <v>12.5</v>
      </c>
      <c r="H85" s="27">
        <v>3</v>
      </c>
      <c r="I85" s="27">
        <v>20.1</v>
      </c>
      <c r="J85" s="27">
        <v>1.4</v>
      </c>
      <c r="K85" s="27">
        <v>25.256</v>
      </c>
      <c r="L85" s="27">
        <v>26.484</v>
      </c>
      <c r="M85" s="14">
        <v>0.1972</v>
      </c>
    </row>
    <row r="86" ht="15" spans="1:13">
      <c r="A86" s="26">
        <v>45466.75</v>
      </c>
      <c r="B86" s="27">
        <v>1</v>
      </c>
      <c r="C86" s="27">
        <v>1.5</v>
      </c>
      <c r="D86" s="27">
        <v>1.5</v>
      </c>
      <c r="E86" s="27">
        <v>0.5</v>
      </c>
      <c r="F86" s="27">
        <v>1</v>
      </c>
      <c r="G86" s="27">
        <v>2</v>
      </c>
      <c r="H86" s="27">
        <v>2</v>
      </c>
      <c r="I86" s="27">
        <v>1.4</v>
      </c>
      <c r="J86" s="27">
        <v>1.55</v>
      </c>
      <c r="K86" s="27">
        <v>19.557</v>
      </c>
      <c r="L86" s="27">
        <v>24.643</v>
      </c>
      <c r="M86" s="14">
        <v>0.1972</v>
      </c>
    </row>
    <row r="87" ht="15" spans="1:13">
      <c r="A87" s="26">
        <v>45466.7916666667</v>
      </c>
      <c r="B87" s="27"/>
      <c r="C87" s="27"/>
      <c r="D87" s="27"/>
      <c r="E87" s="27"/>
      <c r="F87" s="27">
        <v>0.5</v>
      </c>
      <c r="G87" s="27">
        <v>1</v>
      </c>
      <c r="H87" s="27">
        <v>3.5</v>
      </c>
      <c r="I87" s="27">
        <v>0.7</v>
      </c>
      <c r="J87" s="27">
        <v>1.25</v>
      </c>
      <c r="K87" s="27">
        <v>28.835</v>
      </c>
      <c r="L87" s="27">
        <v>23.149</v>
      </c>
      <c r="M87" s="14">
        <v>0.1972</v>
      </c>
    </row>
    <row r="88" ht="15" spans="1:13">
      <c r="A88" s="26">
        <v>45466.8333333333</v>
      </c>
      <c r="B88" s="27">
        <v>1</v>
      </c>
      <c r="C88" s="27">
        <v>1</v>
      </c>
      <c r="D88" s="27">
        <v>6</v>
      </c>
      <c r="E88" s="27">
        <v>4</v>
      </c>
      <c r="F88" s="27"/>
      <c r="G88" s="27">
        <v>5.5</v>
      </c>
      <c r="H88" s="27">
        <v>0.5</v>
      </c>
      <c r="I88" s="27">
        <v>2.6</v>
      </c>
      <c r="J88" s="27">
        <v>33.1</v>
      </c>
      <c r="K88" s="27">
        <v>27.722</v>
      </c>
      <c r="L88" s="27">
        <v>20.772</v>
      </c>
      <c r="M88" s="14">
        <v>0.1972</v>
      </c>
    </row>
    <row r="89" ht="15" spans="1:13">
      <c r="A89" s="26">
        <v>45466.875</v>
      </c>
      <c r="B89" s="27"/>
      <c r="C89" s="27"/>
      <c r="D89" s="27"/>
      <c r="E89" s="27"/>
      <c r="F89" s="27"/>
      <c r="G89" s="27">
        <v>17.5</v>
      </c>
      <c r="H89" s="27">
        <v>22</v>
      </c>
      <c r="I89" s="27">
        <v>5.6</v>
      </c>
      <c r="J89" s="27">
        <v>182.1</v>
      </c>
      <c r="K89" s="27">
        <v>32.078</v>
      </c>
      <c r="L89" s="27">
        <v>23.386</v>
      </c>
      <c r="M89" s="14">
        <v>0.1972</v>
      </c>
    </row>
    <row r="90" ht="15" spans="1:13">
      <c r="A90" s="26">
        <v>45466.9166666667</v>
      </c>
      <c r="B90" s="27"/>
      <c r="C90" s="27"/>
      <c r="D90" s="27">
        <v>0.5</v>
      </c>
      <c r="E90" s="27"/>
      <c r="F90" s="27"/>
      <c r="G90" s="27"/>
      <c r="H90" s="27"/>
      <c r="I90" s="27">
        <v>0.1</v>
      </c>
      <c r="J90" s="27">
        <v>191.77</v>
      </c>
      <c r="K90" s="27">
        <v>56.742</v>
      </c>
      <c r="L90" s="27">
        <v>25.355</v>
      </c>
      <c r="M90" s="14">
        <v>0.1972</v>
      </c>
    </row>
    <row r="91" ht="15" spans="1:13">
      <c r="A91" s="26">
        <v>45466.9583333333</v>
      </c>
      <c r="B91" s="27"/>
      <c r="C91" s="27"/>
      <c r="D91" s="27"/>
      <c r="E91" s="27"/>
      <c r="F91" s="27"/>
      <c r="G91" s="27"/>
      <c r="H91" s="27"/>
      <c r="I91" s="27"/>
      <c r="J91" s="27">
        <v>192.46</v>
      </c>
      <c r="K91" s="27">
        <v>71.269</v>
      </c>
      <c r="L91" s="27">
        <v>22.814</v>
      </c>
      <c r="M91" s="14">
        <v>0.1972</v>
      </c>
    </row>
    <row r="92" ht="15" spans="1:13">
      <c r="A92" s="26">
        <v>45467</v>
      </c>
      <c r="B92" s="27"/>
      <c r="C92" s="27"/>
      <c r="D92" s="27"/>
      <c r="E92" s="27"/>
      <c r="F92" s="27"/>
      <c r="G92" s="27"/>
      <c r="H92" s="27"/>
      <c r="I92" s="27"/>
      <c r="J92" s="27">
        <v>192.98</v>
      </c>
      <c r="K92" s="27">
        <v>100.815</v>
      </c>
      <c r="L92" s="27">
        <v>79.692</v>
      </c>
      <c r="M92" s="14">
        <v>0.1972</v>
      </c>
    </row>
    <row r="93" ht="15" spans="1:13">
      <c r="A93" s="26">
        <v>45467.0416666667</v>
      </c>
      <c r="B93" s="27"/>
      <c r="C93" s="27"/>
      <c r="D93" s="27"/>
      <c r="E93" s="27"/>
      <c r="F93" s="27"/>
      <c r="G93" s="27"/>
      <c r="H93" s="27"/>
      <c r="I93" s="27"/>
      <c r="J93" s="27">
        <v>183.04</v>
      </c>
      <c r="K93" s="27">
        <v>125.527</v>
      </c>
      <c r="L93" s="27">
        <v>140.872</v>
      </c>
      <c r="M93" s="14">
        <v>0.1972</v>
      </c>
    </row>
    <row r="94" ht="15" spans="1:13">
      <c r="A94" s="26">
        <v>45467.0833333333</v>
      </c>
      <c r="B94" s="27"/>
      <c r="C94" s="27"/>
      <c r="D94" s="27"/>
      <c r="E94" s="27"/>
      <c r="F94" s="27">
        <v>0.5</v>
      </c>
      <c r="G94" s="27"/>
      <c r="H94" s="27">
        <v>0.5</v>
      </c>
      <c r="I94" s="27">
        <v>0.1</v>
      </c>
      <c r="J94" s="27">
        <v>308.43</v>
      </c>
      <c r="K94" s="27">
        <v>145.742</v>
      </c>
      <c r="L94" s="27">
        <v>142.054</v>
      </c>
      <c r="M94" s="14">
        <v>0.1972</v>
      </c>
    </row>
    <row r="95" ht="15" spans="1:13">
      <c r="A95" s="26">
        <v>45467.125</v>
      </c>
      <c r="B95" s="27"/>
      <c r="C95" s="27"/>
      <c r="D95" s="27"/>
      <c r="E95" s="27"/>
      <c r="F95" s="27"/>
      <c r="G95" s="27"/>
      <c r="H95" s="27"/>
      <c r="I95" s="27"/>
      <c r="J95" s="27">
        <v>219.48</v>
      </c>
      <c r="K95" s="27">
        <v>196.083</v>
      </c>
      <c r="L95" s="27">
        <v>142.098</v>
      </c>
      <c r="M95" s="14">
        <v>0.1972</v>
      </c>
    </row>
    <row r="96" ht="15" spans="1:13">
      <c r="A96" s="26">
        <v>45467.1666666667</v>
      </c>
      <c r="B96" s="27"/>
      <c r="C96" s="27"/>
      <c r="D96" s="27"/>
      <c r="E96" s="27"/>
      <c r="F96" s="27"/>
      <c r="G96" s="27"/>
      <c r="H96" s="27"/>
      <c r="I96" s="27"/>
      <c r="J96" s="27">
        <v>201.57</v>
      </c>
      <c r="K96" s="27">
        <v>195.121</v>
      </c>
      <c r="L96" s="27">
        <v>139.858</v>
      </c>
      <c r="M96" s="14">
        <v>0.1972</v>
      </c>
    </row>
    <row r="97" ht="15" spans="1:13">
      <c r="A97" s="26">
        <v>45467.2083333333</v>
      </c>
      <c r="B97" s="27"/>
      <c r="C97" s="27"/>
      <c r="D97" s="27"/>
      <c r="E97" s="27"/>
      <c r="F97" s="27"/>
      <c r="G97" s="27"/>
      <c r="H97" s="27"/>
      <c r="I97" s="27"/>
      <c r="J97" s="27">
        <v>206.01</v>
      </c>
      <c r="K97" s="27">
        <v>211.124</v>
      </c>
      <c r="L97" s="27">
        <v>139.668</v>
      </c>
      <c r="M97" s="14">
        <v>0.1972</v>
      </c>
    </row>
    <row r="98" ht="15" spans="1:13">
      <c r="A98" s="26">
        <v>45467.25</v>
      </c>
      <c r="B98" s="27"/>
      <c r="C98" s="27">
        <v>2.5</v>
      </c>
      <c r="D98" s="27">
        <v>0.5</v>
      </c>
      <c r="E98" s="27"/>
      <c r="F98" s="27"/>
      <c r="G98" s="27"/>
      <c r="H98" s="27"/>
      <c r="I98" s="27">
        <v>0.4</v>
      </c>
      <c r="J98" s="27">
        <v>222.57</v>
      </c>
      <c r="K98" s="27">
        <v>212.343</v>
      </c>
      <c r="L98" s="27">
        <v>139.23</v>
      </c>
      <c r="M98" s="14">
        <v>0.1972</v>
      </c>
    </row>
    <row r="99" ht="15" spans="1:13">
      <c r="A99" s="26">
        <v>45467.2916666667</v>
      </c>
      <c r="B99" s="27"/>
      <c r="C99" s="27"/>
      <c r="D99" s="27"/>
      <c r="E99" s="27"/>
      <c r="F99" s="27">
        <v>0.5</v>
      </c>
      <c r="G99" s="27"/>
      <c r="H99" s="27"/>
      <c r="I99" s="27">
        <v>0.1</v>
      </c>
      <c r="J99" s="27">
        <v>227.2</v>
      </c>
      <c r="K99" s="27">
        <v>214.454</v>
      </c>
      <c r="L99" s="27">
        <v>139.09</v>
      </c>
      <c r="M99" s="14">
        <v>0.1972</v>
      </c>
    </row>
    <row r="100" ht="15" spans="1:13">
      <c r="A100" s="26">
        <v>45467.3333333333</v>
      </c>
      <c r="B100" s="27"/>
      <c r="C100" s="27"/>
      <c r="D100" s="27">
        <v>0.5</v>
      </c>
      <c r="E100" s="27"/>
      <c r="F100" s="27">
        <v>0.5</v>
      </c>
      <c r="G100" s="27"/>
      <c r="H100" s="27"/>
      <c r="I100" s="27">
        <v>0.1</v>
      </c>
      <c r="J100" s="27">
        <v>161.08</v>
      </c>
      <c r="K100" s="27">
        <v>231.678</v>
      </c>
      <c r="L100" s="27">
        <v>98.457</v>
      </c>
      <c r="M100" s="14">
        <v>0.1972</v>
      </c>
    </row>
    <row r="101" ht="15" spans="1:13">
      <c r="A101" s="26">
        <v>45467.375</v>
      </c>
      <c r="B101" s="27"/>
      <c r="C101" s="27"/>
      <c r="D101" s="27"/>
      <c r="E101" s="27"/>
      <c r="F101" s="27">
        <v>0.5</v>
      </c>
      <c r="G101" s="27"/>
      <c r="H101" s="27"/>
      <c r="I101" s="27">
        <v>0.1</v>
      </c>
      <c r="J101" s="27">
        <v>199.73</v>
      </c>
      <c r="K101" s="27">
        <v>195.122</v>
      </c>
      <c r="L101" s="27">
        <v>24.981</v>
      </c>
      <c r="M101" s="14">
        <v>0.1972</v>
      </c>
    </row>
    <row r="102" ht="15" spans="1:13">
      <c r="A102" s="26">
        <v>45467.4166666667</v>
      </c>
      <c r="B102" s="27">
        <v>0.5</v>
      </c>
      <c r="C102" s="27"/>
      <c r="D102" s="27"/>
      <c r="E102" s="27"/>
      <c r="F102" s="27"/>
      <c r="G102" s="27"/>
      <c r="H102" s="27"/>
      <c r="I102" s="27">
        <v>0.1</v>
      </c>
      <c r="J102" s="27">
        <v>173.28</v>
      </c>
      <c r="K102" s="27">
        <v>211.48</v>
      </c>
      <c r="L102" s="27">
        <v>25.23</v>
      </c>
      <c r="M102" s="14">
        <v>0.1972</v>
      </c>
    </row>
    <row r="103" ht="15" spans="1:13">
      <c r="A103" s="26">
        <v>45467.4583333333</v>
      </c>
      <c r="B103" s="27"/>
      <c r="C103" s="27"/>
      <c r="D103" s="27"/>
      <c r="E103" s="27">
        <v>2</v>
      </c>
      <c r="F103" s="27"/>
      <c r="G103" s="27"/>
      <c r="H103" s="27"/>
      <c r="I103" s="27">
        <v>0.3</v>
      </c>
      <c r="J103" s="27">
        <v>190.39</v>
      </c>
      <c r="K103" s="27">
        <v>207.651</v>
      </c>
      <c r="L103" s="27">
        <v>24.479</v>
      </c>
      <c r="M103" s="14">
        <v>0.1972</v>
      </c>
    </row>
    <row r="104" ht="15" spans="1:13">
      <c r="A104" s="26">
        <v>45467.5</v>
      </c>
      <c r="B104" s="27"/>
      <c r="C104" s="27"/>
      <c r="D104" s="27"/>
      <c r="E104" s="27"/>
      <c r="F104" s="27"/>
      <c r="G104" s="27"/>
      <c r="H104" s="27"/>
      <c r="I104" s="27"/>
      <c r="J104" s="27">
        <v>200.21</v>
      </c>
      <c r="K104" s="27">
        <v>203.75</v>
      </c>
      <c r="L104" s="27">
        <v>24.159</v>
      </c>
      <c r="M104" s="14">
        <v>0.1972</v>
      </c>
    </row>
    <row r="105" ht="15" spans="1:13">
      <c r="A105" s="26">
        <v>45467.5416666667</v>
      </c>
      <c r="B105" s="27"/>
      <c r="C105" s="27"/>
      <c r="D105" s="27"/>
      <c r="E105" s="27">
        <v>0.5</v>
      </c>
      <c r="F105" s="27"/>
      <c r="G105" s="27"/>
      <c r="H105" s="27"/>
      <c r="I105" s="27">
        <v>0.1</v>
      </c>
      <c r="J105" s="27">
        <v>191.18</v>
      </c>
      <c r="K105" s="27">
        <v>198.435</v>
      </c>
      <c r="L105" s="27">
        <v>22.75</v>
      </c>
      <c r="M105" s="14">
        <v>0.1972</v>
      </c>
    </row>
    <row r="106" ht="15" spans="1:13">
      <c r="A106" s="26">
        <v>45467.5833333333</v>
      </c>
      <c r="B106" s="27">
        <v>0.5</v>
      </c>
      <c r="C106" s="27"/>
      <c r="D106" s="27"/>
      <c r="E106" s="27">
        <v>1</v>
      </c>
      <c r="F106" s="27"/>
      <c r="G106" s="27"/>
      <c r="H106" s="27"/>
      <c r="I106" s="27">
        <v>0.2</v>
      </c>
      <c r="J106" s="27">
        <v>262</v>
      </c>
      <c r="K106" s="27">
        <v>192.96</v>
      </c>
      <c r="L106" s="27">
        <v>25.05</v>
      </c>
      <c r="M106" s="14">
        <v>0.1972</v>
      </c>
    </row>
    <row r="107" ht="15" spans="1:13">
      <c r="A107" s="26">
        <v>45467.625</v>
      </c>
      <c r="B107" s="27"/>
      <c r="C107" s="27"/>
      <c r="D107" s="27"/>
      <c r="E107" s="27">
        <v>0.5</v>
      </c>
      <c r="F107" s="27"/>
      <c r="G107" s="27">
        <v>0.5</v>
      </c>
      <c r="H107" s="27"/>
      <c r="I107" s="27">
        <v>0.1</v>
      </c>
      <c r="J107" s="27">
        <v>347.82</v>
      </c>
      <c r="K107" s="27">
        <v>216.755</v>
      </c>
      <c r="L107" s="27">
        <v>46.087</v>
      </c>
      <c r="M107" s="14">
        <v>0.1972</v>
      </c>
    </row>
    <row r="108" ht="15" spans="1:13">
      <c r="A108" s="26">
        <v>45467.6666666667</v>
      </c>
      <c r="B108" s="27"/>
      <c r="C108" s="27">
        <v>0.5</v>
      </c>
      <c r="D108" s="27"/>
      <c r="E108" s="27"/>
      <c r="F108" s="27">
        <v>1</v>
      </c>
      <c r="G108" s="27"/>
      <c r="H108" s="27"/>
      <c r="I108" s="27">
        <v>0.2</v>
      </c>
      <c r="J108" s="27">
        <v>208.59</v>
      </c>
      <c r="K108" s="27">
        <v>224.69</v>
      </c>
      <c r="L108" s="27">
        <v>133.674</v>
      </c>
      <c r="M108" s="14">
        <v>0.1972</v>
      </c>
    </row>
    <row r="109" ht="15" spans="1:13">
      <c r="A109" s="26">
        <v>45467.7083333333</v>
      </c>
      <c r="B109" s="27"/>
      <c r="C109" s="27"/>
      <c r="D109" s="27">
        <v>1.5</v>
      </c>
      <c r="E109" s="27"/>
      <c r="F109" s="27"/>
      <c r="G109" s="27"/>
      <c r="H109" s="27"/>
      <c r="I109" s="27">
        <v>0.2</v>
      </c>
      <c r="J109" s="27">
        <v>244.49</v>
      </c>
      <c r="K109" s="27">
        <v>236.523</v>
      </c>
      <c r="L109" s="27">
        <v>136.026</v>
      </c>
      <c r="M109" s="14">
        <v>0.1972</v>
      </c>
    </row>
    <row r="110" ht="15" spans="1:13">
      <c r="A110" s="26">
        <v>45467.75</v>
      </c>
      <c r="B110" s="27"/>
      <c r="C110" s="27"/>
      <c r="D110" s="27"/>
      <c r="E110" s="27"/>
      <c r="F110" s="27"/>
      <c r="G110" s="27"/>
      <c r="H110" s="27"/>
      <c r="I110" s="27"/>
      <c r="J110" s="27">
        <v>215.57</v>
      </c>
      <c r="K110" s="27">
        <v>228.13</v>
      </c>
      <c r="L110" s="27">
        <v>115.195</v>
      </c>
      <c r="M110" s="14">
        <v>0.1972</v>
      </c>
    </row>
    <row r="111" ht="15" spans="1:13">
      <c r="A111" s="26">
        <v>45467.7916666667</v>
      </c>
      <c r="B111" s="27"/>
      <c r="C111" s="27"/>
      <c r="D111" s="27"/>
      <c r="E111" s="27"/>
      <c r="F111" s="27"/>
      <c r="G111" s="27"/>
      <c r="H111" s="27"/>
      <c r="I111" s="27"/>
      <c r="J111" s="27">
        <v>1.48</v>
      </c>
      <c r="K111" s="27">
        <v>217.391</v>
      </c>
      <c r="L111" s="27">
        <v>138.595</v>
      </c>
      <c r="M111" s="14">
        <v>0.1972</v>
      </c>
    </row>
    <row r="112" ht="15" spans="1:13">
      <c r="A112" s="26">
        <v>45467.8333333333</v>
      </c>
      <c r="B112" s="27">
        <v>0.5</v>
      </c>
      <c r="C112" s="27"/>
      <c r="D112" s="27"/>
      <c r="E112" s="27"/>
      <c r="F112" s="27"/>
      <c r="G112" s="27"/>
      <c r="H112" s="27"/>
      <c r="I112" s="27">
        <v>0.1</v>
      </c>
      <c r="J112" s="27">
        <v>1.33</v>
      </c>
      <c r="K112" s="27">
        <v>161.785</v>
      </c>
      <c r="L112" s="27">
        <v>137.522</v>
      </c>
      <c r="M112" s="14">
        <v>0.1972</v>
      </c>
    </row>
    <row r="113" ht="15" spans="1:13">
      <c r="A113" s="26">
        <v>45467.875</v>
      </c>
      <c r="B113" s="27"/>
      <c r="C113" s="27"/>
      <c r="D113" s="27"/>
      <c r="E113" s="27"/>
      <c r="F113" s="27"/>
      <c r="G113" s="27"/>
      <c r="H113" s="27"/>
      <c r="I113" s="27"/>
      <c r="J113" s="27">
        <v>100.07</v>
      </c>
      <c r="K113" s="27">
        <v>102.572</v>
      </c>
      <c r="L113" s="27">
        <v>136.923</v>
      </c>
      <c r="M113" s="14">
        <v>0.1972</v>
      </c>
    </row>
    <row r="114" ht="15" spans="1:13">
      <c r="A114" s="26">
        <v>45467.9166666667</v>
      </c>
      <c r="B114" s="27"/>
      <c r="C114" s="27"/>
      <c r="D114" s="27"/>
      <c r="E114" s="27"/>
      <c r="F114" s="27"/>
      <c r="G114" s="27"/>
      <c r="H114" s="27"/>
      <c r="I114" s="27"/>
      <c r="J114" s="27">
        <v>160.5</v>
      </c>
      <c r="K114" s="27">
        <v>52.767</v>
      </c>
      <c r="L114" s="27">
        <v>139.004</v>
      </c>
      <c r="M114" s="14">
        <v>0.1972</v>
      </c>
    </row>
    <row r="115" ht="15" spans="1:13">
      <c r="A115" s="26">
        <v>45467.9583333333</v>
      </c>
      <c r="B115" s="27"/>
      <c r="C115" s="27"/>
      <c r="D115" s="27"/>
      <c r="E115" s="27"/>
      <c r="F115" s="27"/>
      <c r="G115" s="27"/>
      <c r="H115" s="27"/>
      <c r="I115" s="27"/>
      <c r="J115" s="27">
        <v>81.34</v>
      </c>
      <c r="K115" s="27">
        <v>12.312</v>
      </c>
      <c r="L115" s="27">
        <v>136.354</v>
      </c>
      <c r="M115" s="14">
        <v>0.1972</v>
      </c>
    </row>
    <row r="116" ht="15" spans="1:13">
      <c r="A116" s="26">
        <v>45468</v>
      </c>
      <c r="B116" s="27"/>
      <c r="C116" s="27"/>
      <c r="D116" s="27"/>
      <c r="E116" s="27"/>
      <c r="F116" s="27"/>
      <c r="G116" s="27"/>
      <c r="H116" s="27"/>
      <c r="I116" s="27"/>
      <c r="J116" s="27">
        <v>1.75</v>
      </c>
      <c r="K116" s="27">
        <v>7.9</v>
      </c>
      <c r="L116" s="27">
        <v>136.367</v>
      </c>
      <c r="M116" s="14">
        <v>0.1972</v>
      </c>
    </row>
    <row r="117" ht="15" spans="1:13">
      <c r="A117" s="26">
        <v>45468.0416666667</v>
      </c>
      <c r="B117" s="27"/>
      <c r="C117" s="27"/>
      <c r="D117" s="27"/>
      <c r="E117" s="27"/>
      <c r="F117" s="27"/>
      <c r="G117" s="27"/>
      <c r="H117" s="27"/>
      <c r="I117" s="27"/>
      <c r="J117" s="27">
        <v>118.73</v>
      </c>
      <c r="K117" s="27">
        <v>7.9</v>
      </c>
      <c r="L117" s="27">
        <v>48.388</v>
      </c>
      <c r="M117" s="14">
        <v>0.1972</v>
      </c>
    </row>
  </sheetData>
  <pageMargins left="0.75" right="0.75" top="1" bottom="1" header="0.5" footer="0.5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zoomScale="70" zoomScaleNormal="70" workbookViewId="0">
      <selection activeCell="H68" sqref="H68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45491.5833333333</v>
      </c>
      <c r="B2" s="21"/>
      <c r="C2" s="21"/>
      <c r="D2" s="21"/>
      <c r="E2" s="21">
        <v>1.5</v>
      </c>
      <c r="F2" s="21"/>
      <c r="G2" s="21"/>
      <c r="H2" s="21"/>
      <c r="I2" s="6">
        <v>0.2</v>
      </c>
      <c r="J2" s="6">
        <v>2.53</v>
      </c>
      <c r="K2" s="6">
        <v>40.342</v>
      </c>
      <c r="L2" s="6">
        <v>26.751</v>
      </c>
      <c r="M2" s="6">
        <v>0.1949</v>
      </c>
    </row>
    <row r="3" s="2" customFormat="1" ht="14.25" spans="1:13">
      <c r="A3" s="20">
        <v>45491.625</v>
      </c>
      <c r="B3" s="21"/>
      <c r="C3" s="21"/>
      <c r="D3" s="21">
        <v>2</v>
      </c>
      <c r="E3" s="21">
        <v>12</v>
      </c>
      <c r="F3" s="21"/>
      <c r="G3" s="21">
        <v>5</v>
      </c>
      <c r="H3" s="21"/>
      <c r="I3" s="6">
        <v>2.7</v>
      </c>
      <c r="J3" s="6">
        <v>2.53</v>
      </c>
      <c r="K3" s="6">
        <v>40.03</v>
      </c>
      <c r="L3" s="6">
        <v>25.61</v>
      </c>
      <c r="M3" s="6">
        <v>0.1949</v>
      </c>
    </row>
    <row r="4" s="2" customFormat="1" ht="14.25" spans="1:13">
      <c r="A4" s="20">
        <v>45491.6666666667</v>
      </c>
      <c r="B4" s="21"/>
      <c r="C4" s="21"/>
      <c r="D4" s="21">
        <v>1.5</v>
      </c>
      <c r="E4" s="21"/>
      <c r="F4" s="21"/>
      <c r="G4" s="21">
        <v>1</v>
      </c>
      <c r="H4" s="21">
        <v>2</v>
      </c>
      <c r="I4" s="6">
        <v>0.6</v>
      </c>
      <c r="J4" s="6">
        <v>2.53</v>
      </c>
      <c r="K4" s="6">
        <v>36.655</v>
      </c>
      <c r="L4" s="6">
        <v>26.108</v>
      </c>
      <c r="M4" s="6">
        <v>0.1949</v>
      </c>
    </row>
    <row r="5" s="2" customFormat="1" ht="14.25" spans="1:13">
      <c r="A5" s="20">
        <v>45491.7083333333</v>
      </c>
      <c r="B5" s="21">
        <v>0.5</v>
      </c>
      <c r="C5" s="21"/>
      <c r="D5" s="21"/>
      <c r="E5" s="21"/>
      <c r="F5" s="21"/>
      <c r="G5" s="21"/>
      <c r="H5" s="21">
        <v>0.5</v>
      </c>
      <c r="I5" s="6">
        <v>0.1</v>
      </c>
      <c r="J5" s="6">
        <v>2.53</v>
      </c>
      <c r="K5" s="6">
        <v>36.739</v>
      </c>
      <c r="L5" s="6">
        <v>26.226</v>
      </c>
      <c r="M5" s="6">
        <v>0.1949</v>
      </c>
    </row>
    <row r="6" s="2" customFormat="1" ht="14.25" spans="1:13">
      <c r="A6" s="20">
        <v>45491.75</v>
      </c>
      <c r="B6" s="21"/>
      <c r="C6" s="21"/>
      <c r="D6" s="21"/>
      <c r="E6" s="21"/>
      <c r="F6" s="21"/>
      <c r="G6" s="21"/>
      <c r="H6" s="21"/>
      <c r="I6" s="6"/>
      <c r="J6" s="6">
        <v>2.53</v>
      </c>
      <c r="K6" s="6">
        <v>36.626</v>
      </c>
      <c r="L6" s="6">
        <v>26.592</v>
      </c>
      <c r="M6" s="6">
        <v>0.1949</v>
      </c>
    </row>
    <row r="7" s="2" customFormat="1" ht="14.25" spans="1:13">
      <c r="A7" s="20">
        <v>45491.7916666667</v>
      </c>
      <c r="B7" s="21"/>
      <c r="C7" s="21"/>
      <c r="D7" s="21"/>
      <c r="E7" s="21"/>
      <c r="F7" s="21"/>
      <c r="G7" s="21"/>
      <c r="H7" s="21"/>
      <c r="I7" s="6"/>
      <c r="J7" s="6">
        <v>2.53</v>
      </c>
      <c r="K7" s="6">
        <v>39.34</v>
      </c>
      <c r="L7" s="6">
        <v>23.645</v>
      </c>
      <c r="M7" s="6">
        <v>0.1949</v>
      </c>
    </row>
    <row r="8" s="2" customFormat="1" ht="14.25" spans="1:13">
      <c r="A8" s="20">
        <v>45491.8333333333</v>
      </c>
      <c r="B8" s="21"/>
      <c r="C8" s="21"/>
      <c r="D8" s="21"/>
      <c r="E8" s="21"/>
      <c r="F8" s="21"/>
      <c r="G8" s="21"/>
      <c r="H8" s="21"/>
      <c r="I8" s="6"/>
      <c r="J8" s="6">
        <v>43.32</v>
      </c>
      <c r="K8" s="6">
        <v>35.972</v>
      </c>
      <c r="L8" s="6">
        <v>26.82</v>
      </c>
      <c r="M8" s="6">
        <v>0.1949</v>
      </c>
    </row>
    <row r="9" s="2" customFormat="1" ht="14.25" spans="1:13">
      <c r="A9" s="20">
        <v>45491.875</v>
      </c>
      <c r="B9" s="21"/>
      <c r="C9" s="21"/>
      <c r="D9" s="21"/>
      <c r="E9" s="21"/>
      <c r="F9" s="21"/>
      <c r="G9" s="21"/>
      <c r="H9" s="21"/>
      <c r="I9" s="6"/>
      <c r="J9" s="6">
        <v>147.65</v>
      </c>
      <c r="K9" s="6">
        <v>39.361</v>
      </c>
      <c r="L9" s="6">
        <v>25.658</v>
      </c>
      <c r="M9" s="6">
        <v>0.1949</v>
      </c>
    </row>
    <row r="10" s="2" customFormat="1" ht="14.25" spans="1:13">
      <c r="A10" s="20">
        <v>45491.9166666667</v>
      </c>
      <c r="B10" s="21"/>
      <c r="C10" s="21"/>
      <c r="D10" s="21"/>
      <c r="E10" s="21"/>
      <c r="F10" s="21"/>
      <c r="G10" s="21"/>
      <c r="H10" s="21"/>
      <c r="I10" s="6"/>
      <c r="J10" s="6">
        <v>192.32</v>
      </c>
      <c r="K10" s="6">
        <v>56.235</v>
      </c>
      <c r="L10" s="6">
        <v>25.966</v>
      </c>
      <c r="M10" s="6">
        <v>0.1949</v>
      </c>
    </row>
    <row r="11" s="2" customFormat="1" ht="14.25" spans="1:13">
      <c r="A11" s="20">
        <v>45491.9583333333</v>
      </c>
      <c r="B11" s="21"/>
      <c r="C11" s="21"/>
      <c r="D11" s="21"/>
      <c r="E11" s="21"/>
      <c r="F11" s="21"/>
      <c r="G11" s="21"/>
      <c r="H11" s="21"/>
      <c r="I11" s="6"/>
      <c r="J11" s="6">
        <v>34.27</v>
      </c>
      <c r="K11" s="6">
        <v>86.739</v>
      </c>
      <c r="L11" s="6">
        <v>26.76</v>
      </c>
      <c r="M11" s="6">
        <v>0.1949</v>
      </c>
    </row>
    <row r="12" s="2" customFormat="1" ht="14.25" spans="1:13">
      <c r="A12" s="20">
        <v>45492</v>
      </c>
      <c r="B12" s="21"/>
      <c r="C12" s="21"/>
      <c r="D12" s="21"/>
      <c r="E12" s="21"/>
      <c r="F12" s="21"/>
      <c r="G12" s="21"/>
      <c r="H12" s="21"/>
      <c r="I12" s="6"/>
      <c r="J12" s="6">
        <v>2.51</v>
      </c>
      <c r="K12" s="6">
        <v>93.181</v>
      </c>
      <c r="L12" s="6">
        <v>24.689</v>
      </c>
      <c r="M12" s="6">
        <v>0.1949</v>
      </c>
    </row>
    <row r="13" s="2" customFormat="1" ht="14.25" spans="1:13">
      <c r="A13" s="20">
        <v>45492.0416666667</v>
      </c>
      <c r="B13" s="21"/>
      <c r="C13" s="21"/>
      <c r="D13" s="21"/>
      <c r="E13" s="21"/>
      <c r="F13" s="21"/>
      <c r="G13" s="21"/>
      <c r="H13" s="21"/>
      <c r="I13" s="6"/>
      <c r="J13" s="6">
        <v>2.48</v>
      </c>
      <c r="K13" s="6">
        <v>96.863</v>
      </c>
      <c r="L13" s="6">
        <v>25.446</v>
      </c>
      <c r="M13" s="6">
        <v>0.1949</v>
      </c>
    </row>
    <row r="14" s="2" customFormat="1" ht="14.25" spans="1:13">
      <c r="A14" s="20">
        <v>45492.0833333333</v>
      </c>
      <c r="B14" s="21"/>
      <c r="C14" s="21"/>
      <c r="D14" s="21"/>
      <c r="E14" s="21"/>
      <c r="F14" s="21"/>
      <c r="G14" s="21"/>
      <c r="H14" s="21"/>
      <c r="I14" s="6"/>
      <c r="J14" s="6">
        <v>2.53</v>
      </c>
      <c r="K14" s="6">
        <v>93.447</v>
      </c>
      <c r="L14" s="6">
        <v>26.611</v>
      </c>
      <c r="M14" s="6">
        <v>0.1949</v>
      </c>
    </row>
    <row r="15" s="2" customFormat="1" ht="14.25" spans="1:13">
      <c r="A15" s="20">
        <v>45492.125</v>
      </c>
      <c r="B15" s="21"/>
      <c r="C15" s="21"/>
      <c r="D15" s="21"/>
      <c r="E15" s="21"/>
      <c r="F15" s="21"/>
      <c r="G15" s="21"/>
      <c r="H15" s="21"/>
      <c r="I15" s="6"/>
      <c r="J15" s="6">
        <v>2.53</v>
      </c>
      <c r="K15" s="6">
        <v>96.858</v>
      </c>
      <c r="L15" s="6">
        <v>25.85</v>
      </c>
      <c r="M15" s="6">
        <v>0.1949</v>
      </c>
    </row>
    <row r="16" s="2" customFormat="1" ht="14.25" spans="1:13">
      <c r="A16" s="20">
        <v>45492.1666666667</v>
      </c>
      <c r="B16" s="21"/>
      <c r="C16" s="21"/>
      <c r="D16" s="21"/>
      <c r="E16" s="21"/>
      <c r="F16" s="21"/>
      <c r="G16" s="21"/>
      <c r="H16" s="21"/>
      <c r="I16" s="6"/>
      <c r="J16" s="6">
        <v>2.53</v>
      </c>
      <c r="K16" s="6">
        <v>79.964</v>
      </c>
      <c r="L16" s="6">
        <v>25.988</v>
      </c>
      <c r="M16" s="6">
        <v>0.1949</v>
      </c>
    </row>
    <row r="17" s="2" customFormat="1" ht="14.25" spans="1:13">
      <c r="A17" s="20">
        <v>45492.2083333333</v>
      </c>
      <c r="B17" s="21"/>
      <c r="C17" s="21"/>
      <c r="D17" s="21"/>
      <c r="E17" s="21"/>
      <c r="F17" s="21"/>
      <c r="G17" s="21"/>
      <c r="H17" s="21"/>
      <c r="I17" s="6"/>
      <c r="J17" s="6">
        <v>2.51</v>
      </c>
      <c r="K17" s="6">
        <v>46.055</v>
      </c>
      <c r="L17" s="6">
        <v>26.074</v>
      </c>
      <c r="M17" s="6">
        <v>0.1949</v>
      </c>
    </row>
    <row r="18" s="2" customFormat="1" ht="14.25" spans="1:13">
      <c r="A18" s="20">
        <v>45492.25</v>
      </c>
      <c r="B18" s="21"/>
      <c r="C18" s="21"/>
      <c r="D18" s="21"/>
      <c r="E18" s="21"/>
      <c r="F18" s="21"/>
      <c r="G18" s="21"/>
      <c r="H18" s="21"/>
      <c r="I18" s="6"/>
      <c r="J18" s="6">
        <v>2.51</v>
      </c>
      <c r="K18" s="6">
        <v>39.294</v>
      </c>
      <c r="L18" s="6">
        <v>24.68</v>
      </c>
      <c r="M18" s="6">
        <v>0.1949</v>
      </c>
    </row>
    <row r="19" s="2" customFormat="1" ht="14.25" spans="1:13">
      <c r="A19" s="20">
        <v>45492.2916666667</v>
      </c>
      <c r="B19" s="21"/>
      <c r="C19" s="21"/>
      <c r="D19" s="21"/>
      <c r="E19" s="21"/>
      <c r="F19" s="21"/>
      <c r="G19" s="21"/>
      <c r="H19" s="21"/>
      <c r="I19" s="6"/>
      <c r="J19" s="6">
        <v>2.53</v>
      </c>
      <c r="K19" s="6">
        <v>32.743</v>
      </c>
      <c r="L19" s="6">
        <v>26.701</v>
      </c>
      <c r="M19" s="6">
        <v>0.1949</v>
      </c>
    </row>
    <row r="20" s="2" customFormat="1" ht="14.25" spans="1:13">
      <c r="A20" s="20">
        <v>45492.3333333333</v>
      </c>
      <c r="B20" s="21"/>
      <c r="C20" s="21"/>
      <c r="D20" s="21"/>
      <c r="E20" s="21"/>
      <c r="F20" s="21"/>
      <c r="G20" s="21"/>
      <c r="H20" s="21"/>
      <c r="I20" s="6"/>
      <c r="J20" s="6">
        <v>2.53</v>
      </c>
      <c r="K20" s="6">
        <v>36.015</v>
      </c>
      <c r="L20" s="6">
        <v>25.954</v>
      </c>
      <c r="M20" s="6">
        <v>0.1949</v>
      </c>
    </row>
    <row r="21" s="2" customFormat="1" ht="14.25" spans="1:13">
      <c r="A21" s="20">
        <v>45492.375</v>
      </c>
      <c r="B21" s="21"/>
      <c r="C21" s="21"/>
      <c r="D21" s="21"/>
      <c r="E21" s="21"/>
      <c r="F21" s="21"/>
      <c r="G21" s="21"/>
      <c r="H21" s="21"/>
      <c r="I21" s="6"/>
      <c r="J21" s="6">
        <v>2.53</v>
      </c>
      <c r="K21" s="6">
        <v>32.85</v>
      </c>
      <c r="L21" s="6">
        <v>27.142</v>
      </c>
      <c r="M21" s="6">
        <v>0.1949</v>
      </c>
    </row>
    <row r="22" s="2" customFormat="1" ht="14.25" spans="1:13">
      <c r="A22" s="20">
        <v>45492.4166666667</v>
      </c>
      <c r="B22" s="21"/>
      <c r="C22" s="21"/>
      <c r="D22" s="21"/>
      <c r="E22" s="21"/>
      <c r="F22" s="21"/>
      <c r="G22" s="21"/>
      <c r="H22" s="21"/>
      <c r="I22" s="6"/>
      <c r="J22" s="6">
        <v>2.53</v>
      </c>
      <c r="K22" s="6">
        <v>32.976</v>
      </c>
      <c r="L22" s="6">
        <v>26.746</v>
      </c>
      <c r="M22" s="6">
        <v>0.1949</v>
      </c>
    </row>
    <row r="23" s="2" customFormat="1" ht="14.25" spans="1:13">
      <c r="A23" s="20">
        <v>45492.4583333333</v>
      </c>
      <c r="B23" s="21"/>
      <c r="C23" s="21"/>
      <c r="D23" s="21"/>
      <c r="E23" s="21"/>
      <c r="F23" s="21"/>
      <c r="G23" s="21"/>
      <c r="H23" s="21"/>
      <c r="I23" s="6"/>
      <c r="J23" s="6">
        <v>2.53</v>
      </c>
      <c r="K23" s="6">
        <v>33.064</v>
      </c>
      <c r="L23" s="6">
        <v>26.6</v>
      </c>
      <c r="M23" s="6">
        <v>0.1949</v>
      </c>
    </row>
    <row r="24" s="2" customFormat="1" ht="14.25" spans="1:13">
      <c r="A24" s="20">
        <v>45492.5</v>
      </c>
      <c r="B24" s="21"/>
      <c r="C24" s="21"/>
      <c r="D24" s="21"/>
      <c r="E24" s="21"/>
      <c r="F24" s="21"/>
      <c r="G24" s="21"/>
      <c r="H24" s="21"/>
      <c r="I24" s="6"/>
      <c r="J24" s="6">
        <v>2.53</v>
      </c>
      <c r="K24" s="6">
        <v>33.526</v>
      </c>
      <c r="L24" s="6">
        <v>27.456</v>
      </c>
      <c r="M24" s="6">
        <v>0.1949</v>
      </c>
    </row>
    <row r="25" s="2" customFormat="1" ht="14.25" spans="1:13">
      <c r="A25" s="20">
        <v>45492.5416666667</v>
      </c>
      <c r="B25" s="21"/>
      <c r="C25" s="21"/>
      <c r="D25" s="21"/>
      <c r="E25" s="21"/>
      <c r="F25" s="21"/>
      <c r="G25" s="21"/>
      <c r="H25" s="21"/>
      <c r="I25" s="6"/>
      <c r="J25" s="6">
        <v>2.53</v>
      </c>
      <c r="K25" s="6">
        <v>30.238</v>
      </c>
      <c r="L25" s="6">
        <v>27.256</v>
      </c>
      <c r="M25" s="6">
        <v>0.1949</v>
      </c>
    </row>
    <row r="26" s="2" customFormat="1" ht="14.25" spans="1:13">
      <c r="A26" s="20">
        <v>45492.5833333333</v>
      </c>
      <c r="B26" s="21"/>
      <c r="C26" s="21"/>
      <c r="D26" s="21"/>
      <c r="E26" s="21"/>
      <c r="F26" s="21"/>
      <c r="G26" s="21"/>
      <c r="H26" s="21"/>
      <c r="I26" s="6"/>
      <c r="J26" s="6">
        <v>2.53</v>
      </c>
      <c r="K26" s="6">
        <v>30.196</v>
      </c>
      <c r="L26" s="6">
        <v>25.7</v>
      </c>
      <c r="M26" s="6">
        <v>0.1949</v>
      </c>
    </row>
    <row r="27" s="2" customFormat="1" ht="14.25" spans="1:13">
      <c r="A27" s="20">
        <v>45492.625</v>
      </c>
      <c r="B27" s="21"/>
      <c r="C27" s="21">
        <v>0.5</v>
      </c>
      <c r="D27" s="21"/>
      <c r="E27" s="21"/>
      <c r="F27" s="21"/>
      <c r="G27" s="21">
        <v>2</v>
      </c>
      <c r="H27" s="21">
        <v>13.5</v>
      </c>
      <c r="I27" s="6">
        <v>2.3</v>
      </c>
      <c r="J27" s="6">
        <v>2.53</v>
      </c>
      <c r="K27" s="6">
        <v>26.761</v>
      </c>
      <c r="L27" s="6">
        <v>26.805</v>
      </c>
      <c r="M27" s="6">
        <v>0.1949</v>
      </c>
    </row>
    <row r="28" s="2" customFormat="1" ht="14.25" spans="1:13">
      <c r="A28" s="20">
        <v>45492.6666666667</v>
      </c>
      <c r="B28" s="21">
        <v>0.5</v>
      </c>
      <c r="C28" s="21"/>
      <c r="D28" s="21">
        <v>0.5</v>
      </c>
      <c r="E28" s="21">
        <v>0.5</v>
      </c>
      <c r="F28" s="21"/>
      <c r="G28" s="21"/>
      <c r="H28" s="21">
        <v>0.5</v>
      </c>
      <c r="I28" s="6">
        <v>0.3</v>
      </c>
      <c r="J28" s="6">
        <v>2.53</v>
      </c>
      <c r="K28" s="6">
        <v>30.012</v>
      </c>
      <c r="L28" s="6">
        <v>26.26</v>
      </c>
      <c r="M28" s="6">
        <v>0.1949</v>
      </c>
    </row>
    <row r="29" s="2" customFormat="1" ht="14.25" spans="1:13">
      <c r="A29" s="20">
        <v>45492.7083333333</v>
      </c>
      <c r="B29" s="21"/>
      <c r="C29" s="21"/>
      <c r="D29" s="21"/>
      <c r="E29" s="21"/>
      <c r="F29" s="21"/>
      <c r="G29" s="21"/>
      <c r="H29" s="21"/>
      <c r="I29" s="6"/>
      <c r="J29" s="6">
        <v>2.53</v>
      </c>
      <c r="K29" s="6">
        <v>29.868</v>
      </c>
      <c r="L29" s="6">
        <v>25.731</v>
      </c>
      <c r="M29" s="6">
        <v>0.1949</v>
      </c>
    </row>
    <row r="30" s="2" customFormat="1" ht="14.25" spans="1:13">
      <c r="A30" s="20">
        <v>45492.75</v>
      </c>
      <c r="B30" s="21"/>
      <c r="C30" s="21"/>
      <c r="D30" s="21"/>
      <c r="E30" s="21"/>
      <c r="F30" s="21"/>
      <c r="G30" s="21"/>
      <c r="H30" s="21"/>
      <c r="I30" s="6"/>
      <c r="J30" s="6">
        <v>223.73</v>
      </c>
      <c r="K30" s="6">
        <v>29.626</v>
      </c>
      <c r="L30" s="6">
        <v>26.004</v>
      </c>
      <c r="M30" s="6">
        <v>0.1949</v>
      </c>
    </row>
    <row r="31" s="2" customFormat="1" ht="14.25" spans="1:13">
      <c r="A31" s="20">
        <v>45492.7916666667</v>
      </c>
      <c r="B31" s="21"/>
      <c r="C31" s="21"/>
      <c r="D31" s="21"/>
      <c r="E31" s="21"/>
      <c r="F31" s="21"/>
      <c r="G31" s="21"/>
      <c r="H31" s="21"/>
      <c r="I31" s="6"/>
      <c r="J31" s="6">
        <v>207.47</v>
      </c>
      <c r="K31" s="6">
        <v>53.211</v>
      </c>
      <c r="L31" s="6">
        <v>28.761</v>
      </c>
      <c r="M31" s="6">
        <v>0.1949</v>
      </c>
    </row>
    <row r="32" s="2" customFormat="1" ht="14.25" spans="1:13">
      <c r="A32" s="20">
        <v>45492.8333333333</v>
      </c>
      <c r="B32" s="21"/>
      <c r="C32" s="21"/>
      <c r="D32" s="21"/>
      <c r="E32" s="21"/>
      <c r="F32" s="21"/>
      <c r="G32" s="21"/>
      <c r="H32" s="21"/>
      <c r="I32" s="6"/>
      <c r="J32" s="6">
        <v>192.26</v>
      </c>
      <c r="K32" s="6">
        <v>76.829</v>
      </c>
      <c r="L32" s="6">
        <v>26.02</v>
      </c>
      <c r="M32" s="6">
        <v>0.1949</v>
      </c>
    </row>
    <row r="33" s="2" customFormat="1" ht="14.25" spans="1:13">
      <c r="A33" s="20">
        <v>45492.875</v>
      </c>
      <c r="B33" s="21"/>
      <c r="C33" s="21"/>
      <c r="D33" s="21"/>
      <c r="E33" s="21"/>
      <c r="F33" s="21"/>
      <c r="G33" s="21"/>
      <c r="H33" s="21"/>
      <c r="I33" s="6"/>
      <c r="J33" s="6">
        <v>192.24</v>
      </c>
      <c r="K33" s="6">
        <v>117.356</v>
      </c>
      <c r="L33" s="6">
        <v>26.633</v>
      </c>
      <c r="M33" s="6">
        <v>0.1949</v>
      </c>
    </row>
    <row r="34" s="2" customFormat="1" ht="14.25" spans="1:13">
      <c r="A34" s="20">
        <v>45492.9166666667</v>
      </c>
      <c r="B34" s="21"/>
      <c r="C34" s="21"/>
      <c r="D34" s="21"/>
      <c r="E34" s="21"/>
      <c r="F34" s="21"/>
      <c r="G34" s="21"/>
      <c r="H34" s="21"/>
      <c r="I34" s="6"/>
      <c r="J34" s="6">
        <v>192.12</v>
      </c>
      <c r="K34" s="6">
        <v>134.183</v>
      </c>
      <c r="L34" s="6">
        <v>25.555</v>
      </c>
      <c r="M34" s="6">
        <v>0.1949</v>
      </c>
    </row>
    <row r="35" s="2" customFormat="1" ht="14.25" spans="1:13">
      <c r="A35" s="20">
        <v>45492.9583333333</v>
      </c>
      <c r="B35" s="21"/>
      <c r="C35" s="21"/>
      <c r="D35" s="21"/>
      <c r="E35" s="21"/>
      <c r="F35" s="21"/>
      <c r="G35" s="21"/>
      <c r="H35" s="21"/>
      <c r="I35" s="6"/>
      <c r="J35" s="6">
        <v>192.19</v>
      </c>
      <c r="K35" s="6">
        <v>161.355</v>
      </c>
      <c r="L35" s="6">
        <v>26.549</v>
      </c>
      <c r="M35" s="6">
        <v>0.1949</v>
      </c>
    </row>
    <row r="36" s="2" customFormat="1" ht="14.25" spans="1:13">
      <c r="A36" s="20">
        <v>45493</v>
      </c>
      <c r="B36" s="21"/>
      <c r="C36" s="21"/>
      <c r="D36" s="21"/>
      <c r="E36" s="21"/>
      <c r="F36" s="21"/>
      <c r="G36" s="21"/>
      <c r="H36" s="21"/>
      <c r="I36" s="6"/>
      <c r="J36" s="6">
        <v>242.24</v>
      </c>
      <c r="K36" s="6">
        <v>188.595</v>
      </c>
      <c r="L36" s="6">
        <v>27.21</v>
      </c>
      <c r="M36" s="6">
        <v>0.1949</v>
      </c>
    </row>
    <row r="37" s="2" customFormat="1" ht="14.25" spans="1:13">
      <c r="A37" s="20">
        <v>45493.0416666667</v>
      </c>
      <c r="B37" s="21"/>
      <c r="C37" s="21"/>
      <c r="D37" s="21"/>
      <c r="E37" s="21"/>
      <c r="F37" s="21"/>
      <c r="G37" s="21"/>
      <c r="H37" s="21"/>
      <c r="I37" s="6"/>
      <c r="J37" s="6">
        <v>341.88</v>
      </c>
      <c r="K37" s="6">
        <v>198.255</v>
      </c>
      <c r="L37" s="6">
        <v>26.451</v>
      </c>
      <c r="M37" s="6">
        <v>0.1949</v>
      </c>
    </row>
    <row r="38" s="2" customFormat="1" ht="14.25" spans="1:13">
      <c r="A38" s="20">
        <v>45493.0833333333</v>
      </c>
      <c r="B38" s="21"/>
      <c r="C38" s="21"/>
      <c r="D38" s="21"/>
      <c r="E38" s="21"/>
      <c r="F38" s="21"/>
      <c r="G38" s="21"/>
      <c r="H38" s="21"/>
      <c r="I38" s="6"/>
      <c r="J38" s="6">
        <v>321.94</v>
      </c>
      <c r="K38" s="6">
        <v>232.126</v>
      </c>
      <c r="L38" s="6">
        <v>26.194</v>
      </c>
      <c r="M38" s="6">
        <v>0.1949</v>
      </c>
    </row>
    <row r="39" s="2" customFormat="1" ht="14.25" spans="1:13">
      <c r="A39" s="20">
        <v>45493.125</v>
      </c>
      <c r="B39" s="21"/>
      <c r="C39" s="21"/>
      <c r="D39" s="21"/>
      <c r="E39" s="21"/>
      <c r="F39" s="21"/>
      <c r="G39" s="21"/>
      <c r="H39" s="21"/>
      <c r="I39" s="6"/>
      <c r="J39" s="6">
        <v>274.95</v>
      </c>
      <c r="K39" s="6">
        <v>232.005</v>
      </c>
      <c r="L39" s="6">
        <v>25.908</v>
      </c>
      <c r="M39" s="6">
        <v>0.1949</v>
      </c>
    </row>
    <row r="40" s="2" customFormat="1" ht="14.25" spans="1:13">
      <c r="A40" s="20">
        <v>45493.1666666667</v>
      </c>
      <c r="B40" s="21"/>
      <c r="C40" s="21"/>
      <c r="D40" s="21"/>
      <c r="E40" s="21"/>
      <c r="F40" s="21"/>
      <c r="G40" s="21"/>
      <c r="H40" s="21"/>
      <c r="I40" s="6"/>
      <c r="J40" s="6">
        <v>265.02</v>
      </c>
      <c r="K40" s="6">
        <v>252.159</v>
      </c>
      <c r="L40" s="6">
        <v>24.809</v>
      </c>
      <c r="M40" s="6">
        <v>0.1949</v>
      </c>
    </row>
    <row r="41" s="2" customFormat="1" ht="14.25" spans="1:13">
      <c r="A41" s="20">
        <v>45493.2083333333</v>
      </c>
      <c r="B41" s="21"/>
      <c r="C41" s="21"/>
      <c r="D41" s="21"/>
      <c r="E41" s="21"/>
      <c r="F41" s="21"/>
      <c r="G41" s="21"/>
      <c r="H41" s="21"/>
      <c r="I41" s="6"/>
      <c r="J41" s="6">
        <v>267.19</v>
      </c>
      <c r="K41" s="6">
        <v>258.05</v>
      </c>
      <c r="L41" s="6">
        <v>24.114</v>
      </c>
      <c r="M41" s="6">
        <v>0.1949</v>
      </c>
    </row>
    <row r="42" s="2" customFormat="1" ht="14.25" spans="1:13">
      <c r="A42" s="20">
        <v>45493.25</v>
      </c>
      <c r="B42" s="21"/>
      <c r="C42" s="21"/>
      <c r="D42" s="21"/>
      <c r="E42" s="21"/>
      <c r="F42" s="21"/>
      <c r="G42" s="21"/>
      <c r="H42" s="21"/>
      <c r="I42" s="6"/>
      <c r="J42" s="6">
        <v>265.72</v>
      </c>
      <c r="K42" s="6">
        <v>271.077</v>
      </c>
      <c r="L42" s="6">
        <v>24.265</v>
      </c>
      <c r="M42" s="6">
        <v>0.1949</v>
      </c>
    </row>
    <row r="43" s="2" customFormat="1" ht="14.25" spans="1:13">
      <c r="A43" s="20">
        <v>45493.2916666667</v>
      </c>
      <c r="B43" s="21"/>
      <c r="C43" s="21"/>
      <c r="D43" s="21"/>
      <c r="E43" s="21"/>
      <c r="F43" s="21"/>
      <c r="G43" s="21"/>
      <c r="H43" s="21"/>
      <c r="I43" s="6"/>
      <c r="J43" s="6">
        <v>259.25</v>
      </c>
      <c r="K43" s="6">
        <v>267.68</v>
      </c>
      <c r="L43" s="6">
        <v>23.843</v>
      </c>
      <c r="M43" s="6">
        <v>0.1949</v>
      </c>
    </row>
    <row r="44" s="2" customFormat="1" ht="14.25" spans="1:13">
      <c r="A44" s="20">
        <v>45493.3333333333</v>
      </c>
      <c r="B44" s="21"/>
      <c r="C44" s="21"/>
      <c r="D44" s="21"/>
      <c r="E44" s="21"/>
      <c r="F44" s="21"/>
      <c r="G44" s="21"/>
      <c r="H44" s="21"/>
      <c r="I44" s="6"/>
      <c r="J44" s="6">
        <v>140.74</v>
      </c>
      <c r="K44" s="6">
        <v>243.635</v>
      </c>
      <c r="L44" s="6">
        <v>23.593</v>
      </c>
      <c r="M44" s="6">
        <v>0.1949</v>
      </c>
    </row>
    <row r="45" s="2" customFormat="1" ht="14.25" spans="1:13">
      <c r="A45" s="20">
        <v>45493.375</v>
      </c>
      <c r="B45" s="21"/>
      <c r="C45" s="21"/>
      <c r="D45" s="21"/>
      <c r="E45" s="21"/>
      <c r="F45" s="21"/>
      <c r="G45" s="21"/>
      <c r="H45" s="21"/>
      <c r="I45" s="6"/>
      <c r="J45" s="6">
        <v>2.53</v>
      </c>
      <c r="K45" s="6">
        <v>222.977</v>
      </c>
      <c r="L45" s="6">
        <v>23.628</v>
      </c>
      <c r="M45" s="6">
        <v>0.1949</v>
      </c>
    </row>
    <row r="46" s="2" customFormat="1" ht="14.25" spans="1:13">
      <c r="A46" s="20">
        <v>45493.4166666667</v>
      </c>
      <c r="B46" s="21"/>
      <c r="C46" s="21"/>
      <c r="D46" s="21"/>
      <c r="E46" s="21"/>
      <c r="F46" s="21"/>
      <c r="G46" s="21"/>
      <c r="H46" s="21"/>
      <c r="I46" s="6"/>
      <c r="J46" s="6">
        <v>2.53</v>
      </c>
      <c r="K46" s="6">
        <v>185.967</v>
      </c>
      <c r="L46" s="6">
        <v>25.804</v>
      </c>
      <c r="M46" s="6">
        <v>0.1949</v>
      </c>
    </row>
    <row r="47" s="2" customFormat="1" ht="14.25" spans="1:13">
      <c r="A47" s="20">
        <v>45493.4583333333</v>
      </c>
      <c r="B47" s="21"/>
      <c r="C47" s="21"/>
      <c r="D47" s="21"/>
      <c r="E47" s="21"/>
      <c r="F47" s="21"/>
      <c r="G47" s="21"/>
      <c r="H47" s="21"/>
      <c r="I47" s="6"/>
      <c r="J47" s="6">
        <v>2.53</v>
      </c>
      <c r="K47" s="6">
        <v>149.468</v>
      </c>
      <c r="L47" s="6">
        <v>25.392</v>
      </c>
      <c r="M47" s="6">
        <v>0.1949</v>
      </c>
    </row>
    <row r="48" s="2" customFormat="1" ht="14.25" spans="1:13">
      <c r="A48" s="20">
        <v>45493.5</v>
      </c>
      <c r="B48" s="21"/>
      <c r="C48" s="21"/>
      <c r="D48" s="21"/>
      <c r="E48" s="21"/>
      <c r="F48" s="21"/>
      <c r="G48" s="21"/>
      <c r="H48" s="21"/>
      <c r="I48" s="6"/>
      <c r="J48" s="6">
        <v>2.53</v>
      </c>
      <c r="K48" s="6">
        <v>112.584</v>
      </c>
      <c r="L48" s="6">
        <v>26.025</v>
      </c>
      <c r="M48" s="6">
        <v>0.1949</v>
      </c>
    </row>
    <row r="49" s="2" customFormat="1" ht="14.25" spans="1:13">
      <c r="A49" s="20">
        <v>45493.5416666667</v>
      </c>
      <c r="B49" s="21"/>
      <c r="C49" s="21"/>
      <c r="D49" s="21"/>
      <c r="E49" s="21"/>
      <c r="F49" s="21"/>
      <c r="G49" s="21"/>
      <c r="H49" s="21"/>
      <c r="I49" s="6"/>
      <c r="J49" s="6">
        <v>2.53</v>
      </c>
      <c r="K49" s="6">
        <v>82.587</v>
      </c>
      <c r="L49" s="6">
        <v>26.364</v>
      </c>
      <c r="M49" s="6">
        <v>0.1949</v>
      </c>
    </row>
    <row r="50" s="2" customFormat="1" ht="14.25" spans="1:13">
      <c r="A50" s="20">
        <v>45493.5833333333</v>
      </c>
      <c r="B50" s="21"/>
      <c r="C50" s="21"/>
      <c r="D50" s="21"/>
      <c r="E50" s="21"/>
      <c r="F50" s="21"/>
      <c r="G50" s="21"/>
      <c r="H50" s="21"/>
      <c r="I50" s="6"/>
      <c r="J50" s="6">
        <v>2.53</v>
      </c>
      <c r="K50" s="6">
        <v>45.786</v>
      </c>
      <c r="L50" s="6">
        <v>25.83</v>
      </c>
      <c r="M50" s="6">
        <v>0.1949</v>
      </c>
    </row>
    <row r="51" s="2" customFormat="1" ht="14.25" spans="1:13">
      <c r="A51" s="20">
        <v>45493.625</v>
      </c>
      <c r="B51" s="21"/>
      <c r="C51" s="21"/>
      <c r="D51" s="21"/>
      <c r="E51" s="21"/>
      <c r="F51" s="21"/>
      <c r="G51" s="21"/>
      <c r="H51" s="21"/>
      <c r="I51" s="6"/>
      <c r="J51" s="6">
        <v>2.53</v>
      </c>
      <c r="K51" s="6">
        <v>29.304</v>
      </c>
      <c r="L51" s="6">
        <v>26.136</v>
      </c>
      <c r="M51" s="6">
        <v>0.1949</v>
      </c>
    </row>
    <row r="52" s="2" customFormat="1" ht="14.25" spans="1:13">
      <c r="A52" s="20">
        <v>45493.6666666667</v>
      </c>
      <c r="B52" s="21"/>
      <c r="C52" s="21"/>
      <c r="D52" s="21">
        <v>5</v>
      </c>
      <c r="E52" s="21"/>
      <c r="F52" s="21"/>
      <c r="G52" s="21"/>
      <c r="H52" s="21"/>
      <c r="I52" s="6">
        <v>0.7</v>
      </c>
      <c r="J52" s="6">
        <v>2.51</v>
      </c>
      <c r="K52" s="6">
        <v>19.089</v>
      </c>
      <c r="L52" s="6">
        <v>25.345</v>
      </c>
      <c r="M52" s="6">
        <v>0.1949</v>
      </c>
    </row>
    <row r="53" s="2" customFormat="1" ht="14.25" spans="1:13">
      <c r="A53" s="20">
        <v>45493.7083333333</v>
      </c>
      <c r="B53" s="21"/>
      <c r="C53" s="21"/>
      <c r="D53" s="21">
        <v>0.5</v>
      </c>
      <c r="E53" s="21">
        <v>11.5</v>
      </c>
      <c r="F53" s="21"/>
      <c r="G53" s="21"/>
      <c r="H53" s="21">
        <v>2.5</v>
      </c>
      <c r="I53" s="6">
        <v>2.1</v>
      </c>
      <c r="J53" s="6">
        <v>2.53</v>
      </c>
      <c r="K53" s="6">
        <v>22.453</v>
      </c>
      <c r="L53" s="6">
        <v>25.301</v>
      </c>
      <c r="M53" s="6">
        <v>0.1949</v>
      </c>
    </row>
    <row r="54" s="2" customFormat="1" ht="14.25" spans="1:13">
      <c r="A54" s="20">
        <v>45493.75</v>
      </c>
      <c r="B54" s="21">
        <v>41</v>
      </c>
      <c r="C54" s="21">
        <v>34</v>
      </c>
      <c r="D54" s="21">
        <v>21</v>
      </c>
      <c r="E54" s="21">
        <v>20</v>
      </c>
      <c r="F54" s="21"/>
      <c r="G54" s="21"/>
      <c r="H54" s="21">
        <v>0.5</v>
      </c>
      <c r="I54" s="6">
        <v>16.6</v>
      </c>
      <c r="J54" s="6">
        <v>98.82</v>
      </c>
      <c r="K54" s="6">
        <v>33.587</v>
      </c>
      <c r="L54" s="6">
        <v>133.377</v>
      </c>
      <c r="M54" s="6">
        <v>0.1949</v>
      </c>
    </row>
    <row r="55" s="2" customFormat="1" ht="14.25" spans="1:13">
      <c r="A55" s="20">
        <v>45493.7916666667</v>
      </c>
      <c r="B55" s="21"/>
      <c r="C55" s="21">
        <v>1</v>
      </c>
      <c r="D55" s="21">
        <v>5</v>
      </c>
      <c r="E55" s="21">
        <v>7</v>
      </c>
      <c r="F55" s="21"/>
      <c r="G55" s="21">
        <v>47</v>
      </c>
      <c r="H55" s="21">
        <v>18.5</v>
      </c>
      <c r="I55" s="6">
        <v>11.2</v>
      </c>
      <c r="J55" s="6">
        <v>172.14</v>
      </c>
      <c r="K55" s="6">
        <v>65.93</v>
      </c>
      <c r="L55" s="6">
        <v>362.367</v>
      </c>
      <c r="M55" s="6">
        <v>0.1949</v>
      </c>
    </row>
    <row r="56" s="2" customFormat="1" ht="14.25" spans="1:13">
      <c r="A56" s="20">
        <v>45493.8333333333</v>
      </c>
      <c r="B56" s="21"/>
      <c r="C56" s="21"/>
      <c r="D56" s="21"/>
      <c r="E56" s="21"/>
      <c r="F56" s="21"/>
      <c r="G56" s="21"/>
      <c r="H56" s="21"/>
      <c r="I56" s="6"/>
      <c r="J56" s="6">
        <v>186.03</v>
      </c>
      <c r="K56" s="6">
        <v>98.815</v>
      </c>
      <c r="L56" s="6">
        <v>365.086</v>
      </c>
      <c r="M56" s="6">
        <v>0.1949</v>
      </c>
    </row>
    <row r="57" s="2" customFormat="1" ht="14.25" spans="1:13">
      <c r="A57" s="20">
        <v>45493.875</v>
      </c>
      <c r="B57" s="21"/>
      <c r="C57" s="21">
        <v>0.5</v>
      </c>
      <c r="D57" s="21"/>
      <c r="E57" s="21">
        <v>0.5</v>
      </c>
      <c r="F57" s="21"/>
      <c r="G57" s="21"/>
      <c r="H57" s="21"/>
      <c r="I57" s="6">
        <v>0.1</v>
      </c>
      <c r="J57" s="6">
        <v>182.63</v>
      </c>
      <c r="K57" s="6">
        <v>131.829</v>
      </c>
      <c r="L57" s="6">
        <v>366.159</v>
      </c>
      <c r="M57" s="6">
        <v>0.1949</v>
      </c>
    </row>
    <row r="58" s="2" customFormat="1" ht="14.25" spans="1:13">
      <c r="A58" s="20">
        <v>45493.9166666667</v>
      </c>
      <c r="B58" s="21"/>
      <c r="C58" s="21"/>
      <c r="D58" s="21"/>
      <c r="E58" s="21"/>
      <c r="F58" s="21"/>
      <c r="G58" s="21"/>
      <c r="H58" s="21"/>
      <c r="I58" s="6"/>
      <c r="J58" s="6">
        <v>203.51</v>
      </c>
      <c r="K58" s="6">
        <v>175.121</v>
      </c>
      <c r="L58" s="6">
        <v>366.214</v>
      </c>
      <c r="M58" s="6">
        <v>0.1949</v>
      </c>
    </row>
    <row r="59" s="2" customFormat="1" ht="14.25" spans="1:13">
      <c r="A59" s="20">
        <v>45493.9583333333</v>
      </c>
      <c r="B59" s="21"/>
      <c r="C59" s="21"/>
      <c r="D59" s="21"/>
      <c r="E59" s="21"/>
      <c r="F59" s="21"/>
      <c r="G59" s="21">
        <v>0.5</v>
      </c>
      <c r="H59" s="21"/>
      <c r="I59" s="6">
        <v>0.1</v>
      </c>
      <c r="J59" s="6">
        <v>199.66</v>
      </c>
      <c r="K59" s="6">
        <v>211.492</v>
      </c>
      <c r="L59" s="6">
        <v>365.195</v>
      </c>
      <c r="M59" s="6">
        <v>0.1949</v>
      </c>
    </row>
    <row r="60" s="2" customFormat="1" ht="14.25" spans="1:13">
      <c r="A60" s="20">
        <v>45494</v>
      </c>
      <c r="B60" s="21"/>
      <c r="C60" s="21"/>
      <c r="D60" s="21"/>
      <c r="E60" s="21"/>
      <c r="F60" s="21"/>
      <c r="G60" s="21"/>
      <c r="H60" s="21"/>
      <c r="I60" s="6"/>
      <c r="J60" s="6">
        <v>198.36</v>
      </c>
      <c r="K60" s="6">
        <v>239.977</v>
      </c>
      <c r="L60" s="6">
        <v>364.555</v>
      </c>
      <c r="M60" s="6">
        <v>0.1949</v>
      </c>
    </row>
    <row r="61" s="2" customFormat="1" ht="14.25" spans="1:13">
      <c r="A61" s="20">
        <v>45494.0416666667</v>
      </c>
      <c r="B61" s="21"/>
      <c r="C61" s="21"/>
      <c r="D61" s="21"/>
      <c r="E61" s="21"/>
      <c r="F61" s="21"/>
      <c r="G61" s="21"/>
      <c r="H61" s="21"/>
      <c r="I61" s="6"/>
      <c r="J61" s="6">
        <v>198.16</v>
      </c>
      <c r="K61" s="6">
        <v>244.269</v>
      </c>
      <c r="L61" s="6">
        <v>366.184</v>
      </c>
      <c r="M61" s="6">
        <v>0.1949</v>
      </c>
    </row>
    <row r="62" s="2" customFormat="1" ht="14.25" spans="1:13">
      <c r="A62" s="20">
        <v>45494.0833333333</v>
      </c>
      <c r="B62" s="21"/>
      <c r="C62" s="21"/>
      <c r="D62" s="21"/>
      <c r="E62" s="21"/>
      <c r="F62" s="21"/>
      <c r="G62" s="21"/>
      <c r="H62" s="21"/>
      <c r="I62" s="6"/>
      <c r="J62" s="6">
        <v>310.04</v>
      </c>
      <c r="K62" s="6">
        <v>251.366</v>
      </c>
      <c r="L62" s="6">
        <v>366.557</v>
      </c>
      <c r="M62" s="6">
        <v>0.1949</v>
      </c>
    </row>
    <row r="63" s="2" customFormat="1" ht="14.25" spans="1:13">
      <c r="A63" s="20">
        <v>45494.125</v>
      </c>
      <c r="B63" s="21"/>
      <c r="C63" s="21"/>
      <c r="D63" s="21"/>
      <c r="E63" s="21"/>
      <c r="F63" s="21"/>
      <c r="G63" s="21"/>
      <c r="H63" s="21"/>
      <c r="I63" s="6"/>
      <c r="J63" s="6">
        <v>247.73</v>
      </c>
      <c r="K63" s="6">
        <v>264.806</v>
      </c>
      <c r="L63" s="6">
        <v>365.694</v>
      </c>
      <c r="M63" s="6">
        <v>0.1949</v>
      </c>
    </row>
    <row r="64" s="2" customFormat="1" ht="14.25" spans="1:13">
      <c r="A64" s="20">
        <v>45494.1666666667</v>
      </c>
      <c r="B64" s="21"/>
      <c r="C64" s="21"/>
      <c r="D64" s="21"/>
      <c r="E64" s="21"/>
      <c r="F64" s="21"/>
      <c r="G64" s="21"/>
      <c r="H64" s="21">
        <v>0.5</v>
      </c>
      <c r="I64" s="6">
        <v>0.1</v>
      </c>
      <c r="J64" s="6">
        <v>205.69</v>
      </c>
      <c r="K64" s="6">
        <v>271.399</v>
      </c>
      <c r="L64" s="6">
        <v>365.207</v>
      </c>
      <c r="M64" s="6">
        <v>0.1949</v>
      </c>
    </row>
    <row r="65" s="2" customFormat="1" ht="14.25" spans="1:13">
      <c r="A65" s="20">
        <v>45494.2083333333</v>
      </c>
      <c r="B65" s="21"/>
      <c r="C65" s="21"/>
      <c r="D65" s="21"/>
      <c r="E65" s="21"/>
      <c r="F65" s="21"/>
      <c r="G65" s="21"/>
      <c r="H65" s="21"/>
      <c r="I65" s="6"/>
      <c r="J65" s="6">
        <v>205.31</v>
      </c>
      <c r="K65" s="6">
        <v>271.543</v>
      </c>
      <c r="L65" s="6">
        <v>366.056</v>
      </c>
      <c r="M65" s="6">
        <v>0.1949</v>
      </c>
    </row>
    <row r="66" s="2" customFormat="1" ht="14.25" spans="1:13">
      <c r="A66" s="20">
        <v>45494.25</v>
      </c>
      <c r="B66" s="21"/>
      <c r="C66" s="21"/>
      <c r="D66" s="21"/>
      <c r="E66" s="21"/>
      <c r="F66" s="21"/>
      <c r="G66" s="21"/>
      <c r="H66" s="21"/>
      <c r="I66" s="6"/>
      <c r="J66" s="6">
        <v>205.37</v>
      </c>
      <c r="K66" s="6">
        <v>265.453</v>
      </c>
      <c r="L66" s="6">
        <v>369.141</v>
      </c>
      <c r="M66" s="6">
        <v>0.1949</v>
      </c>
    </row>
    <row r="67" s="2" customFormat="1" ht="14.25" spans="1:13">
      <c r="A67" s="20">
        <v>45494.2916666667</v>
      </c>
      <c r="B67" s="21"/>
      <c r="C67" s="21"/>
      <c r="D67" s="21"/>
      <c r="E67" s="21"/>
      <c r="F67" s="21"/>
      <c r="G67" s="21"/>
      <c r="H67" s="21"/>
      <c r="I67" s="6"/>
      <c r="J67" s="6">
        <v>205.36</v>
      </c>
      <c r="K67" s="6">
        <v>259.056</v>
      </c>
      <c r="L67" s="6">
        <v>370.016</v>
      </c>
      <c r="M67" s="6">
        <v>0.1949</v>
      </c>
    </row>
    <row r="68" s="2" customFormat="1" ht="14.25" spans="1:13">
      <c r="A68" s="20">
        <v>45494.3333333333</v>
      </c>
      <c r="B68" s="21"/>
      <c r="C68" s="21"/>
      <c r="D68" s="21"/>
      <c r="E68" s="21"/>
      <c r="F68" s="21"/>
      <c r="G68" s="21"/>
      <c r="H68" s="21"/>
      <c r="I68" s="6"/>
      <c r="J68" s="6">
        <v>153.88</v>
      </c>
      <c r="K68" s="6">
        <v>262.85</v>
      </c>
      <c r="L68" s="6">
        <v>349.316</v>
      </c>
      <c r="M68" s="6">
        <v>0.1949</v>
      </c>
    </row>
    <row r="69" s="2" customFormat="1" ht="14.25" spans="1:13">
      <c r="A69" s="20">
        <v>45494.375</v>
      </c>
      <c r="B69" s="21"/>
      <c r="C69" s="21"/>
      <c r="D69" s="21"/>
      <c r="E69" s="21"/>
      <c r="F69" s="21"/>
      <c r="G69" s="21"/>
      <c r="H69" s="21"/>
      <c r="I69" s="6"/>
      <c r="J69" s="6">
        <v>1.49</v>
      </c>
      <c r="K69" s="6">
        <v>240.288</v>
      </c>
      <c r="L69" s="6">
        <v>311.433</v>
      </c>
      <c r="M69" s="6">
        <v>0.1949</v>
      </c>
    </row>
    <row r="70" s="2" customFormat="1" ht="14.25" spans="1:13">
      <c r="A70" s="20">
        <v>45494.4166666667</v>
      </c>
      <c r="B70" s="21"/>
      <c r="C70" s="21"/>
      <c r="D70" s="21"/>
      <c r="E70" s="21"/>
      <c r="F70" s="21"/>
      <c r="G70" s="21"/>
      <c r="H70" s="21"/>
      <c r="I70" s="6"/>
      <c r="J70" s="6">
        <v>1.49</v>
      </c>
      <c r="K70" s="6">
        <v>204.876</v>
      </c>
      <c r="L70" s="6">
        <v>312.186</v>
      </c>
      <c r="M70" s="6">
        <v>0.1949</v>
      </c>
    </row>
    <row r="71" s="2" customFormat="1" ht="14.25" spans="1:13">
      <c r="A71" s="20">
        <v>45494.4583333333</v>
      </c>
      <c r="B71" s="21"/>
      <c r="C71" s="21"/>
      <c r="D71" s="21">
        <v>0.5</v>
      </c>
      <c r="E71" s="21"/>
      <c r="F71" s="21"/>
      <c r="G71" s="21"/>
      <c r="H71" s="21"/>
      <c r="I71" s="6">
        <v>0.1</v>
      </c>
      <c r="J71" s="6">
        <v>1.49</v>
      </c>
      <c r="K71" s="6">
        <v>168.947</v>
      </c>
      <c r="L71" s="6">
        <v>312.699</v>
      </c>
      <c r="M71" s="6">
        <v>0.1949</v>
      </c>
    </row>
    <row r="72" s="2" customFormat="1" ht="14.25" spans="1:13">
      <c r="A72" s="20">
        <v>45494.5</v>
      </c>
      <c r="B72" s="21"/>
      <c r="C72" s="21"/>
      <c r="D72" s="21"/>
      <c r="E72" s="21"/>
      <c r="F72" s="21"/>
      <c r="G72" s="21"/>
      <c r="H72" s="21"/>
      <c r="I72" s="6"/>
      <c r="J72" s="6">
        <v>86.66</v>
      </c>
      <c r="K72" s="6">
        <v>146.501</v>
      </c>
      <c r="L72" s="6">
        <v>315.577</v>
      </c>
      <c r="M72" s="6">
        <v>0.1949</v>
      </c>
    </row>
    <row r="73" s="2" customFormat="1" ht="15" spans="1:13">
      <c r="A73" s="22">
        <v>45494.5416666667</v>
      </c>
      <c r="B73" s="23"/>
      <c r="C73" s="23">
        <v>1</v>
      </c>
      <c r="D73" s="23">
        <v>4</v>
      </c>
      <c r="E73" s="23">
        <v>7.5</v>
      </c>
      <c r="F73" s="23"/>
      <c r="G73" s="23">
        <v>12</v>
      </c>
      <c r="H73" s="23"/>
      <c r="I73" s="10">
        <v>3.5</v>
      </c>
      <c r="J73" s="10">
        <v>195.72</v>
      </c>
      <c r="K73" s="10">
        <v>123.702</v>
      </c>
      <c r="L73" s="10">
        <v>314.336</v>
      </c>
      <c r="M73" s="10">
        <v>0.1949</v>
      </c>
    </row>
    <row r="74" ht="15.75" spans="1:13">
      <c r="A74" s="24">
        <v>45494.5833333333</v>
      </c>
      <c r="B74" s="25">
        <v>1</v>
      </c>
      <c r="C74" s="25">
        <v>7.5</v>
      </c>
      <c r="D74" s="25">
        <v>4</v>
      </c>
      <c r="E74" s="25">
        <v>8</v>
      </c>
      <c r="F74" s="25"/>
      <c r="G74" s="25">
        <v>2</v>
      </c>
      <c r="H74" s="25">
        <v>6.5</v>
      </c>
      <c r="I74" s="25">
        <v>4.1</v>
      </c>
      <c r="J74" s="25">
        <v>351.72</v>
      </c>
      <c r="K74" s="25">
        <v>118.493</v>
      </c>
      <c r="L74" s="25">
        <v>317.5</v>
      </c>
      <c r="M74" s="12">
        <v>0.1949</v>
      </c>
    </row>
    <row r="75" ht="15" spans="1:13">
      <c r="A75" s="26">
        <v>45494.625</v>
      </c>
      <c r="B75" s="27"/>
      <c r="C75" s="27">
        <v>5</v>
      </c>
      <c r="D75" s="27">
        <v>3</v>
      </c>
      <c r="E75" s="27">
        <v>3</v>
      </c>
      <c r="F75" s="27"/>
      <c r="G75" s="27">
        <v>5</v>
      </c>
      <c r="H75" s="27">
        <v>4</v>
      </c>
      <c r="I75" s="27">
        <v>2.9</v>
      </c>
      <c r="J75" s="27">
        <v>356.64</v>
      </c>
      <c r="K75" s="27">
        <v>146.129</v>
      </c>
      <c r="L75" s="27">
        <v>315.584</v>
      </c>
      <c r="M75" s="14">
        <v>0.1949</v>
      </c>
    </row>
    <row r="76" ht="15" spans="1:13">
      <c r="A76" s="26">
        <v>45494.6666666667</v>
      </c>
      <c r="B76" s="27">
        <v>10</v>
      </c>
      <c r="C76" s="27">
        <v>1</v>
      </c>
      <c r="D76" s="27">
        <v>1</v>
      </c>
      <c r="E76" s="27">
        <v>1</v>
      </c>
      <c r="F76" s="27"/>
      <c r="G76" s="27">
        <v>1</v>
      </c>
      <c r="H76" s="27">
        <v>1</v>
      </c>
      <c r="I76" s="27">
        <v>2.1</v>
      </c>
      <c r="J76" s="27">
        <v>303.2</v>
      </c>
      <c r="K76" s="27">
        <v>194.034</v>
      </c>
      <c r="L76" s="27">
        <v>318.507</v>
      </c>
      <c r="M76" s="14">
        <v>0.1949</v>
      </c>
    </row>
    <row r="77" ht="15" spans="1:13">
      <c r="A77" s="26">
        <v>45494.7083333333</v>
      </c>
      <c r="B77" s="27">
        <v>2.5</v>
      </c>
      <c r="C77" s="27">
        <v>1.5</v>
      </c>
      <c r="D77" s="27">
        <v>1.5</v>
      </c>
      <c r="E77" s="27">
        <v>1</v>
      </c>
      <c r="F77" s="27"/>
      <c r="G77" s="27"/>
      <c r="H77" s="27"/>
      <c r="I77" s="27">
        <v>0.9</v>
      </c>
      <c r="J77" s="27">
        <v>193.15</v>
      </c>
      <c r="K77" s="27">
        <v>246.084</v>
      </c>
      <c r="L77" s="27">
        <v>341.113</v>
      </c>
      <c r="M77" s="14">
        <v>0.1949</v>
      </c>
    </row>
    <row r="78" ht="15" spans="1:13">
      <c r="A78" s="26">
        <v>45494.75</v>
      </c>
      <c r="B78" s="27"/>
      <c r="C78" s="27">
        <v>1</v>
      </c>
      <c r="D78" s="27">
        <v>2</v>
      </c>
      <c r="E78" s="27">
        <v>2</v>
      </c>
      <c r="F78" s="27"/>
      <c r="G78" s="27">
        <v>1</v>
      </c>
      <c r="H78" s="27">
        <v>1</v>
      </c>
      <c r="I78" s="27">
        <v>1</v>
      </c>
      <c r="J78" s="27">
        <v>193.02</v>
      </c>
      <c r="K78" s="27">
        <v>270.743</v>
      </c>
      <c r="L78" s="27">
        <v>381.301</v>
      </c>
      <c r="M78" s="14">
        <v>0.1949</v>
      </c>
    </row>
    <row r="79" ht="15" spans="1:13">
      <c r="A79" s="26">
        <v>45494.7916666667</v>
      </c>
      <c r="B79" s="27"/>
      <c r="C79" s="27"/>
      <c r="D79" s="27">
        <v>0.5</v>
      </c>
      <c r="E79" s="27">
        <v>3</v>
      </c>
      <c r="F79" s="27"/>
      <c r="G79" s="27">
        <v>0.5</v>
      </c>
      <c r="H79" s="27"/>
      <c r="I79" s="27">
        <v>0.6</v>
      </c>
      <c r="J79" s="27">
        <v>191.23</v>
      </c>
      <c r="K79" s="27">
        <v>291.005</v>
      </c>
      <c r="L79" s="27">
        <v>434.252</v>
      </c>
      <c r="M79" s="14">
        <v>0.1949</v>
      </c>
    </row>
    <row r="80" ht="15" spans="1:13">
      <c r="A80" s="26">
        <v>45494.8333333333</v>
      </c>
      <c r="B80" s="27"/>
      <c r="C80" s="27">
        <v>1</v>
      </c>
      <c r="D80" s="27"/>
      <c r="E80" s="27"/>
      <c r="F80" s="27"/>
      <c r="G80" s="27">
        <v>1</v>
      </c>
      <c r="H80" s="27"/>
      <c r="I80" s="27">
        <v>0.3</v>
      </c>
      <c r="J80" s="27">
        <v>193.21</v>
      </c>
      <c r="K80" s="27">
        <v>293.874</v>
      </c>
      <c r="L80" s="27">
        <v>456.934</v>
      </c>
      <c r="M80" s="14">
        <v>0.1949</v>
      </c>
    </row>
    <row r="81" ht="15" spans="1:13">
      <c r="A81" s="26">
        <v>45494.875</v>
      </c>
      <c r="B81" s="27"/>
      <c r="C81" s="27"/>
      <c r="D81" s="27">
        <v>0.5</v>
      </c>
      <c r="E81" s="27">
        <v>0.5</v>
      </c>
      <c r="F81" s="27"/>
      <c r="G81" s="27"/>
      <c r="H81" s="27"/>
      <c r="I81" s="27">
        <v>0.1</v>
      </c>
      <c r="J81" s="27">
        <v>192.62</v>
      </c>
      <c r="K81" s="27">
        <v>273.885</v>
      </c>
      <c r="L81" s="27">
        <v>458.708</v>
      </c>
      <c r="M81" s="14">
        <v>0.1949</v>
      </c>
    </row>
    <row r="82" ht="15" spans="1:13">
      <c r="A82" s="26">
        <v>45494.9166666667</v>
      </c>
      <c r="B82" s="27"/>
      <c r="C82" s="27"/>
      <c r="D82" s="27"/>
      <c r="E82" s="27"/>
      <c r="F82" s="27"/>
      <c r="G82" s="27"/>
      <c r="H82" s="27"/>
      <c r="I82" s="27"/>
      <c r="J82" s="27">
        <v>191.3</v>
      </c>
      <c r="K82" s="27">
        <v>242.994</v>
      </c>
      <c r="L82" s="27">
        <v>457.322</v>
      </c>
      <c r="M82" s="14">
        <v>0.1949</v>
      </c>
    </row>
    <row r="83" ht="15" spans="1:13">
      <c r="A83" s="26">
        <v>45494.9583333333</v>
      </c>
      <c r="B83" s="27"/>
      <c r="C83" s="27"/>
      <c r="D83" s="27"/>
      <c r="E83" s="27"/>
      <c r="F83" s="27"/>
      <c r="G83" s="27"/>
      <c r="H83" s="27"/>
      <c r="I83" s="27"/>
      <c r="J83" s="27">
        <v>192.19</v>
      </c>
      <c r="K83" s="27">
        <v>222.124</v>
      </c>
      <c r="L83" s="27">
        <v>436.454</v>
      </c>
      <c r="M83" s="14">
        <v>0.1949</v>
      </c>
    </row>
    <row r="84" ht="15" spans="1:13">
      <c r="A84" s="26">
        <v>45495</v>
      </c>
      <c r="B84" s="27"/>
      <c r="C84" s="27"/>
      <c r="D84" s="27">
        <v>2</v>
      </c>
      <c r="E84" s="27">
        <v>1</v>
      </c>
      <c r="F84" s="27"/>
      <c r="G84" s="27">
        <v>2</v>
      </c>
      <c r="H84" s="27">
        <v>1</v>
      </c>
      <c r="I84" s="27">
        <v>0.9</v>
      </c>
      <c r="J84" s="27">
        <v>192.68</v>
      </c>
      <c r="K84" s="27">
        <v>209.909</v>
      </c>
      <c r="L84" s="27">
        <v>390.234</v>
      </c>
      <c r="M84" s="14">
        <v>0.1949</v>
      </c>
    </row>
    <row r="85" ht="15" spans="1:13">
      <c r="A85" s="26">
        <v>45495.0416666667</v>
      </c>
      <c r="B85" s="27"/>
      <c r="C85" s="27"/>
      <c r="D85" s="27">
        <v>4</v>
      </c>
      <c r="E85" s="27"/>
      <c r="F85" s="27"/>
      <c r="G85" s="27">
        <v>2</v>
      </c>
      <c r="H85" s="27">
        <v>3</v>
      </c>
      <c r="I85" s="27">
        <v>1.3</v>
      </c>
      <c r="J85" s="27">
        <v>192.91</v>
      </c>
      <c r="K85" s="27">
        <v>216.121</v>
      </c>
      <c r="L85" s="27">
        <v>392.069</v>
      </c>
      <c r="M85" s="14">
        <v>0.1949</v>
      </c>
    </row>
    <row r="86" ht="15" spans="1:13">
      <c r="A86" s="26">
        <v>45495.0833333333</v>
      </c>
      <c r="B86" s="27">
        <v>13.5</v>
      </c>
      <c r="C86" s="27">
        <v>8</v>
      </c>
      <c r="D86" s="27">
        <v>5</v>
      </c>
      <c r="E86" s="27"/>
      <c r="F86" s="27"/>
      <c r="G86" s="27">
        <v>7</v>
      </c>
      <c r="H86" s="27">
        <v>4</v>
      </c>
      <c r="I86" s="27">
        <v>5.4</v>
      </c>
      <c r="J86" s="27">
        <v>218.21</v>
      </c>
      <c r="K86" s="27">
        <v>213.129</v>
      </c>
      <c r="L86" s="27">
        <v>398.427</v>
      </c>
      <c r="M86" s="14">
        <v>0.1949</v>
      </c>
    </row>
    <row r="87" ht="15" spans="1:13">
      <c r="A87" s="26">
        <v>45495.125</v>
      </c>
      <c r="B87" s="27">
        <v>4</v>
      </c>
      <c r="C87" s="27">
        <v>4</v>
      </c>
      <c r="D87" s="27">
        <v>4</v>
      </c>
      <c r="E87" s="27">
        <v>17</v>
      </c>
      <c r="F87" s="27"/>
      <c r="G87" s="27">
        <v>5</v>
      </c>
      <c r="H87" s="27">
        <v>6.5</v>
      </c>
      <c r="I87" s="27">
        <v>5.8</v>
      </c>
      <c r="J87" s="27">
        <v>289.47</v>
      </c>
      <c r="K87" s="27">
        <v>209.529</v>
      </c>
      <c r="L87" s="27">
        <v>396.549</v>
      </c>
      <c r="M87" s="14">
        <v>0.1949</v>
      </c>
    </row>
    <row r="88" ht="15" spans="1:13">
      <c r="A88" s="26">
        <v>45495.1666666667</v>
      </c>
      <c r="B88" s="27">
        <v>2</v>
      </c>
      <c r="C88" s="27"/>
      <c r="D88" s="27">
        <v>4</v>
      </c>
      <c r="E88" s="27">
        <v>8</v>
      </c>
      <c r="F88" s="27"/>
      <c r="G88" s="27">
        <v>9</v>
      </c>
      <c r="H88" s="27">
        <v>6</v>
      </c>
      <c r="I88" s="27">
        <v>4.1</v>
      </c>
      <c r="J88" s="27">
        <v>289.45</v>
      </c>
      <c r="K88" s="27">
        <v>239.614</v>
      </c>
      <c r="L88" s="27">
        <v>394.781</v>
      </c>
      <c r="M88" s="14">
        <v>0.1949</v>
      </c>
    </row>
    <row r="89" ht="15" spans="1:13">
      <c r="A89" s="26">
        <v>45495.2083333333</v>
      </c>
      <c r="B89" s="27">
        <v>6.5</v>
      </c>
      <c r="C89" s="27">
        <v>8</v>
      </c>
      <c r="D89" s="27">
        <v>15</v>
      </c>
      <c r="E89" s="27"/>
      <c r="F89" s="27"/>
      <c r="G89" s="27"/>
      <c r="H89" s="27">
        <v>5</v>
      </c>
      <c r="I89" s="27">
        <v>4.9</v>
      </c>
      <c r="J89" s="27">
        <v>289.4</v>
      </c>
      <c r="K89" s="27">
        <v>257.454</v>
      </c>
      <c r="L89" s="27">
        <v>395.712</v>
      </c>
      <c r="M89" s="14">
        <v>0.1949</v>
      </c>
    </row>
    <row r="90" ht="15" spans="1:13">
      <c r="A90" s="26">
        <v>45495.25</v>
      </c>
      <c r="B90" s="27">
        <v>1</v>
      </c>
      <c r="C90" s="27">
        <v>1</v>
      </c>
      <c r="D90" s="27">
        <v>3</v>
      </c>
      <c r="E90" s="27">
        <v>21.5</v>
      </c>
      <c r="F90" s="27"/>
      <c r="G90" s="27">
        <v>9</v>
      </c>
      <c r="H90" s="27">
        <v>2</v>
      </c>
      <c r="I90" s="27">
        <v>5.4</v>
      </c>
      <c r="J90" s="27">
        <v>289.62</v>
      </c>
      <c r="K90" s="27">
        <v>286.466</v>
      </c>
      <c r="L90" s="27">
        <v>396.536</v>
      </c>
      <c r="M90" s="14">
        <v>0.1949</v>
      </c>
    </row>
    <row r="91" ht="15" spans="1:13">
      <c r="A91" s="26">
        <v>45495.2916666667</v>
      </c>
      <c r="B91" s="27">
        <v>10.5</v>
      </c>
      <c r="C91" s="27">
        <v>5</v>
      </c>
      <c r="D91" s="27">
        <v>4</v>
      </c>
      <c r="E91" s="27">
        <v>1.5</v>
      </c>
      <c r="F91" s="27"/>
      <c r="G91" s="27">
        <v>2.5</v>
      </c>
      <c r="H91" s="27">
        <v>6</v>
      </c>
      <c r="I91" s="27">
        <v>4.2</v>
      </c>
      <c r="J91" s="27">
        <v>277.54</v>
      </c>
      <c r="K91" s="27">
        <v>309.109</v>
      </c>
      <c r="L91" s="27">
        <v>400.706</v>
      </c>
      <c r="M91" s="14">
        <v>0.1949</v>
      </c>
    </row>
    <row r="92" ht="15" spans="1:13">
      <c r="A92" s="26">
        <v>45495.3333333333</v>
      </c>
      <c r="B92" s="27">
        <v>22</v>
      </c>
      <c r="C92" s="27">
        <v>26.5</v>
      </c>
      <c r="D92" s="27"/>
      <c r="E92" s="27">
        <v>5.5</v>
      </c>
      <c r="F92" s="27"/>
      <c r="G92" s="27">
        <v>2</v>
      </c>
      <c r="H92" s="27">
        <v>1</v>
      </c>
      <c r="I92" s="27">
        <v>8.1</v>
      </c>
      <c r="J92" s="27">
        <v>294.14</v>
      </c>
      <c r="K92" s="27">
        <v>336.485</v>
      </c>
      <c r="L92" s="27">
        <v>400.465</v>
      </c>
      <c r="M92" s="14">
        <v>0.1949</v>
      </c>
    </row>
    <row r="93" ht="15" spans="1:13">
      <c r="A93" s="26">
        <v>45495.375</v>
      </c>
      <c r="B93" s="27">
        <v>29</v>
      </c>
      <c r="C93" s="27">
        <v>25</v>
      </c>
      <c r="D93" s="27">
        <v>7.5</v>
      </c>
      <c r="E93" s="27">
        <v>5</v>
      </c>
      <c r="F93" s="27"/>
      <c r="G93" s="27">
        <v>6</v>
      </c>
      <c r="H93" s="27">
        <v>2</v>
      </c>
      <c r="I93" s="27">
        <v>10.6</v>
      </c>
      <c r="J93" s="27">
        <v>282.26</v>
      </c>
      <c r="K93" s="27">
        <v>371.972</v>
      </c>
      <c r="L93" s="27">
        <v>391.966</v>
      </c>
      <c r="M93" s="14">
        <v>0.1949</v>
      </c>
    </row>
    <row r="94" ht="15" spans="1:13">
      <c r="A94" s="26">
        <v>45495.4166666667</v>
      </c>
      <c r="B94" s="27">
        <v>9</v>
      </c>
      <c r="C94" s="27">
        <v>9.5</v>
      </c>
      <c r="D94" s="27">
        <v>4</v>
      </c>
      <c r="E94" s="27">
        <v>10</v>
      </c>
      <c r="F94" s="27"/>
      <c r="G94" s="27">
        <v>2</v>
      </c>
      <c r="H94" s="27">
        <v>1.5</v>
      </c>
      <c r="I94" s="27">
        <v>5.1</v>
      </c>
      <c r="J94" s="27">
        <v>297.79</v>
      </c>
      <c r="K94" s="27">
        <v>392.928</v>
      </c>
      <c r="L94" s="27">
        <v>392.462</v>
      </c>
      <c r="M94" s="14">
        <v>0.1949</v>
      </c>
    </row>
    <row r="95" ht="15" spans="1:13">
      <c r="A95" s="26">
        <v>45495.4583333333</v>
      </c>
      <c r="B95" s="27">
        <v>6.5</v>
      </c>
      <c r="C95" s="27">
        <v>3</v>
      </c>
      <c r="D95" s="27">
        <v>4</v>
      </c>
      <c r="E95" s="27">
        <v>2</v>
      </c>
      <c r="F95" s="27"/>
      <c r="G95" s="27">
        <v>2</v>
      </c>
      <c r="H95" s="27">
        <v>1</v>
      </c>
      <c r="I95" s="27">
        <v>2.6</v>
      </c>
      <c r="J95" s="27">
        <v>276.65</v>
      </c>
      <c r="K95" s="27">
        <v>418.41</v>
      </c>
      <c r="L95" s="27">
        <v>394.714</v>
      </c>
      <c r="M95" s="14">
        <v>0.1949</v>
      </c>
    </row>
    <row r="96" ht="15" spans="1:13">
      <c r="A96" s="26">
        <v>45495.5</v>
      </c>
      <c r="B96" s="27">
        <v>2.5</v>
      </c>
      <c r="C96" s="27">
        <v>3</v>
      </c>
      <c r="D96" s="27">
        <v>4</v>
      </c>
      <c r="E96" s="27">
        <v>6.5</v>
      </c>
      <c r="F96" s="27"/>
      <c r="G96" s="27">
        <v>0.5</v>
      </c>
      <c r="H96" s="27"/>
      <c r="I96" s="27">
        <v>2.4</v>
      </c>
      <c r="J96" s="27">
        <v>203.03</v>
      </c>
      <c r="K96" s="27">
        <v>444.876</v>
      </c>
      <c r="L96" s="27">
        <v>398.667</v>
      </c>
      <c r="M96" s="14">
        <v>0.1949</v>
      </c>
    </row>
    <row r="97" ht="15" spans="1:13">
      <c r="A97" s="26">
        <v>45495.5416666667</v>
      </c>
      <c r="B97" s="27">
        <v>2</v>
      </c>
      <c r="C97" s="27">
        <v>1</v>
      </c>
      <c r="D97" s="27">
        <v>4</v>
      </c>
      <c r="E97" s="27"/>
      <c r="F97" s="27"/>
      <c r="G97" s="27">
        <v>3</v>
      </c>
      <c r="H97" s="27">
        <v>1</v>
      </c>
      <c r="I97" s="27">
        <v>1.6</v>
      </c>
      <c r="J97" s="27">
        <v>204.9</v>
      </c>
      <c r="K97" s="27">
        <v>456.5</v>
      </c>
      <c r="L97" s="27">
        <v>394.885</v>
      </c>
      <c r="M97" s="14">
        <v>0.1949</v>
      </c>
    </row>
    <row r="98" ht="15" spans="1:13">
      <c r="A98" s="26">
        <v>45495.5833333333</v>
      </c>
      <c r="B98" s="27">
        <v>6</v>
      </c>
      <c r="C98" s="27">
        <v>12</v>
      </c>
      <c r="D98" s="27">
        <v>3</v>
      </c>
      <c r="E98" s="27">
        <v>12</v>
      </c>
      <c r="F98" s="27"/>
      <c r="G98" s="27"/>
      <c r="H98" s="27">
        <v>1</v>
      </c>
      <c r="I98" s="27">
        <v>4.9</v>
      </c>
      <c r="J98" s="27">
        <v>204.97</v>
      </c>
      <c r="K98" s="27">
        <v>455.657</v>
      </c>
      <c r="L98" s="27">
        <v>395.408</v>
      </c>
      <c r="M98" s="14">
        <v>0.1949</v>
      </c>
    </row>
    <row r="99" ht="15" spans="1:13">
      <c r="A99" s="26">
        <v>45495.625</v>
      </c>
      <c r="B99" s="27">
        <v>1</v>
      </c>
      <c r="C99" s="27">
        <v>1</v>
      </c>
      <c r="D99" s="27">
        <v>1.5</v>
      </c>
      <c r="E99" s="27"/>
      <c r="F99" s="27"/>
      <c r="G99" s="27"/>
      <c r="H99" s="27"/>
      <c r="I99" s="27">
        <v>0.5</v>
      </c>
      <c r="J99" s="27">
        <v>207.23</v>
      </c>
      <c r="K99" s="27">
        <v>457.614</v>
      </c>
      <c r="L99" s="27">
        <v>398.157</v>
      </c>
      <c r="M99" s="14">
        <v>0.1949</v>
      </c>
    </row>
    <row r="100" ht="15" spans="1:13">
      <c r="A100" s="26">
        <v>45495.6666666667</v>
      </c>
      <c r="B100" s="27">
        <v>0.5</v>
      </c>
      <c r="C100" s="27"/>
      <c r="D100" s="27">
        <v>0.5</v>
      </c>
      <c r="E100" s="27"/>
      <c r="F100" s="27"/>
      <c r="G100" s="27"/>
      <c r="H100" s="27">
        <v>0.5</v>
      </c>
      <c r="I100" s="27">
        <v>0.2</v>
      </c>
      <c r="J100" s="27">
        <v>204.49</v>
      </c>
      <c r="K100" s="27">
        <v>450.381</v>
      </c>
      <c r="L100" s="27">
        <v>396.012</v>
      </c>
      <c r="M100" s="14">
        <v>0.1949</v>
      </c>
    </row>
    <row r="101" ht="15" spans="1:13">
      <c r="A101" s="26">
        <v>45495.7083333333</v>
      </c>
      <c r="B101" s="27"/>
      <c r="C101" s="27"/>
      <c r="D101" s="27"/>
      <c r="E101" s="27"/>
      <c r="F101" s="27"/>
      <c r="G101" s="27"/>
      <c r="H101" s="27"/>
      <c r="I101" s="27"/>
      <c r="J101" s="27">
        <v>200.58</v>
      </c>
      <c r="K101" s="27">
        <v>437.276</v>
      </c>
      <c r="L101" s="27">
        <v>397.196</v>
      </c>
      <c r="M101" s="14">
        <v>0.1949</v>
      </c>
    </row>
    <row r="102" ht="15" spans="1:13">
      <c r="A102" s="26">
        <v>45495.75</v>
      </c>
      <c r="B102" s="27"/>
      <c r="C102" s="27">
        <v>0.5</v>
      </c>
      <c r="D102" s="27"/>
      <c r="E102" s="27">
        <v>2</v>
      </c>
      <c r="F102" s="27"/>
      <c r="G102" s="27">
        <v>0.5</v>
      </c>
      <c r="H102" s="27">
        <v>0.5</v>
      </c>
      <c r="I102" s="27">
        <v>0.5</v>
      </c>
      <c r="J102" s="27">
        <v>197.43</v>
      </c>
      <c r="K102" s="27">
        <v>413.207</v>
      </c>
      <c r="L102" s="27">
        <v>396.193</v>
      </c>
      <c r="M102" s="14">
        <v>0.1949</v>
      </c>
    </row>
    <row r="103" ht="15" spans="1:13">
      <c r="A103" s="26">
        <v>45495.7916666667</v>
      </c>
      <c r="B103" s="27"/>
      <c r="C103" s="27"/>
      <c r="D103" s="27"/>
      <c r="E103" s="27"/>
      <c r="F103" s="27"/>
      <c r="G103" s="27"/>
      <c r="H103" s="27"/>
      <c r="I103" s="27"/>
      <c r="J103" s="27">
        <v>203.29</v>
      </c>
      <c r="K103" s="27">
        <v>403.292</v>
      </c>
      <c r="L103" s="27">
        <v>396.231</v>
      </c>
      <c r="M103" s="14">
        <v>0.1949</v>
      </c>
    </row>
    <row r="104" ht="15" spans="1:13">
      <c r="A104" s="26">
        <v>45495.8333333333</v>
      </c>
      <c r="B104" s="27"/>
      <c r="C104" s="27"/>
      <c r="D104" s="27"/>
      <c r="E104" s="27"/>
      <c r="F104" s="27"/>
      <c r="G104" s="27"/>
      <c r="H104" s="27"/>
      <c r="I104" s="27"/>
      <c r="J104" s="27">
        <v>201.39</v>
      </c>
      <c r="K104" s="27">
        <v>396.426</v>
      </c>
      <c r="L104" s="27">
        <v>394.768</v>
      </c>
      <c r="M104" s="14">
        <v>0.1949</v>
      </c>
    </row>
    <row r="105" ht="15" spans="1:13">
      <c r="A105" s="26">
        <v>45495.875</v>
      </c>
      <c r="B105" s="27"/>
      <c r="C105" s="27"/>
      <c r="D105" s="27">
        <v>0.5</v>
      </c>
      <c r="E105" s="27"/>
      <c r="F105" s="27"/>
      <c r="G105" s="27"/>
      <c r="H105" s="27"/>
      <c r="I105" s="27">
        <v>0.1</v>
      </c>
      <c r="J105" s="27">
        <v>201.5</v>
      </c>
      <c r="K105" s="27">
        <v>379.005</v>
      </c>
      <c r="L105" s="27">
        <v>395.021</v>
      </c>
      <c r="M105" s="14">
        <v>0.1949</v>
      </c>
    </row>
    <row r="106" ht="15" spans="1:13">
      <c r="A106" s="26">
        <v>45495.9166666667</v>
      </c>
      <c r="B106" s="27"/>
      <c r="C106" s="27"/>
      <c r="D106" s="27"/>
      <c r="E106" s="27"/>
      <c r="F106" s="27"/>
      <c r="G106" s="27">
        <v>0.5</v>
      </c>
      <c r="H106" s="27">
        <v>2</v>
      </c>
      <c r="I106" s="27">
        <v>0.4</v>
      </c>
      <c r="J106" s="27">
        <v>201.3</v>
      </c>
      <c r="K106" s="27">
        <v>358.351</v>
      </c>
      <c r="L106" s="27">
        <v>393.744</v>
      </c>
      <c r="M106" s="14">
        <v>0.1949</v>
      </c>
    </row>
    <row r="107" ht="15" spans="1:13">
      <c r="A107" s="26">
        <v>45495.9583333333</v>
      </c>
      <c r="B107" s="27">
        <v>3</v>
      </c>
      <c r="C107" s="27">
        <v>9</v>
      </c>
      <c r="D107" s="27">
        <v>1</v>
      </c>
      <c r="E107" s="27">
        <v>2</v>
      </c>
      <c r="F107" s="27"/>
      <c r="G107" s="27">
        <v>1</v>
      </c>
      <c r="H107" s="27"/>
      <c r="I107" s="27">
        <v>2.3</v>
      </c>
      <c r="J107" s="27">
        <v>201.47</v>
      </c>
      <c r="K107" s="27">
        <v>344.229</v>
      </c>
      <c r="L107" s="27">
        <v>393.578</v>
      </c>
      <c r="M107" s="14">
        <v>0.1949</v>
      </c>
    </row>
    <row r="108" ht="15" spans="1:13">
      <c r="A108" s="26">
        <v>45496</v>
      </c>
      <c r="B108" s="27"/>
      <c r="C108" s="27"/>
      <c r="D108" s="27"/>
      <c r="E108" s="27"/>
      <c r="F108" s="27"/>
      <c r="G108" s="27"/>
      <c r="H108" s="27"/>
      <c r="I108" s="27"/>
      <c r="J108" s="27">
        <v>203.14</v>
      </c>
      <c r="K108" s="27">
        <v>329.675</v>
      </c>
      <c r="L108" s="27">
        <v>396.374</v>
      </c>
      <c r="M108" s="14">
        <v>0.1949</v>
      </c>
    </row>
    <row r="109" ht="15" spans="1:13">
      <c r="A109" s="26">
        <v>45496.0416666667</v>
      </c>
      <c r="B109" s="27">
        <v>5.5</v>
      </c>
      <c r="C109" s="27"/>
      <c r="D109" s="27">
        <v>1.5</v>
      </c>
      <c r="E109" s="27">
        <v>0.5</v>
      </c>
      <c r="F109" s="27"/>
      <c r="G109" s="27"/>
      <c r="H109" s="27"/>
      <c r="I109" s="27">
        <v>1.1</v>
      </c>
      <c r="J109" s="27">
        <v>277.44</v>
      </c>
      <c r="K109" s="27">
        <v>321.735</v>
      </c>
      <c r="L109" s="27">
        <v>398.32</v>
      </c>
      <c r="M109" s="14">
        <v>0.1949</v>
      </c>
    </row>
    <row r="110" ht="15" spans="1:13">
      <c r="A110" s="26">
        <v>45496.0833333333</v>
      </c>
      <c r="B110" s="27"/>
      <c r="C110" s="27"/>
      <c r="D110" s="27"/>
      <c r="E110" s="27"/>
      <c r="F110" s="27"/>
      <c r="G110" s="27">
        <v>0.5</v>
      </c>
      <c r="H110" s="27"/>
      <c r="I110" s="27">
        <v>0.1</v>
      </c>
      <c r="J110" s="27">
        <v>251.08</v>
      </c>
      <c r="K110" s="27">
        <v>323.463</v>
      </c>
      <c r="L110" s="27">
        <v>397.353</v>
      </c>
      <c r="M110" s="14">
        <v>0.1949</v>
      </c>
    </row>
    <row r="111" ht="15" spans="1:13">
      <c r="A111" s="26">
        <v>45496.125</v>
      </c>
      <c r="B111" s="27"/>
      <c r="C111" s="27"/>
      <c r="D111" s="27"/>
      <c r="E111" s="27"/>
      <c r="F111" s="27"/>
      <c r="G111" s="27"/>
      <c r="H111" s="27"/>
      <c r="I111" s="27"/>
      <c r="J111" s="27">
        <v>260.23</v>
      </c>
      <c r="K111" s="27">
        <v>321.428</v>
      </c>
      <c r="L111" s="27">
        <v>398.364</v>
      </c>
      <c r="M111" s="14">
        <v>0.1949</v>
      </c>
    </row>
    <row r="112" ht="15" spans="1:13">
      <c r="A112" s="26">
        <v>45496.1666666667</v>
      </c>
      <c r="B112" s="27"/>
      <c r="C112" s="27"/>
      <c r="D112" s="27"/>
      <c r="E112" s="27"/>
      <c r="F112" s="27"/>
      <c r="G112" s="27"/>
      <c r="H112" s="27"/>
      <c r="I112" s="27"/>
      <c r="J112" s="27">
        <v>284.63</v>
      </c>
      <c r="K112" s="27">
        <v>325.178</v>
      </c>
      <c r="L112" s="27">
        <v>396.249</v>
      </c>
      <c r="M112" s="14">
        <v>0.1949</v>
      </c>
    </row>
    <row r="113" ht="15" spans="1:13">
      <c r="A113" s="26">
        <v>45496.2083333333</v>
      </c>
      <c r="B113" s="27"/>
      <c r="C113" s="27"/>
      <c r="D113" s="27"/>
      <c r="E113" s="27"/>
      <c r="F113" s="27"/>
      <c r="G113" s="27"/>
      <c r="H113" s="27"/>
      <c r="I113" s="27"/>
      <c r="J113" s="27">
        <v>285.5</v>
      </c>
      <c r="K113" s="27">
        <v>339.054</v>
      </c>
      <c r="L113" s="27">
        <v>395.718</v>
      </c>
      <c r="M113" s="14">
        <v>0.1949</v>
      </c>
    </row>
    <row r="114" ht="15" spans="1:13">
      <c r="A114" s="26">
        <v>45496.25</v>
      </c>
      <c r="B114" s="27"/>
      <c r="C114" s="27"/>
      <c r="D114" s="27"/>
      <c r="E114" s="27"/>
      <c r="F114" s="27"/>
      <c r="G114" s="27"/>
      <c r="H114" s="27"/>
      <c r="I114" s="27"/>
      <c r="J114" s="27">
        <v>285.45</v>
      </c>
      <c r="K114" s="27">
        <v>351.94</v>
      </c>
      <c r="L114" s="27">
        <v>396.467</v>
      </c>
      <c r="M114" s="14">
        <v>0.1949</v>
      </c>
    </row>
    <row r="115" ht="15" spans="1:13">
      <c r="A115" s="26">
        <v>45496.2916666667</v>
      </c>
      <c r="B115" s="27"/>
      <c r="C115" s="27"/>
      <c r="D115" s="27"/>
      <c r="E115" s="27"/>
      <c r="F115" s="27"/>
      <c r="G115" s="27"/>
      <c r="H115" s="27"/>
      <c r="I115" s="27"/>
      <c r="J115" s="27">
        <v>287.4</v>
      </c>
      <c r="K115" s="27">
        <v>350.981</v>
      </c>
      <c r="L115" s="27">
        <v>398.949</v>
      </c>
      <c r="M115" s="14">
        <v>0.1949</v>
      </c>
    </row>
    <row r="116" ht="15" spans="1:13">
      <c r="A116" s="26">
        <v>45496.3333333333</v>
      </c>
      <c r="B116" s="27"/>
      <c r="C116" s="27"/>
      <c r="D116" s="27"/>
      <c r="E116" s="27"/>
      <c r="F116" s="27"/>
      <c r="G116" s="27"/>
      <c r="H116" s="27"/>
      <c r="I116" s="27"/>
      <c r="J116" s="27">
        <v>243.34</v>
      </c>
      <c r="K116" s="27">
        <v>351.057</v>
      </c>
      <c r="L116" s="27">
        <v>395.593</v>
      </c>
      <c r="M116" s="14">
        <v>0.1949</v>
      </c>
    </row>
    <row r="117" ht="15" spans="1:13">
      <c r="A117" s="26">
        <v>45496.375</v>
      </c>
      <c r="B117" s="27"/>
      <c r="C117" s="27"/>
      <c r="D117" s="27"/>
      <c r="E117" s="27"/>
      <c r="F117" s="27"/>
      <c r="G117" s="27"/>
      <c r="H117" s="27"/>
      <c r="I117" s="27"/>
      <c r="J117" s="27">
        <v>18.02</v>
      </c>
      <c r="K117" s="27">
        <v>351.816</v>
      </c>
      <c r="L117" s="27">
        <v>265.419</v>
      </c>
      <c r="M117" s="14">
        <v>0.1949</v>
      </c>
    </row>
    <row r="118" ht="15" spans="1:13">
      <c r="A118" s="26">
        <v>45496.4166666667</v>
      </c>
      <c r="B118" s="27"/>
      <c r="C118" s="27"/>
      <c r="D118" s="27"/>
      <c r="E118" s="27"/>
      <c r="F118" s="27"/>
      <c r="G118" s="27"/>
      <c r="H118" s="27"/>
      <c r="I118" s="27"/>
      <c r="J118" s="27">
        <v>1.77</v>
      </c>
      <c r="K118" s="27">
        <v>299.874</v>
      </c>
      <c r="L118" s="27">
        <v>23.487</v>
      </c>
      <c r="M118" s="14">
        <v>0.1949</v>
      </c>
    </row>
    <row r="119" ht="15" spans="1:13">
      <c r="A119" s="26">
        <v>45496.4583333333</v>
      </c>
      <c r="B119" s="27"/>
      <c r="C119" s="27"/>
      <c r="D119" s="27"/>
      <c r="E119" s="27"/>
      <c r="F119" s="27"/>
      <c r="G119" s="27"/>
      <c r="H119" s="27"/>
      <c r="I119" s="27"/>
      <c r="J119" s="27">
        <v>1.77</v>
      </c>
      <c r="K119" s="27">
        <v>258.005</v>
      </c>
      <c r="L119" s="27">
        <v>22.281</v>
      </c>
      <c r="M119" s="14">
        <v>0.1949</v>
      </c>
    </row>
    <row r="120" ht="15" spans="1:13">
      <c r="A120" s="26">
        <v>45496.5</v>
      </c>
      <c r="B120" s="27"/>
      <c r="C120" s="27">
        <v>2</v>
      </c>
      <c r="D120" s="27"/>
      <c r="E120" s="27"/>
      <c r="F120" s="27"/>
      <c r="G120" s="27"/>
      <c r="H120" s="27">
        <v>1</v>
      </c>
      <c r="I120" s="27">
        <v>0.4</v>
      </c>
      <c r="J120" s="27">
        <v>1.8</v>
      </c>
      <c r="K120" s="27">
        <v>210.861</v>
      </c>
      <c r="L120" s="27">
        <v>21.936</v>
      </c>
      <c r="M120" s="14">
        <v>0.1949</v>
      </c>
    </row>
    <row r="121" ht="15" spans="1:13">
      <c r="A121" s="26">
        <v>45496.5416666667</v>
      </c>
      <c r="B121" s="27">
        <v>0.5</v>
      </c>
      <c r="C121" s="27"/>
      <c r="D121" s="27">
        <v>5</v>
      </c>
      <c r="E121" s="27"/>
      <c r="F121" s="27"/>
      <c r="G121" s="27"/>
      <c r="H121" s="27"/>
      <c r="I121" s="27">
        <v>0.8</v>
      </c>
      <c r="J121" s="27">
        <v>1.8</v>
      </c>
      <c r="K121" s="27">
        <v>161.049</v>
      </c>
      <c r="L121" s="27">
        <v>23.689</v>
      </c>
      <c r="M121" s="14">
        <v>0.1949</v>
      </c>
    </row>
    <row r="122" ht="15" spans="1:13">
      <c r="A122" s="26">
        <v>45496.5833333333</v>
      </c>
      <c r="B122" s="27"/>
      <c r="C122" s="27">
        <v>0.5</v>
      </c>
      <c r="D122" s="27">
        <v>1.5</v>
      </c>
      <c r="E122" s="27"/>
      <c r="F122" s="27"/>
      <c r="G122" s="27"/>
      <c r="H122" s="27"/>
      <c r="I122" s="27">
        <v>0.3</v>
      </c>
      <c r="J122" s="27">
        <v>96.16</v>
      </c>
      <c r="K122" s="27">
        <v>114.394</v>
      </c>
      <c r="L122" s="27">
        <v>21.78</v>
      </c>
      <c r="M122" s="14">
        <v>0.1949</v>
      </c>
    </row>
    <row r="123" ht="15" spans="1:13">
      <c r="A123" s="26">
        <v>45496.625</v>
      </c>
      <c r="B123" s="27"/>
      <c r="C123" s="27"/>
      <c r="D123" s="27"/>
      <c r="E123" s="27"/>
      <c r="F123" s="27"/>
      <c r="G123" s="27">
        <v>1</v>
      </c>
      <c r="H123" s="27">
        <v>1.5</v>
      </c>
      <c r="I123" s="27">
        <v>0.4</v>
      </c>
      <c r="J123" s="27">
        <v>157.99</v>
      </c>
      <c r="K123" s="27">
        <v>72.665</v>
      </c>
      <c r="L123" s="27">
        <v>76.149</v>
      </c>
      <c r="M123" s="14">
        <v>0.1949</v>
      </c>
    </row>
  </sheetData>
  <pageMargins left="0.75" right="0.75" top="1" bottom="1" header="0.5" footer="0.5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zoomScale="88" zoomScaleNormal="88" workbookViewId="0">
      <selection activeCell="M73" sqref="A73:M73"/>
    </sheetView>
  </sheetViews>
  <sheetFormatPr defaultColWidth="9" defaultRowHeight="13.5"/>
  <cols>
    <col min="1" max="1" width="19.0916666666667" style="17" customWidth="1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45538.375</v>
      </c>
      <c r="B2" s="21"/>
      <c r="C2" s="21"/>
      <c r="D2" s="21"/>
      <c r="E2" s="21"/>
      <c r="F2" s="21"/>
      <c r="G2" s="21"/>
      <c r="H2" s="21"/>
      <c r="I2" s="6"/>
      <c r="J2" s="6">
        <v>5.63</v>
      </c>
      <c r="K2" s="6">
        <v>28.724</v>
      </c>
      <c r="L2" s="6">
        <v>28.11</v>
      </c>
      <c r="M2" s="6">
        <v>0.1361</v>
      </c>
    </row>
    <row r="3" s="2" customFormat="1" ht="14.25" spans="1:13">
      <c r="A3" s="20">
        <v>45538.4166666667</v>
      </c>
      <c r="B3" s="21"/>
      <c r="C3" s="21"/>
      <c r="D3" s="21"/>
      <c r="E3" s="21"/>
      <c r="F3" s="21"/>
      <c r="G3" s="21"/>
      <c r="H3" s="21"/>
      <c r="I3" s="6"/>
      <c r="J3" s="6">
        <v>5.64</v>
      </c>
      <c r="K3" s="6">
        <v>22.646</v>
      </c>
      <c r="L3" s="6">
        <v>34.174</v>
      </c>
      <c r="M3" s="6">
        <v>0.1361</v>
      </c>
    </row>
    <row r="4" s="2" customFormat="1" ht="14.25" spans="1:13">
      <c r="A4" s="20">
        <v>45538.4583333333</v>
      </c>
      <c r="B4" s="21"/>
      <c r="C4" s="21"/>
      <c r="D4" s="21"/>
      <c r="E4" s="21"/>
      <c r="F4" s="21"/>
      <c r="G4" s="21"/>
      <c r="H4" s="21"/>
      <c r="I4" s="6"/>
      <c r="J4" s="6">
        <v>5.62</v>
      </c>
      <c r="K4" s="6">
        <v>19.609</v>
      </c>
      <c r="L4" s="6">
        <v>30.265</v>
      </c>
      <c r="M4" s="6">
        <v>0.1361</v>
      </c>
    </row>
    <row r="5" s="2" customFormat="1" ht="14.25" spans="1:13">
      <c r="A5" s="20">
        <v>45538.5</v>
      </c>
      <c r="B5" s="21"/>
      <c r="C5" s="21"/>
      <c r="D5" s="21"/>
      <c r="E5" s="21"/>
      <c r="F5" s="21"/>
      <c r="G5" s="21"/>
      <c r="H5" s="21"/>
      <c r="I5" s="6"/>
      <c r="J5" s="6">
        <v>5.63</v>
      </c>
      <c r="K5" s="6">
        <v>19.494</v>
      </c>
      <c r="L5" s="6">
        <v>27.76</v>
      </c>
      <c r="M5" s="6">
        <v>0.1361</v>
      </c>
    </row>
    <row r="6" s="2" customFormat="1" ht="14.25" spans="1:13">
      <c r="A6" s="20">
        <v>45538.5416666667</v>
      </c>
      <c r="B6" s="21"/>
      <c r="C6" s="21"/>
      <c r="D6" s="21"/>
      <c r="E6" s="21"/>
      <c r="F6" s="21"/>
      <c r="G6" s="21"/>
      <c r="H6" s="21"/>
      <c r="I6" s="6"/>
      <c r="J6" s="6">
        <v>46.1</v>
      </c>
      <c r="K6" s="6">
        <v>23.303</v>
      </c>
      <c r="L6" s="6">
        <v>30.654</v>
      </c>
      <c r="M6" s="6">
        <v>0.1361</v>
      </c>
    </row>
    <row r="7" s="2" customFormat="1" ht="14.25" spans="1:13">
      <c r="A7" s="20">
        <v>45538.5833333333</v>
      </c>
      <c r="B7" s="21"/>
      <c r="C7" s="21">
        <v>1</v>
      </c>
      <c r="D7" s="21">
        <v>2</v>
      </c>
      <c r="E7" s="21"/>
      <c r="F7" s="21"/>
      <c r="G7" s="21">
        <v>13</v>
      </c>
      <c r="H7" s="21"/>
      <c r="I7" s="6">
        <v>2.3</v>
      </c>
      <c r="J7" s="6">
        <v>80.03</v>
      </c>
      <c r="K7" s="6">
        <v>18.849</v>
      </c>
      <c r="L7" s="6">
        <v>103.798</v>
      </c>
      <c r="M7" s="6">
        <v>0.1361</v>
      </c>
    </row>
    <row r="8" s="2" customFormat="1" ht="14.25" spans="1:13">
      <c r="A8" s="20">
        <v>45538.625</v>
      </c>
      <c r="B8" s="21">
        <v>6</v>
      </c>
      <c r="C8" s="21">
        <v>11</v>
      </c>
      <c r="D8" s="21">
        <v>0.5</v>
      </c>
      <c r="E8" s="21">
        <v>7.5</v>
      </c>
      <c r="F8" s="21"/>
      <c r="G8" s="21">
        <v>0.5</v>
      </c>
      <c r="H8" s="21"/>
      <c r="I8" s="6">
        <v>3.6</v>
      </c>
      <c r="J8" s="6">
        <v>4.69</v>
      </c>
      <c r="K8" s="6">
        <v>40.958</v>
      </c>
      <c r="L8" s="6">
        <v>240.762</v>
      </c>
      <c r="M8" s="6">
        <v>0.1361</v>
      </c>
    </row>
    <row r="9" s="2" customFormat="1" ht="14.25" spans="1:13">
      <c r="A9" s="20">
        <v>45538.6666666667</v>
      </c>
      <c r="B9" s="21">
        <v>4</v>
      </c>
      <c r="C9" s="21"/>
      <c r="D9" s="21"/>
      <c r="E9" s="21">
        <v>0.5</v>
      </c>
      <c r="F9" s="21"/>
      <c r="G9" s="21"/>
      <c r="H9" s="21"/>
      <c r="I9" s="6">
        <v>0.6</v>
      </c>
      <c r="J9" s="6">
        <v>4.77</v>
      </c>
      <c r="K9" s="6">
        <v>47.263</v>
      </c>
      <c r="L9" s="6">
        <v>253.119</v>
      </c>
      <c r="M9" s="6">
        <v>0.1361</v>
      </c>
    </row>
    <row r="10" s="2" customFormat="1" ht="14.25" spans="1:13">
      <c r="A10" s="20">
        <v>45538.7083333333</v>
      </c>
      <c r="B10" s="21"/>
      <c r="C10" s="21">
        <v>0.5</v>
      </c>
      <c r="D10" s="21"/>
      <c r="E10" s="21"/>
      <c r="F10" s="21"/>
      <c r="G10" s="21"/>
      <c r="H10" s="21"/>
      <c r="I10" s="6">
        <v>0.1</v>
      </c>
      <c r="J10" s="6">
        <v>4.71</v>
      </c>
      <c r="K10" s="6">
        <v>46.633</v>
      </c>
      <c r="L10" s="6">
        <v>249.538</v>
      </c>
      <c r="M10" s="6">
        <v>0.1361</v>
      </c>
    </row>
    <row r="11" s="2" customFormat="1" ht="14.25" spans="1:13">
      <c r="A11" s="20">
        <v>45538.75</v>
      </c>
      <c r="B11" s="21"/>
      <c r="C11" s="21"/>
      <c r="D11" s="21"/>
      <c r="E11" s="21"/>
      <c r="F11" s="21"/>
      <c r="G11" s="21"/>
      <c r="H11" s="21"/>
      <c r="I11" s="6"/>
      <c r="J11" s="6">
        <v>4.65</v>
      </c>
      <c r="K11" s="6">
        <v>57.622</v>
      </c>
      <c r="L11" s="6">
        <v>357.304</v>
      </c>
      <c r="M11" s="6">
        <v>0.1361</v>
      </c>
    </row>
    <row r="12" s="2" customFormat="1" ht="14.25" spans="1:13">
      <c r="A12" s="20">
        <v>45538.7916666667</v>
      </c>
      <c r="B12" s="21"/>
      <c r="C12" s="21"/>
      <c r="D12" s="21"/>
      <c r="E12" s="21"/>
      <c r="F12" s="21"/>
      <c r="G12" s="21"/>
      <c r="H12" s="21"/>
      <c r="I12" s="6"/>
      <c r="J12" s="6">
        <v>4.59</v>
      </c>
      <c r="K12" s="6">
        <v>57.587</v>
      </c>
      <c r="L12" s="6">
        <v>373.222</v>
      </c>
      <c r="M12" s="6">
        <v>0.1361</v>
      </c>
    </row>
    <row r="13" s="2" customFormat="1" ht="14.25" spans="1:13">
      <c r="A13" s="20">
        <v>45538.8333333333</v>
      </c>
      <c r="B13" s="21"/>
      <c r="C13" s="21"/>
      <c r="D13" s="21"/>
      <c r="E13" s="21"/>
      <c r="F13" s="21"/>
      <c r="G13" s="21"/>
      <c r="H13" s="21"/>
      <c r="I13" s="6"/>
      <c r="J13" s="6">
        <v>4.58</v>
      </c>
      <c r="K13" s="6">
        <v>72.582</v>
      </c>
      <c r="L13" s="6">
        <v>375.716</v>
      </c>
      <c r="M13" s="6">
        <v>0.1361</v>
      </c>
    </row>
    <row r="14" s="2" customFormat="1" ht="14.25" spans="1:13">
      <c r="A14" s="20">
        <v>45538.875</v>
      </c>
      <c r="B14" s="21"/>
      <c r="C14" s="21"/>
      <c r="D14" s="21"/>
      <c r="E14" s="21"/>
      <c r="F14" s="21"/>
      <c r="G14" s="21"/>
      <c r="H14" s="21"/>
      <c r="I14" s="6"/>
      <c r="J14" s="6">
        <v>4.64</v>
      </c>
      <c r="K14" s="6">
        <v>47.4</v>
      </c>
      <c r="L14" s="6">
        <v>354.383</v>
      </c>
      <c r="M14" s="6">
        <v>0.1361</v>
      </c>
    </row>
    <row r="15" s="2" customFormat="1" ht="14.25" spans="1:13">
      <c r="A15" s="20">
        <v>45538.9166666667</v>
      </c>
      <c r="B15" s="21"/>
      <c r="C15" s="21"/>
      <c r="D15" s="21"/>
      <c r="E15" s="21"/>
      <c r="F15" s="21"/>
      <c r="G15" s="21"/>
      <c r="H15" s="21"/>
      <c r="I15" s="6"/>
      <c r="J15" s="6">
        <v>4.72</v>
      </c>
      <c r="K15" s="6">
        <v>41.376</v>
      </c>
      <c r="L15" s="6">
        <v>318.926</v>
      </c>
      <c r="M15" s="6">
        <v>0.1361</v>
      </c>
    </row>
    <row r="16" s="2" customFormat="1" ht="14.25" spans="1:13">
      <c r="A16" s="20">
        <v>45538.9583333333</v>
      </c>
      <c r="B16" s="21"/>
      <c r="C16" s="21"/>
      <c r="D16" s="21"/>
      <c r="E16" s="21"/>
      <c r="F16" s="21"/>
      <c r="G16" s="21"/>
      <c r="H16" s="21"/>
      <c r="I16" s="6"/>
      <c r="J16" s="6">
        <v>4.76</v>
      </c>
      <c r="K16" s="6">
        <v>46.345</v>
      </c>
      <c r="L16" s="6">
        <v>317.97</v>
      </c>
      <c r="M16" s="6">
        <v>0.1361</v>
      </c>
    </row>
    <row r="17" s="2" customFormat="1" ht="14.25" spans="1:13">
      <c r="A17" s="20">
        <v>45539</v>
      </c>
      <c r="B17" s="21"/>
      <c r="C17" s="21"/>
      <c r="D17" s="21"/>
      <c r="E17" s="21"/>
      <c r="F17" s="21"/>
      <c r="G17" s="21"/>
      <c r="H17" s="21"/>
      <c r="I17" s="6"/>
      <c r="J17" s="6">
        <v>4.83</v>
      </c>
      <c r="K17" s="6">
        <v>34.032</v>
      </c>
      <c r="L17" s="6">
        <v>323.98</v>
      </c>
      <c r="M17" s="6">
        <v>0.1361</v>
      </c>
    </row>
    <row r="18" s="2" customFormat="1" ht="14.25" spans="1:13">
      <c r="A18" s="20">
        <v>45539.0416666667</v>
      </c>
      <c r="B18" s="21"/>
      <c r="C18" s="21"/>
      <c r="D18" s="21"/>
      <c r="E18" s="21"/>
      <c r="F18" s="21"/>
      <c r="G18" s="21"/>
      <c r="H18" s="21"/>
      <c r="I18" s="6"/>
      <c r="J18" s="6">
        <v>4.89</v>
      </c>
      <c r="K18" s="6">
        <v>29.418</v>
      </c>
      <c r="L18" s="6">
        <v>327.202</v>
      </c>
      <c r="M18" s="6">
        <v>0.1361</v>
      </c>
    </row>
    <row r="19" s="2" customFormat="1" ht="14.25" spans="1:13">
      <c r="A19" s="20">
        <v>45539.0833333333</v>
      </c>
      <c r="B19" s="21"/>
      <c r="C19" s="21"/>
      <c r="D19" s="21"/>
      <c r="E19" s="21"/>
      <c r="F19" s="21"/>
      <c r="G19" s="21"/>
      <c r="H19" s="21"/>
      <c r="I19" s="6"/>
      <c r="J19" s="6">
        <v>4.88</v>
      </c>
      <c r="K19" s="6">
        <v>21.667</v>
      </c>
      <c r="L19" s="6">
        <v>327.264</v>
      </c>
      <c r="M19" s="6">
        <v>0.1361</v>
      </c>
    </row>
    <row r="20" s="2" customFormat="1" ht="14.25" spans="1:13">
      <c r="A20" s="20">
        <v>45539.125</v>
      </c>
      <c r="B20" s="21"/>
      <c r="C20" s="21"/>
      <c r="D20" s="21"/>
      <c r="E20" s="21"/>
      <c r="F20" s="21"/>
      <c r="G20" s="21"/>
      <c r="H20" s="21"/>
      <c r="I20" s="6"/>
      <c r="J20" s="6">
        <v>4.92</v>
      </c>
      <c r="K20" s="6">
        <v>21.043</v>
      </c>
      <c r="L20" s="6">
        <v>330.364</v>
      </c>
      <c r="M20" s="6">
        <v>0.1361</v>
      </c>
    </row>
    <row r="21" s="2" customFormat="1" ht="14.25" spans="1:13">
      <c r="A21" s="20">
        <v>45539.1666666667</v>
      </c>
      <c r="B21" s="21"/>
      <c r="C21" s="21"/>
      <c r="D21" s="21"/>
      <c r="E21" s="21"/>
      <c r="F21" s="21"/>
      <c r="G21" s="21"/>
      <c r="H21" s="21"/>
      <c r="I21" s="6"/>
      <c r="J21" s="6">
        <v>4.99</v>
      </c>
      <c r="K21" s="6">
        <v>19.457</v>
      </c>
      <c r="L21" s="6">
        <v>330.52</v>
      </c>
      <c r="M21" s="6">
        <v>0.1361</v>
      </c>
    </row>
    <row r="22" s="2" customFormat="1" ht="14.25" spans="1:13">
      <c r="A22" s="20">
        <v>45539.2083333333</v>
      </c>
      <c r="B22" s="21"/>
      <c r="C22" s="21"/>
      <c r="D22" s="21"/>
      <c r="E22" s="21"/>
      <c r="F22" s="21"/>
      <c r="G22" s="21"/>
      <c r="H22" s="21"/>
      <c r="I22" s="6"/>
      <c r="J22" s="6">
        <v>4.96</v>
      </c>
      <c r="K22" s="6">
        <v>19.704</v>
      </c>
      <c r="L22" s="6">
        <v>334.172</v>
      </c>
      <c r="M22" s="6">
        <v>0.1361</v>
      </c>
    </row>
    <row r="23" s="2" customFormat="1" ht="14.25" spans="1:13">
      <c r="A23" s="20">
        <v>45539.25</v>
      </c>
      <c r="B23" s="21"/>
      <c r="C23" s="21"/>
      <c r="D23" s="21"/>
      <c r="E23" s="21"/>
      <c r="F23" s="21"/>
      <c r="G23" s="21"/>
      <c r="H23" s="21"/>
      <c r="I23" s="6"/>
      <c r="J23" s="6">
        <v>4.89</v>
      </c>
      <c r="K23" s="6">
        <v>31.573</v>
      </c>
      <c r="L23" s="6">
        <v>335.469</v>
      </c>
      <c r="M23" s="6">
        <v>0.1361</v>
      </c>
    </row>
    <row r="24" s="2" customFormat="1" ht="14.25" spans="1:13">
      <c r="A24" s="20">
        <v>45539.2916666667</v>
      </c>
      <c r="B24" s="21"/>
      <c r="C24" s="21"/>
      <c r="D24" s="21"/>
      <c r="E24" s="21"/>
      <c r="F24" s="21"/>
      <c r="G24" s="21"/>
      <c r="H24" s="21"/>
      <c r="I24" s="6"/>
      <c r="J24" s="6">
        <v>4.83</v>
      </c>
      <c r="K24" s="6">
        <v>46.545</v>
      </c>
      <c r="L24" s="6">
        <v>336.481</v>
      </c>
      <c r="M24" s="6">
        <v>0.1361</v>
      </c>
    </row>
    <row r="25" s="2" customFormat="1" ht="14.25" spans="1:13">
      <c r="A25" s="20">
        <v>45539.3333333333</v>
      </c>
      <c r="B25" s="21"/>
      <c r="C25" s="21"/>
      <c r="D25" s="21">
        <v>0.5</v>
      </c>
      <c r="E25" s="21"/>
      <c r="F25" s="21"/>
      <c r="G25" s="21"/>
      <c r="H25" s="21"/>
      <c r="I25" s="6">
        <v>0.1</v>
      </c>
      <c r="J25" s="6">
        <v>4.86</v>
      </c>
      <c r="K25" s="6">
        <v>49.326</v>
      </c>
      <c r="L25" s="6">
        <v>289.781</v>
      </c>
      <c r="M25" s="6">
        <v>0.1361</v>
      </c>
    </row>
    <row r="26" s="2" customFormat="1" ht="14.25" spans="1:13">
      <c r="A26" s="20">
        <v>45539.375</v>
      </c>
      <c r="B26" s="21"/>
      <c r="C26" s="21"/>
      <c r="D26" s="21"/>
      <c r="E26" s="21"/>
      <c r="F26" s="21"/>
      <c r="G26" s="21"/>
      <c r="H26" s="21"/>
      <c r="I26" s="6"/>
      <c r="J26" s="6">
        <v>4.88</v>
      </c>
      <c r="K26" s="6">
        <v>52.743</v>
      </c>
      <c r="L26" s="6">
        <v>148.645</v>
      </c>
      <c r="M26" s="6">
        <v>0.1361</v>
      </c>
    </row>
    <row r="27" s="2" customFormat="1" ht="14.25" spans="1:13">
      <c r="A27" s="20">
        <v>45539.4166666667</v>
      </c>
      <c r="B27" s="21"/>
      <c r="C27" s="21"/>
      <c r="D27" s="21"/>
      <c r="E27" s="21"/>
      <c r="F27" s="21"/>
      <c r="G27" s="21"/>
      <c r="H27" s="21"/>
      <c r="I27" s="6"/>
      <c r="J27" s="6">
        <v>4.81</v>
      </c>
      <c r="K27" s="6">
        <v>61.015</v>
      </c>
      <c r="L27" s="6">
        <v>147.101</v>
      </c>
      <c r="M27" s="6">
        <v>0.1361</v>
      </c>
    </row>
    <row r="28" s="2" customFormat="1" ht="14.25" spans="1:13">
      <c r="A28" s="20">
        <v>45539.4583333333</v>
      </c>
      <c r="B28" s="21"/>
      <c r="C28" s="21"/>
      <c r="D28" s="21"/>
      <c r="E28" s="21"/>
      <c r="F28" s="21"/>
      <c r="G28" s="21"/>
      <c r="H28" s="21"/>
      <c r="I28" s="6"/>
      <c r="J28" s="6">
        <v>4.41</v>
      </c>
      <c r="K28" s="6">
        <v>59.755</v>
      </c>
      <c r="L28" s="6">
        <v>149.94</v>
      </c>
      <c r="M28" s="6">
        <v>0.1361</v>
      </c>
    </row>
    <row r="29" s="2" customFormat="1" ht="14.25" spans="1:13">
      <c r="A29" s="20">
        <v>45539.5</v>
      </c>
      <c r="B29" s="21"/>
      <c r="C29" s="21"/>
      <c r="D29" s="21"/>
      <c r="E29" s="21"/>
      <c r="F29" s="21"/>
      <c r="G29" s="21"/>
      <c r="H29" s="21"/>
      <c r="I29" s="6"/>
      <c r="J29" s="6">
        <v>2.63</v>
      </c>
      <c r="K29" s="6">
        <v>49.424</v>
      </c>
      <c r="L29" s="6">
        <v>150.985</v>
      </c>
      <c r="M29" s="6">
        <v>0.1361</v>
      </c>
    </row>
    <row r="30" s="2" customFormat="1" ht="14.25" spans="1:13">
      <c r="A30" s="20">
        <v>45539.5416666667</v>
      </c>
      <c r="B30" s="21"/>
      <c r="C30" s="21"/>
      <c r="D30" s="21"/>
      <c r="E30" s="21"/>
      <c r="F30" s="21"/>
      <c r="G30" s="21"/>
      <c r="H30" s="21"/>
      <c r="I30" s="6"/>
      <c r="J30" s="6">
        <v>2.26</v>
      </c>
      <c r="K30" s="6">
        <v>43.316</v>
      </c>
      <c r="L30" s="6">
        <v>147.611</v>
      </c>
      <c r="M30" s="6">
        <v>0.1361</v>
      </c>
    </row>
    <row r="31" s="2" customFormat="1" ht="14.25" spans="1:13">
      <c r="A31" s="20">
        <v>45539.5833333333</v>
      </c>
      <c r="B31" s="21"/>
      <c r="C31" s="21"/>
      <c r="D31" s="21"/>
      <c r="E31" s="21"/>
      <c r="F31" s="21"/>
      <c r="G31" s="21"/>
      <c r="H31" s="21"/>
      <c r="I31" s="6"/>
      <c r="J31" s="6">
        <v>2.23</v>
      </c>
      <c r="K31" s="6">
        <v>40.167</v>
      </c>
      <c r="L31" s="6">
        <v>105.047</v>
      </c>
      <c r="M31" s="6">
        <v>0.1361</v>
      </c>
    </row>
    <row r="32" s="2" customFormat="1" ht="14.25" spans="1:13">
      <c r="A32" s="20">
        <v>45539.625</v>
      </c>
      <c r="B32" s="21"/>
      <c r="C32" s="21"/>
      <c r="D32" s="21"/>
      <c r="E32" s="21"/>
      <c r="F32" s="21"/>
      <c r="G32" s="21"/>
      <c r="H32" s="21">
        <v>1</v>
      </c>
      <c r="I32" s="6">
        <v>0.1</v>
      </c>
      <c r="J32" s="6">
        <v>2.17</v>
      </c>
      <c r="K32" s="6">
        <v>32.895</v>
      </c>
      <c r="L32" s="6">
        <v>28.628</v>
      </c>
      <c r="M32" s="6">
        <v>0.1361</v>
      </c>
    </row>
    <row r="33" s="2" customFormat="1" ht="14.25" spans="1:13">
      <c r="A33" s="20">
        <v>45539.6666666667</v>
      </c>
      <c r="B33" s="21"/>
      <c r="C33" s="21"/>
      <c r="D33" s="21"/>
      <c r="E33" s="21"/>
      <c r="F33" s="21"/>
      <c r="G33" s="21"/>
      <c r="H33" s="21"/>
      <c r="I33" s="6"/>
      <c r="J33" s="6">
        <v>2.15</v>
      </c>
      <c r="K33" s="6">
        <v>32.917</v>
      </c>
      <c r="L33" s="6">
        <v>25.289</v>
      </c>
      <c r="M33" s="6">
        <v>0.1361</v>
      </c>
    </row>
    <row r="34" s="2" customFormat="1" ht="14.25" spans="1:13">
      <c r="A34" s="20">
        <v>45539.7083333333</v>
      </c>
      <c r="B34" s="21"/>
      <c r="C34" s="21"/>
      <c r="D34" s="21"/>
      <c r="E34" s="21"/>
      <c r="F34" s="21"/>
      <c r="G34" s="21"/>
      <c r="H34" s="21"/>
      <c r="I34" s="6"/>
      <c r="J34" s="6">
        <v>2.26</v>
      </c>
      <c r="K34" s="6">
        <v>27.657</v>
      </c>
      <c r="L34" s="6">
        <v>28.938</v>
      </c>
      <c r="M34" s="6">
        <v>0.1361</v>
      </c>
    </row>
    <row r="35" s="2" customFormat="1" ht="14.25" spans="1:13">
      <c r="A35" s="20">
        <v>45539.75</v>
      </c>
      <c r="B35" s="21"/>
      <c r="C35" s="21"/>
      <c r="D35" s="21"/>
      <c r="E35" s="21"/>
      <c r="F35" s="21"/>
      <c r="G35" s="21"/>
      <c r="H35" s="21"/>
      <c r="I35" s="6"/>
      <c r="J35" s="6">
        <v>2.21</v>
      </c>
      <c r="K35" s="6">
        <v>29.755</v>
      </c>
      <c r="L35" s="6">
        <v>26.348</v>
      </c>
      <c r="M35" s="6">
        <v>0.1361</v>
      </c>
    </row>
    <row r="36" s="2" customFormat="1" ht="14.25" spans="1:13">
      <c r="A36" s="20">
        <v>45539.7916666667</v>
      </c>
      <c r="B36" s="21"/>
      <c r="C36" s="21"/>
      <c r="D36" s="21"/>
      <c r="E36" s="21"/>
      <c r="F36" s="21"/>
      <c r="G36" s="21"/>
      <c r="H36" s="21"/>
      <c r="I36" s="6"/>
      <c r="J36" s="6">
        <v>2.26</v>
      </c>
      <c r="K36" s="6">
        <v>21.818</v>
      </c>
      <c r="L36" s="6">
        <v>23.599</v>
      </c>
      <c r="M36" s="6">
        <v>0.1361</v>
      </c>
    </row>
    <row r="37" s="2" customFormat="1" ht="14.25" spans="1:13">
      <c r="A37" s="20">
        <v>45539.8333333333</v>
      </c>
      <c r="B37" s="21"/>
      <c r="C37" s="21"/>
      <c r="D37" s="21"/>
      <c r="E37" s="21"/>
      <c r="F37" s="21"/>
      <c r="G37" s="21"/>
      <c r="H37" s="21"/>
      <c r="I37" s="6"/>
      <c r="J37" s="6">
        <v>2.37</v>
      </c>
      <c r="K37" s="6">
        <v>18.647</v>
      </c>
      <c r="L37" s="6">
        <v>24.915</v>
      </c>
      <c r="M37" s="6">
        <v>0.1361</v>
      </c>
    </row>
    <row r="38" s="2" customFormat="1" ht="14.25" spans="1:13">
      <c r="A38" s="20">
        <v>45539.875</v>
      </c>
      <c r="B38" s="21"/>
      <c r="C38" s="21"/>
      <c r="D38" s="21"/>
      <c r="E38" s="21"/>
      <c r="F38" s="21"/>
      <c r="G38" s="21"/>
      <c r="H38" s="21"/>
      <c r="I38" s="6"/>
      <c r="J38" s="6">
        <v>2.28</v>
      </c>
      <c r="K38" s="6">
        <v>28.01</v>
      </c>
      <c r="L38" s="6">
        <v>23.693</v>
      </c>
      <c r="M38" s="6">
        <v>0.1361</v>
      </c>
    </row>
    <row r="39" s="2" customFormat="1" ht="14.25" spans="1:13">
      <c r="A39" s="20">
        <v>45539.9166666667</v>
      </c>
      <c r="B39" s="21"/>
      <c r="C39" s="21"/>
      <c r="D39" s="21"/>
      <c r="E39" s="21"/>
      <c r="F39" s="21"/>
      <c r="G39" s="21"/>
      <c r="H39" s="21"/>
      <c r="I39" s="6"/>
      <c r="J39" s="6">
        <v>2.26</v>
      </c>
      <c r="K39" s="6">
        <v>20.138</v>
      </c>
      <c r="L39" s="6">
        <v>23.895</v>
      </c>
      <c r="M39" s="6">
        <v>0.1361</v>
      </c>
    </row>
    <row r="40" s="2" customFormat="1" ht="14.25" spans="1:13">
      <c r="A40" s="20">
        <v>45539.9583333333</v>
      </c>
      <c r="B40" s="21"/>
      <c r="C40" s="21"/>
      <c r="D40" s="21"/>
      <c r="E40" s="21"/>
      <c r="F40" s="21"/>
      <c r="G40" s="21"/>
      <c r="H40" s="21"/>
      <c r="I40" s="6"/>
      <c r="J40" s="6">
        <v>2.31</v>
      </c>
      <c r="K40" s="6">
        <v>26.802</v>
      </c>
      <c r="L40" s="6">
        <v>23.083</v>
      </c>
      <c r="M40" s="6">
        <v>0.1361</v>
      </c>
    </row>
    <row r="41" s="2" customFormat="1" ht="14.25" spans="1:13">
      <c r="A41" s="20">
        <v>45540</v>
      </c>
      <c r="B41" s="21"/>
      <c r="C41" s="21"/>
      <c r="D41" s="21"/>
      <c r="E41" s="21"/>
      <c r="F41" s="21"/>
      <c r="G41" s="21"/>
      <c r="H41" s="21"/>
      <c r="I41" s="6"/>
      <c r="J41" s="6">
        <v>2.3</v>
      </c>
      <c r="K41" s="6">
        <v>23.396</v>
      </c>
      <c r="L41" s="6">
        <v>5.916</v>
      </c>
      <c r="M41" s="6">
        <v>0.1361</v>
      </c>
    </row>
    <row r="42" s="2" customFormat="1" ht="14.25" spans="1:13">
      <c r="A42" s="20">
        <v>45540.0416666667</v>
      </c>
      <c r="B42" s="21"/>
      <c r="C42" s="21"/>
      <c r="D42" s="21"/>
      <c r="E42" s="21"/>
      <c r="F42" s="21"/>
      <c r="G42" s="21"/>
      <c r="H42" s="21"/>
      <c r="I42" s="6"/>
      <c r="J42" s="6">
        <v>2.19</v>
      </c>
      <c r="K42" s="6">
        <v>22.996</v>
      </c>
      <c r="L42" s="6">
        <v>5.916</v>
      </c>
      <c r="M42" s="6">
        <v>0.1361</v>
      </c>
    </row>
    <row r="43" s="2" customFormat="1" ht="14.25" spans="1:13">
      <c r="A43" s="20">
        <v>45540.0833333333</v>
      </c>
      <c r="B43" s="21"/>
      <c r="C43" s="21"/>
      <c r="D43" s="21"/>
      <c r="E43" s="21"/>
      <c r="F43" s="21"/>
      <c r="G43" s="21"/>
      <c r="H43" s="21"/>
      <c r="I43" s="6"/>
      <c r="J43" s="6">
        <v>2.22</v>
      </c>
      <c r="K43" s="6">
        <v>39.066</v>
      </c>
      <c r="L43" s="6">
        <v>121.34</v>
      </c>
      <c r="M43" s="6">
        <v>0.1361</v>
      </c>
    </row>
    <row r="44" s="2" customFormat="1" ht="14.25" spans="1:13">
      <c r="A44" s="20">
        <v>45540.125</v>
      </c>
      <c r="B44" s="21"/>
      <c r="C44" s="21"/>
      <c r="D44" s="21"/>
      <c r="E44" s="21"/>
      <c r="F44" s="21"/>
      <c r="G44" s="21"/>
      <c r="H44" s="21"/>
      <c r="I44" s="6"/>
      <c r="J44" s="6">
        <v>2.19</v>
      </c>
      <c r="K44" s="6">
        <v>57.762</v>
      </c>
      <c r="L44" s="6">
        <v>135.869</v>
      </c>
      <c r="M44" s="6">
        <v>0.1361</v>
      </c>
    </row>
    <row r="45" s="2" customFormat="1" ht="14.25" spans="1:13">
      <c r="A45" s="20">
        <v>45540.1666666667</v>
      </c>
      <c r="B45" s="21"/>
      <c r="C45" s="21"/>
      <c r="D45" s="21"/>
      <c r="E45" s="21"/>
      <c r="F45" s="21"/>
      <c r="G45" s="21"/>
      <c r="H45" s="21"/>
      <c r="I45" s="6"/>
      <c r="J45" s="6">
        <v>2.17</v>
      </c>
      <c r="K45" s="6">
        <v>57.313</v>
      </c>
      <c r="L45" s="6">
        <v>5.916</v>
      </c>
      <c r="M45" s="6">
        <v>0.1361</v>
      </c>
    </row>
    <row r="46" s="2" customFormat="1" ht="14.25" spans="1:13">
      <c r="A46" s="20">
        <v>45540.2083333333</v>
      </c>
      <c r="B46" s="21"/>
      <c r="C46" s="21"/>
      <c r="D46" s="21"/>
      <c r="E46" s="21"/>
      <c r="F46" s="21"/>
      <c r="G46" s="21"/>
      <c r="H46" s="21"/>
      <c r="I46" s="6"/>
      <c r="J46" s="6">
        <v>2.19</v>
      </c>
      <c r="K46" s="6">
        <v>54.628</v>
      </c>
      <c r="L46" s="6">
        <v>6.982</v>
      </c>
      <c r="M46" s="6">
        <v>0.1361</v>
      </c>
    </row>
    <row r="47" s="2" customFormat="1" ht="14.25" spans="1:13">
      <c r="A47" s="20">
        <v>45540.25</v>
      </c>
      <c r="B47" s="21"/>
      <c r="C47" s="21"/>
      <c r="D47" s="21"/>
      <c r="E47" s="21"/>
      <c r="F47" s="21"/>
      <c r="G47" s="21"/>
      <c r="H47" s="21"/>
      <c r="I47" s="6"/>
      <c r="J47" s="6">
        <v>2.19</v>
      </c>
      <c r="K47" s="6">
        <v>54.881</v>
      </c>
      <c r="L47" s="6">
        <v>22.707</v>
      </c>
      <c r="M47" s="6">
        <v>0.1361</v>
      </c>
    </row>
    <row r="48" s="2" customFormat="1" ht="14.25" spans="1:13">
      <c r="A48" s="20">
        <v>45540.2916666667</v>
      </c>
      <c r="B48" s="21"/>
      <c r="C48" s="21"/>
      <c r="D48" s="21"/>
      <c r="E48" s="21"/>
      <c r="F48" s="21"/>
      <c r="G48" s="21"/>
      <c r="H48" s="21"/>
      <c r="I48" s="6"/>
      <c r="J48" s="6">
        <v>2.17</v>
      </c>
      <c r="K48" s="6">
        <v>57.626</v>
      </c>
      <c r="L48" s="6">
        <v>22.388</v>
      </c>
      <c r="M48" s="6">
        <v>0.1361</v>
      </c>
    </row>
    <row r="49" s="2" customFormat="1" ht="14.25" spans="1:13">
      <c r="A49" s="20">
        <v>45540.3333333333</v>
      </c>
      <c r="B49" s="21"/>
      <c r="C49" s="21"/>
      <c r="D49" s="21">
        <v>5</v>
      </c>
      <c r="E49" s="21"/>
      <c r="F49" s="21"/>
      <c r="G49" s="21">
        <v>14</v>
      </c>
      <c r="H49" s="21">
        <v>12</v>
      </c>
      <c r="I49" s="6">
        <v>4.4</v>
      </c>
      <c r="J49" s="6">
        <v>2.19</v>
      </c>
      <c r="K49" s="6">
        <v>46.801</v>
      </c>
      <c r="L49" s="6">
        <v>25.831</v>
      </c>
      <c r="M49" s="6">
        <v>0.1361</v>
      </c>
    </row>
    <row r="50" s="2" customFormat="1" ht="14.25" spans="1:13">
      <c r="A50" s="20">
        <v>45540.375</v>
      </c>
      <c r="B50" s="21"/>
      <c r="C50" s="21">
        <v>18.5</v>
      </c>
      <c r="D50" s="21">
        <v>2.5</v>
      </c>
      <c r="E50" s="21">
        <v>4</v>
      </c>
      <c r="F50" s="21">
        <v>1</v>
      </c>
      <c r="G50" s="21">
        <v>5.5</v>
      </c>
      <c r="H50" s="21">
        <v>6.5</v>
      </c>
      <c r="I50" s="6">
        <v>5.4</v>
      </c>
      <c r="J50" s="6">
        <v>2.17</v>
      </c>
      <c r="K50" s="6">
        <v>30.341</v>
      </c>
      <c r="L50" s="6">
        <v>21.834</v>
      </c>
      <c r="M50" s="6">
        <v>0.1361</v>
      </c>
    </row>
    <row r="51" s="2" customFormat="1" ht="14.25" spans="1:13">
      <c r="A51" s="20">
        <v>45540.4166666667</v>
      </c>
      <c r="B51" s="21">
        <v>13</v>
      </c>
      <c r="C51" s="21">
        <v>0.5</v>
      </c>
      <c r="D51" s="21">
        <v>3</v>
      </c>
      <c r="E51" s="21">
        <v>3</v>
      </c>
      <c r="F51" s="21">
        <v>24.5</v>
      </c>
      <c r="G51" s="21">
        <v>1</v>
      </c>
      <c r="H51" s="21">
        <v>0.5</v>
      </c>
      <c r="I51" s="6">
        <v>6.5</v>
      </c>
      <c r="J51" s="6">
        <v>2.2</v>
      </c>
      <c r="K51" s="6">
        <v>35.858</v>
      </c>
      <c r="L51" s="6">
        <v>23.742</v>
      </c>
      <c r="M51" s="6">
        <v>0.1361</v>
      </c>
    </row>
    <row r="52" s="2" customFormat="1" ht="14.25" spans="1:13">
      <c r="A52" s="20">
        <v>45540.4583333333</v>
      </c>
      <c r="B52" s="21"/>
      <c r="C52" s="21"/>
      <c r="D52" s="21">
        <v>0.5</v>
      </c>
      <c r="E52" s="21"/>
      <c r="F52" s="21"/>
      <c r="G52" s="21">
        <v>0.5</v>
      </c>
      <c r="H52" s="21"/>
      <c r="I52" s="6">
        <v>0.1</v>
      </c>
      <c r="J52" s="6">
        <v>2.21</v>
      </c>
      <c r="K52" s="6">
        <v>35.913</v>
      </c>
      <c r="L52" s="6">
        <v>22.588</v>
      </c>
      <c r="M52" s="6">
        <v>0.1361</v>
      </c>
    </row>
    <row r="53" s="2" customFormat="1" ht="14.25" spans="1:13">
      <c r="A53" s="20">
        <v>45540.5</v>
      </c>
      <c r="B53" s="21"/>
      <c r="C53" s="21"/>
      <c r="D53" s="21"/>
      <c r="E53" s="21"/>
      <c r="F53" s="21">
        <v>0.5</v>
      </c>
      <c r="G53" s="21"/>
      <c r="H53" s="21"/>
      <c r="I53" s="6">
        <v>0.1</v>
      </c>
      <c r="J53" s="6">
        <v>2.26</v>
      </c>
      <c r="K53" s="6">
        <v>36.077</v>
      </c>
      <c r="L53" s="6">
        <v>23.689</v>
      </c>
      <c r="M53" s="6">
        <v>0.1361</v>
      </c>
    </row>
    <row r="54" s="2" customFormat="1" ht="14.25" spans="1:13">
      <c r="A54" s="20">
        <v>45540.5416666667</v>
      </c>
      <c r="B54" s="21"/>
      <c r="C54" s="21"/>
      <c r="D54" s="21"/>
      <c r="E54" s="21"/>
      <c r="F54" s="21"/>
      <c r="G54" s="21"/>
      <c r="H54" s="21"/>
      <c r="I54" s="6"/>
      <c r="J54" s="6">
        <v>2.24</v>
      </c>
      <c r="K54" s="6">
        <v>41.638</v>
      </c>
      <c r="L54" s="6">
        <v>116.861</v>
      </c>
      <c r="M54" s="6">
        <v>0.1361</v>
      </c>
    </row>
    <row r="55" s="2" customFormat="1" ht="14.25" spans="1:13">
      <c r="A55" s="20">
        <v>45540.5833333333</v>
      </c>
      <c r="B55" s="21"/>
      <c r="C55" s="21"/>
      <c r="D55" s="21">
        <v>5</v>
      </c>
      <c r="E55" s="21">
        <v>3.5</v>
      </c>
      <c r="F55" s="21"/>
      <c r="G55" s="21"/>
      <c r="H55" s="21"/>
      <c r="I55" s="6">
        <v>1.2</v>
      </c>
      <c r="J55" s="6">
        <v>2.34</v>
      </c>
      <c r="K55" s="6">
        <v>36.181</v>
      </c>
      <c r="L55" s="6">
        <v>115.316</v>
      </c>
      <c r="M55" s="6">
        <v>0.1361</v>
      </c>
    </row>
    <row r="56" s="2" customFormat="1" ht="14.25" spans="1:13">
      <c r="A56" s="20">
        <v>45540.625</v>
      </c>
      <c r="B56" s="21"/>
      <c r="C56" s="21"/>
      <c r="D56" s="21">
        <v>0.5</v>
      </c>
      <c r="E56" s="21">
        <v>1</v>
      </c>
      <c r="F56" s="21"/>
      <c r="G56" s="21"/>
      <c r="H56" s="21"/>
      <c r="I56" s="6">
        <v>0.2</v>
      </c>
      <c r="J56" s="6">
        <v>2.35</v>
      </c>
      <c r="K56" s="6">
        <v>41.62</v>
      </c>
      <c r="L56" s="6">
        <v>115.577</v>
      </c>
      <c r="M56" s="6">
        <v>0.1361</v>
      </c>
    </row>
    <row r="57" s="2" customFormat="1" ht="14.25" spans="1:13">
      <c r="A57" s="20">
        <v>45540.6666666667</v>
      </c>
      <c r="B57" s="21">
        <v>0.5</v>
      </c>
      <c r="C57" s="21"/>
      <c r="D57" s="21">
        <v>3.5</v>
      </c>
      <c r="E57" s="21"/>
      <c r="F57" s="21">
        <v>3</v>
      </c>
      <c r="G57" s="21"/>
      <c r="H57" s="21"/>
      <c r="I57" s="6">
        <v>1</v>
      </c>
      <c r="J57" s="6">
        <v>3.38</v>
      </c>
      <c r="K57" s="6">
        <v>41.325</v>
      </c>
      <c r="L57" s="6">
        <v>128.92</v>
      </c>
      <c r="M57" s="6">
        <v>0.1361</v>
      </c>
    </row>
    <row r="58" s="2" customFormat="1" ht="14.25" spans="1:13">
      <c r="A58" s="20">
        <v>45540.7083333333</v>
      </c>
      <c r="B58" s="21"/>
      <c r="C58" s="21"/>
      <c r="D58" s="21">
        <v>1.5</v>
      </c>
      <c r="E58" s="21">
        <v>5</v>
      </c>
      <c r="F58" s="21"/>
      <c r="G58" s="21"/>
      <c r="H58" s="21"/>
      <c r="I58" s="6">
        <v>0.9</v>
      </c>
      <c r="J58" s="6">
        <v>4.21</v>
      </c>
      <c r="K58" s="6">
        <v>46.758</v>
      </c>
      <c r="L58" s="6">
        <v>115.462</v>
      </c>
      <c r="M58" s="6">
        <v>0.1361</v>
      </c>
    </row>
    <row r="59" s="2" customFormat="1" ht="14.25" spans="1:13">
      <c r="A59" s="20">
        <v>45540.75</v>
      </c>
      <c r="B59" s="21"/>
      <c r="C59" s="21"/>
      <c r="D59" s="21"/>
      <c r="E59" s="21"/>
      <c r="F59" s="21"/>
      <c r="G59" s="21"/>
      <c r="H59" s="21"/>
      <c r="I59" s="6"/>
      <c r="J59" s="6">
        <v>4.36</v>
      </c>
      <c r="K59" s="6">
        <v>52.053</v>
      </c>
      <c r="L59" s="6">
        <v>115.457</v>
      </c>
      <c r="M59" s="6">
        <v>0.1361</v>
      </c>
    </row>
    <row r="60" s="2" customFormat="1" ht="14.25" spans="1:13">
      <c r="A60" s="20">
        <v>45540.7916666667</v>
      </c>
      <c r="B60" s="21"/>
      <c r="C60" s="21"/>
      <c r="D60" s="21"/>
      <c r="E60" s="21"/>
      <c r="F60" s="21"/>
      <c r="G60" s="21"/>
      <c r="H60" s="21"/>
      <c r="I60" s="6"/>
      <c r="J60" s="6">
        <v>3.71</v>
      </c>
      <c r="K60" s="6">
        <v>46.817</v>
      </c>
      <c r="L60" s="6">
        <v>115.177</v>
      </c>
      <c r="M60" s="6">
        <v>0.1361</v>
      </c>
    </row>
    <row r="61" s="2" customFormat="1" ht="14.25" spans="1:13">
      <c r="A61" s="20">
        <v>45540.8333333333</v>
      </c>
      <c r="B61" s="21"/>
      <c r="C61" s="21"/>
      <c r="D61" s="21"/>
      <c r="E61" s="21"/>
      <c r="F61" s="21"/>
      <c r="G61" s="21"/>
      <c r="H61" s="21"/>
      <c r="I61" s="6"/>
      <c r="J61" s="6">
        <v>3.3</v>
      </c>
      <c r="K61" s="6">
        <v>51.725</v>
      </c>
      <c r="L61" s="6">
        <v>114.202</v>
      </c>
      <c r="M61" s="6">
        <v>0.1361</v>
      </c>
    </row>
    <row r="62" s="2" customFormat="1" ht="14.25" spans="1:13">
      <c r="A62" s="20">
        <v>45540.875</v>
      </c>
      <c r="B62" s="21"/>
      <c r="C62" s="21"/>
      <c r="D62" s="21"/>
      <c r="E62" s="21"/>
      <c r="F62" s="21"/>
      <c r="G62" s="21"/>
      <c r="H62" s="21"/>
      <c r="I62" s="6"/>
      <c r="J62" s="6">
        <v>3.27</v>
      </c>
      <c r="K62" s="6">
        <v>46.63</v>
      </c>
      <c r="L62" s="6">
        <v>115.465</v>
      </c>
      <c r="M62" s="6">
        <v>0.1361</v>
      </c>
    </row>
    <row r="63" s="2" customFormat="1" ht="14.25" spans="1:13">
      <c r="A63" s="20">
        <v>45540.9166666667</v>
      </c>
      <c r="B63" s="21"/>
      <c r="C63" s="21"/>
      <c r="D63" s="21"/>
      <c r="E63" s="21"/>
      <c r="F63" s="21"/>
      <c r="G63" s="21"/>
      <c r="H63" s="21"/>
      <c r="I63" s="6"/>
      <c r="J63" s="6">
        <v>2.97</v>
      </c>
      <c r="K63" s="6">
        <v>49.288</v>
      </c>
      <c r="L63" s="6">
        <v>113.946</v>
      </c>
      <c r="M63" s="6">
        <v>0.1361</v>
      </c>
    </row>
    <row r="64" s="2" customFormat="1" ht="14.25" spans="1:13">
      <c r="A64" s="20">
        <v>45540.9583333333</v>
      </c>
      <c r="B64" s="21">
        <v>1</v>
      </c>
      <c r="C64" s="21"/>
      <c r="D64" s="21"/>
      <c r="E64" s="21"/>
      <c r="F64" s="21"/>
      <c r="G64" s="21"/>
      <c r="H64" s="21"/>
      <c r="I64" s="6">
        <v>0.1</v>
      </c>
      <c r="J64" s="6">
        <v>2.61</v>
      </c>
      <c r="K64" s="6">
        <v>41.235</v>
      </c>
      <c r="L64" s="6">
        <v>37.236</v>
      </c>
      <c r="M64" s="6">
        <v>0.1361</v>
      </c>
    </row>
    <row r="65" s="2" customFormat="1" ht="14.25" spans="1:13">
      <c r="A65" s="20">
        <v>45541</v>
      </c>
      <c r="B65" s="21"/>
      <c r="C65" s="21">
        <v>1</v>
      </c>
      <c r="D65" s="21">
        <v>0.5</v>
      </c>
      <c r="E65" s="21">
        <v>0.5</v>
      </c>
      <c r="F65" s="21">
        <v>1</v>
      </c>
      <c r="G65" s="21">
        <v>0.5</v>
      </c>
      <c r="H65" s="21"/>
      <c r="I65" s="6">
        <v>0.5</v>
      </c>
      <c r="J65" s="6">
        <v>122.68</v>
      </c>
      <c r="K65" s="6">
        <v>40.824</v>
      </c>
      <c r="L65" s="6">
        <v>22.622</v>
      </c>
      <c r="M65" s="6">
        <v>0.1361</v>
      </c>
    </row>
    <row r="66" s="2" customFormat="1" ht="14.25" spans="1:13">
      <c r="A66" s="20">
        <v>45541.0416666667</v>
      </c>
      <c r="B66" s="21"/>
      <c r="C66" s="21"/>
      <c r="D66" s="21">
        <v>13.5</v>
      </c>
      <c r="E66" s="21"/>
      <c r="F66" s="21"/>
      <c r="G66" s="21">
        <v>2</v>
      </c>
      <c r="H66" s="21">
        <v>18</v>
      </c>
      <c r="I66" s="6">
        <v>4.8</v>
      </c>
      <c r="J66" s="6">
        <v>59.95</v>
      </c>
      <c r="K66" s="6">
        <v>40.49</v>
      </c>
      <c r="L66" s="6">
        <v>22.338</v>
      </c>
      <c r="M66" s="6">
        <v>0.1361</v>
      </c>
    </row>
    <row r="67" s="2" customFormat="1" ht="14.25" spans="1:13">
      <c r="A67" s="20">
        <v>45541.0833333333</v>
      </c>
      <c r="B67" s="21"/>
      <c r="C67" s="21"/>
      <c r="D67" s="21"/>
      <c r="E67" s="21"/>
      <c r="F67" s="21"/>
      <c r="G67" s="21"/>
      <c r="H67" s="21">
        <v>4</v>
      </c>
      <c r="I67" s="6">
        <v>0.6</v>
      </c>
      <c r="J67" s="6">
        <v>2.8</v>
      </c>
      <c r="K67" s="6">
        <v>65.953</v>
      </c>
      <c r="L67" s="6">
        <v>23.004</v>
      </c>
      <c r="M67" s="6">
        <v>0.1361</v>
      </c>
    </row>
    <row r="68" s="2" customFormat="1" ht="14.25" spans="1:13">
      <c r="A68" s="20">
        <v>45541.125</v>
      </c>
      <c r="B68" s="21"/>
      <c r="C68" s="21"/>
      <c r="D68" s="21"/>
      <c r="E68" s="21"/>
      <c r="F68" s="21"/>
      <c r="G68" s="21"/>
      <c r="H68" s="21"/>
      <c r="I68" s="6"/>
      <c r="J68" s="6">
        <v>2.68</v>
      </c>
      <c r="K68" s="6">
        <v>70.867</v>
      </c>
      <c r="L68" s="6">
        <v>23.1</v>
      </c>
      <c r="M68" s="6">
        <v>0.1361</v>
      </c>
    </row>
    <row r="69" s="2" customFormat="1" ht="14.25" spans="1:13">
      <c r="A69" s="20">
        <v>45541.1666666667</v>
      </c>
      <c r="B69" s="21"/>
      <c r="C69" s="21"/>
      <c r="D69" s="21">
        <v>17</v>
      </c>
      <c r="E69" s="21"/>
      <c r="F69" s="21"/>
      <c r="G69" s="21"/>
      <c r="H69" s="21">
        <v>2</v>
      </c>
      <c r="I69" s="6">
        <v>2.7</v>
      </c>
      <c r="J69" s="6">
        <v>2.65</v>
      </c>
      <c r="K69" s="6">
        <v>60.697</v>
      </c>
      <c r="L69" s="6">
        <v>22.457</v>
      </c>
      <c r="M69" s="6">
        <v>0.1361</v>
      </c>
    </row>
    <row r="70" s="2" customFormat="1" ht="14.25" spans="1:13">
      <c r="A70" s="20">
        <v>45541.2083333333</v>
      </c>
      <c r="B70" s="21"/>
      <c r="C70" s="21"/>
      <c r="D70" s="21"/>
      <c r="E70" s="21"/>
      <c r="F70" s="21"/>
      <c r="G70" s="21"/>
      <c r="H70" s="21">
        <v>1</v>
      </c>
      <c r="I70" s="6">
        <v>0.1</v>
      </c>
      <c r="J70" s="6">
        <v>2.62</v>
      </c>
      <c r="K70" s="6">
        <v>78.408</v>
      </c>
      <c r="L70" s="6">
        <v>22.854</v>
      </c>
      <c r="M70" s="6">
        <v>0.1361</v>
      </c>
    </row>
    <row r="71" s="2" customFormat="1" ht="14.25" spans="1:13">
      <c r="A71" s="20">
        <v>45541.25</v>
      </c>
      <c r="B71" s="21"/>
      <c r="C71" s="21"/>
      <c r="D71" s="21"/>
      <c r="E71" s="21">
        <v>38</v>
      </c>
      <c r="F71" s="21"/>
      <c r="G71" s="21"/>
      <c r="H71" s="21"/>
      <c r="I71" s="6">
        <v>5.4</v>
      </c>
      <c r="J71" s="6">
        <v>2.62</v>
      </c>
      <c r="K71" s="6">
        <v>78.412</v>
      </c>
      <c r="L71" s="6">
        <v>23.018</v>
      </c>
      <c r="M71" s="6">
        <v>0.1361</v>
      </c>
    </row>
    <row r="72" s="2" customFormat="1" ht="14.25" spans="1:13">
      <c r="A72" s="20">
        <v>45541.2916666667</v>
      </c>
      <c r="B72" s="21"/>
      <c r="C72" s="21"/>
      <c r="D72" s="21"/>
      <c r="E72" s="21"/>
      <c r="F72" s="21"/>
      <c r="G72" s="21"/>
      <c r="H72" s="21">
        <v>1</v>
      </c>
      <c r="I72" s="6">
        <v>0.1</v>
      </c>
      <c r="J72" s="6">
        <v>2.59</v>
      </c>
      <c r="K72" s="6">
        <v>83.323</v>
      </c>
      <c r="L72" s="6">
        <v>21.796</v>
      </c>
      <c r="M72" s="6">
        <v>0.1361</v>
      </c>
    </row>
    <row r="73" s="2" customFormat="1" ht="15" spans="1:13">
      <c r="A73" s="22">
        <v>45541.3333333333</v>
      </c>
      <c r="B73" s="23"/>
      <c r="C73" s="23"/>
      <c r="D73" s="23"/>
      <c r="E73" s="23"/>
      <c r="F73" s="23"/>
      <c r="G73" s="23"/>
      <c r="H73" s="23">
        <v>0.5</v>
      </c>
      <c r="I73" s="10">
        <v>0.1</v>
      </c>
      <c r="J73" s="10">
        <v>2.58</v>
      </c>
      <c r="K73" s="10">
        <v>60.382</v>
      </c>
      <c r="L73" s="10">
        <v>22.673</v>
      </c>
      <c r="M73" s="10">
        <v>0.1361</v>
      </c>
    </row>
    <row r="74" ht="15.75" spans="1:13">
      <c r="A74" s="24">
        <v>45541.375</v>
      </c>
      <c r="B74" s="25"/>
      <c r="C74" s="25"/>
      <c r="D74" s="25"/>
      <c r="E74" s="25"/>
      <c r="F74" s="25"/>
      <c r="G74" s="25"/>
      <c r="H74" s="25">
        <v>0.5</v>
      </c>
      <c r="I74" s="25">
        <v>0.1</v>
      </c>
      <c r="J74" s="25">
        <v>2.69</v>
      </c>
      <c r="K74" s="25">
        <v>52.76</v>
      </c>
      <c r="L74" s="25">
        <v>22.922</v>
      </c>
      <c r="M74" s="12">
        <v>0.1361</v>
      </c>
    </row>
    <row r="75" ht="15" spans="1:13">
      <c r="A75" s="26">
        <v>45541.4166666667</v>
      </c>
      <c r="B75" s="27">
        <v>31</v>
      </c>
      <c r="C75" s="27">
        <v>42.5</v>
      </c>
      <c r="D75" s="27">
        <v>20.5</v>
      </c>
      <c r="E75" s="27">
        <v>8.5</v>
      </c>
      <c r="F75" s="27">
        <v>9</v>
      </c>
      <c r="G75" s="27">
        <v>36.5</v>
      </c>
      <c r="H75" s="27">
        <v>10</v>
      </c>
      <c r="I75" s="27">
        <v>22.6</v>
      </c>
      <c r="J75" s="27">
        <v>2.68</v>
      </c>
      <c r="K75" s="27">
        <v>68.178</v>
      </c>
      <c r="L75" s="27">
        <v>23.577</v>
      </c>
      <c r="M75" s="14">
        <v>0.1361</v>
      </c>
    </row>
    <row r="76" ht="15" spans="1:13">
      <c r="A76" s="26">
        <v>45541.4583333333</v>
      </c>
      <c r="B76" s="27">
        <v>1</v>
      </c>
      <c r="C76" s="27">
        <v>0.5</v>
      </c>
      <c r="D76" s="27"/>
      <c r="E76" s="27">
        <v>14.5</v>
      </c>
      <c r="F76" s="27">
        <v>0.5</v>
      </c>
      <c r="G76" s="27">
        <v>20.5</v>
      </c>
      <c r="H76" s="27">
        <v>7</v>
      </c>
      <c r="I76" s="27">
        <v>6.3</v>
      </c>
      <c r="J76" s="27">
        <v>2.68</v>
      </c>
      <c r="K76" s="27">
        <v>63.275</v>
      </c>
      <c r="L76" s="27">
        <v>22.606</v>
      </c>
      <c r="M76" s="14">
        <v>0.1361</v>
      </c>
    </row>
    <row r="77" ht="15" spans="1:13">
      <c r="A77" s="26">
        <v>45541.5</v>
      </c>
      <c r="B77" s="27">
        <v>36.5</v>
      </c>
      <c r="C77" s="27">
        <v>25.5</v>
      </c>
      <c r="D77" s="27">
        <v>31.5</v>
      </c>
      <c r="E77" s="27">
        <v>8.5</v>
      </c>
      <c r="F77" s="27">
        <v>22</v>
      </c>
      <c r="G77" s="27">
        <v>9</v>
      </c>
      <c r="H77" s="27">
        <v>16.5</v>
      </c>
      <c r="I77" s="27">
        <v>21.4</v>
      </c>
      <c r="J77" s="27">
        <v>2.64</v>
      </c>
      <c r="K77" s="27">
        <v>73.188</v>
      </c>
      <c r="L77" s="27">
        <v>20.834</v>
      </c>
      <c r="M77" s="14">
        <v>0.1361</v>
      </c>
    </row>
    <row r="78" ht="15" spans="1:13">
      <c r="A78" s="26">
        <v>45541.5416666667</v>
      </c>
      <c r="B78" s="27">
        <v>6.5</v>
      </c>
      <c r="C78" s="27">
        <v>7</v>
      </c>
      <c r="D78" s="27"/>
      <c r="E78" s="27">
        <v>12</v>
      </c>
      <c r="F78" s="27">
        <v>3</v>
      </c>
      <c r="G78" s="27">
        <v>2</v>
      </c>
      <c r="H78" s="27">
        <v>9.5</v>
      </c>
      <c r="I78" s="27">
        <v>5.7</v>
      </c>
      <c r="J78" s="27">
        <v>2.63</v>
      </c>
      <c r="K78" s="27">
        <v>83.309</v>
      </c>
      <c r="L78" s="27">
        <v>20.853</v>
      </c>
      <c r="M78" s="14">
        <v>0.1361</v>
      </c>
    </row>
    <row r="79" ht="15" spans="1:13">
      <c r="A79" s="26">
        <v>45541.5833333333</v>
      </c>
      <c r="B79" s="27">
        <v>3</v>
      </c>
      <c r="C79" s="27">
        <v>13.5</v>
      </c>
      <c r="D79" s="27">
        <v>15</v>
      </c>
      <c r="E79" s="27">
        <v>18.5</v>
      </c>
      <c r="F79" s="27">
        <v>22</v>
      </c>
      <c r="G79" s="27">
        <v>11.5</v>
      </c>
      <c r="H79" s="27">
        <v>12</v>
      </c>
      <c r="I79" s="27">
        <v>13.6</v>
      </c>
      <c r="J79" s="27">
        <v>2.69</v>
      </c>
      <c r="K79" s="27">
        <v>104.009</v>
      </c>
      <c r="L79" s="27">
        <v>100.762</v>
      </c>
      <c r="M79" s="14">
        <v>0.1361</v>
      </c>
    </row>
    <row r="80" ht="15" spans="1:13">
      <c r="A80" s="26">
        <v>45541.625</v>
      </c>
      <c r="B80" s="27">
        <v>10</v>
      </c>
      <c r="C80" s="27">
        <v>1</v>
      </c>
      <c r="D80" s="27">
        <v>1</v>
      </c>
      <c r="E80" s="27">
        <v>6</v>
      </c>
      <c r="F80" s="27">
        <v>6</v>
      </c>
      <c r="G80" s="27">
        <v>1</v>
      </c>
      <c r="H80" s="27">
        <v>1</v>
      </c>
      <c r="I80" s="27">
        <v>3.7</v>
      </c>
      <c r="J80" s="27">
        <v>2.78</v>
      </c>
      <c r="K80" s="27">
        <v>126.83</v>
      </c>
      <c r="L80" s="27">
        <v>144.848</v>
      </c>
      <c r="M80" s="14">
        <v>0.1361</v>
      </c>
    </row>
    <row r="81" ht="15" spans="1:13">
      <c r="A81" s="26">
        <v>45541.6666666667</v>
      </c>
      <c r="B81" s="27">
        <v>2</v>
      </c>
      <c r="C81" s="27">
        <v>4.5</v>
      </c>
      <c r="D81" s="27">
        <v>3</v>
      </c>
      <c r="E81" s="27">
        <v>5</v>
      </c>
      <c r="F81" s="27">
        <v>2</v>
      </c>
      <c r="G81" s="27">
        <v>1</v>
      </c>
      <c r="H81" s="27"/>
      <c r="I81" s="27">
        <v>2.5</v>
      </c>
      <c r="J81" s="27">
        <v>2.74</v>
      </c>
      <c r="K81" s="27">
        <v>152.047</v>
      </c>
      <c r="L81" s="27">
        <v>145.994</v>
      </c>
      <c r="M81" s="14">
        <v>0.1361</v>
      </c>
    </row>
    <row r="82" ht="15" spans="1:13">
      <c r="A82" s="26">
        <v>45541.7083333333</v>
      </c>
      <c r="B82" s="27">
        <v>4.5</v>
      </c>
      <c r="C82" s="27">
        <v>19</v>
      </c>
      <c r="D82" s="27">
        <v>2</v>
      </c>
      <c r="E82" s="27">
        <v>2</v>
      </c>
      <c r="F82" s="27">
        <v>14</v>
      </c>
      <c r="G82" s="27">
        <v>3</v>
      </c>
      <c r="H82" s="27">
        <v>7</v>
      </c>
      <c r="I82" s="27">
        <v>7.4</v>
      </c>
      <c r="J82" s="27">
        <v>125.06</v>
      </c>
      <c r="K82" s="27">
        <v>177.323</v>
      </c>
      <c r="L82" s="27">
        <v>144.536</v>
      </c>
      <c r="M82" s="14">
        <v>0.1361</v>
      </c>
    </row>
    <row r="83" ht="15" spans="1:13">
      <c r="A83" s="26">
        <v>45541.75</v>
      </c>
      <c r="B83" s="27">
        <v>4.5</v>
      </c>
      <c r="C83" s="27">
        <v>2</v>
      </c>
      <c r="D83" s="27">
        <v>1</v>
      </c>
      <c r="E83" s="27">
        <v>1</v>
      </c>
      <c r="F83" s="27">
        <v>1</v>
      </c>
      <c r="G83" s="27">
        <v>0.5</v>
      </c>
      <c r="H83" s="27"/>
      <c r="I83" s="27">
        <v>1.4</v>
      </c>
      <c r="J83" s="27">
        <v>273.7</v>
      </c>
      <c r="K83" s="27">
        <v>215.904</v>
      </c>
      <c r="L83" s="27">
        <v>252.315</v>
      </c>
      <c r="M83" s="14">
        <v>0.1361</v>
      </c>
    </row>
    <row r="84" ht="15" spans="1:13">
      <c r="A84" s="26">
        <v>45541.7916666667</v>
      </c>
      <c r="B84" s="27">
        <v>3</v>
      </c>
      <c r="C84" s="27">
        <v>7</v>
      </c>
      <c r="D84" s="27">
        <v>5</v>
      </c>
      <c r="E84" s="27">
        <v>6</v>
      </c>
      <c r="F84" s="27">
        <v>7.5</v>
      </c>
      <c r="G84" s="27">
        <v>2</v>
      </c>
      <c r="H84" s="27">
        <v>1</v>
      </c>
      <c r="I84" s="27">
        <v>4.5</v>
      </c>
      <c r="J84" s="27">
        <v>197.41</v>
      </c>
      <c r="K84" s="27">
        <v>285.013</v>
      </c>
      <c r="L84" s="27">
        <v>269.121</v>
      </c>
      <c r="M84" s="14">
        <v>0.1361</v>
      </c>
    </row>
    <row r="85" ht="15" spans="1:13">
      <c r="A85" s="26">
        <v>45541.8333333333</v>
      </c>
      <c r="B85" s="27">
        <v>3</v>
      </c>
      <c r="C85" s="27">
        <v>0.5</v>
      </c>
      <c r="D85" s="27">
        <v>3</v>
      </c>
      <c r="E85" s="27">
        <v>4</v>
      </c>
      <c r="F85" s="27">
        <v>1</v>
      </c>
      <c r="G85" s="27">
        <v>4.5</v>
      </c>
      <c r="H85" s="27">
        <v>2.5</v>
      </c>
      <c r="I85" s="27">
        <v>2.6</v>
      </c>
      <c r="J85" s="27">
        <v>215.3</v>
      </c>
      <c r="K85" s="27">
        <v>322.545</v>
      </c>
      <c r="L85" s="27">
        <v>265.963</v>
      </c>
      <c r="M85" s="14">
        <v>0.1361</v>
      </c>
    </row>
    <row r="86" ht="15" spans="1:13">
      <c r="A86" s="26">
        <v>45541.875</v>
      </c>
      <c r="B86" s="27">
        <v>5</v>
      </c>
      <c r="C86" s="27">
        <v>4.5</v>
      </c>
      <c r="D86" s="27">
        <v>3</v>
      </c>
      <c r="E86" s="27">
        <v>4</v>
      </c>
      <c r="F86" s="27">
        <v>3.5</v>
      </c>
      <c r="G86" s="27">
        <v>3</v>
      </c>
      <c r="H86" s="27">
        <v>2</v>
      </c>
      <c r="I86" s="27">
        <v>3.6</v>
      </c>
      <c r="J86" s="27">
        <v>195.71</v>
      </c>
      <c r="K86" s="27">
        <v>358.102</v>
      </c>
      <c r="L86" s="27">
        <v>266.238</v>
      </c>
      <c r="M86" s="14">
        <v>0.1361</v>
      </c>
    </row>
    <row r="87" ht="15" spans="1:13">
      <c r="A87" s="26">
        <v>45541.9166666667</v>
      </c>
      <c r="B87" s="27">
        <v>7</v>
      </c>
      <c r="C87" s="27">
        <v>6.5</v>
      </c>
      <c r="D87" s="27">
        <v>8.5</v>
      </c>
      <c r="E87" s="27">
        <v>7.5</v>
      </c>
      <c r="F87" s="27">
        <v>4</v>
      </c>
      <c r="G87" s="27">
        <v>6</v>
      </c>
      <c r="H87" s="27">
        <v>7</v>
      </c>
      <c r="I87" s="27">
        <v>6.6</v>
      </c>
      <c r="J87" s="27">
        <v>148.32</v>
      </c>
      <c r="K87" s="27">
        <v>392.869</v>
      </c>
      <c r="L87" s="27">
        <v>261.263</v>
      </c>
      <c r="M87" s="14">
        <v>0.1361</v>
      </c>
    </row>
    <row r="88" ht="15" spans="1:13">
      <c r="A88" s="26">
        <v>45541.9583333333</v>
      </c>
      <c r="B88" s="27">
        <v>6</v>
      </c>
      <c r="C88" s="27">
        <v>4</v>
      </c>
      <c r="D88" s="27">
        <v>4</v>
      </c>
      <c r="E88" s="27">
        <v>7</v>
      </c>
      <c r="F88" s="27">
        <v>3</v>
      </c>
      <c r="G88" s="27">
        <v>4</v>
      </c>
      <c r="H88" s="27">
        <v>3</v>
      </c>
      <c r="I88" s="27">
        <v>4.4</v>
      </c>
      <c r="J88" s="27">
        <v>183.42</v>
      </c>
      <c r="K88" s="27">
        <v>424.424</v>
      </c>
      <c r="L88" s="27">
        <v>258.587</v>
      </c>
      <c r="M88" s="14">
        <v>0.1361</v>
      </c>
    </row>
    <row r="89" ht="15" spans="1:13">
      <c r="A89" s="26">
        <v>45542</v>
      </c>
      <c r="B89" s="27">
        <v>2</v>
      </c>
      <c r="C89" s="27">
        <v>3</v>
      </c>
      <c r="D89" s="27">
        <v>9.5</v>
      </c>
      <c r="E89" s="27">
        <v>6.5</v>
      </c>
      <c r="F89" s="27">
        <v>2</v>
      </c>
      <c r="G89" s="27">
        <v>9.5</v>
      </c>
      <c r="H89" s="27">
        <v>4</v>
      </c>
      <c r="I89" s="27">
        <v>5.2</v>
      </c>
      <c r="J89" s="27">
        <v>199.73</v>
      </c>
      <c r="K89" s="27">
        <v>449.116</v>
      </c>
      <c r="L89" s="27">
        <v>259.913</v>
      </c>
      <c r="M89" s="14">
        <v>0.1361</v>
      </c>
    </row>
    <row r="90" ht="15" spans="1:13">
      <c r="A90" s="26">
        <v>45542.0416666667</v>
      </c>
      <c r="B90" s="27">
        <v>6</v>
      </c>
      <c r="C90" s="27">
        <v>5</v>
      </c>
      <c r="D90" s="27">
        <v>5</v>
      </c>
      <c r="E90" s="27">
        <v>5</v>
      </c>
      <c r="F90" s="27">
        <v>9</v>
      </c>
      <c r="G90" s="27">
        <v>3</v>
      </c>
      <c r="H90" s="27">
        <v>4</v>
      </c>
      <c r="I90" s="27">
        <v>5.3</v>
      </c>
      <c r="J90" s="27">
        <v>235.13</v>
      </c>
      <c r="K90" s="27">
        <v>452.295</v>
      </c>
      <c r="L90" s="27">
        <v>262.362</v>
      </c>
      <c r="M90" s="14">
        <v>0.1361</v>
      </c>
    </row>
    <row r="91" ht="15" spans="1:13">
      <c r="A91" s="26">
        <v>45542.0833333333</v>
      </c>
      <c r="B91" s="27">
        <v>6</v>
      </c>
      <c r="C91" s="27">
        <v>5.5</v>
      </c>
      <c r="D91" s="27">
        <v>5</v>
      </c>
      <c r="E91" s="27">
        <v>8</v>
      </c>
      <c r="F91" s="27">
        <v>16.5</v>
      </c>
      <c r="G91" s="27">
        <v>7.5</v>
      </c>
      <c r="H91" s="27">
        <v>7.5</v>
      </c>
      <c r="I91" s="27">
        <v>8</v>
      </c>
      <c r="J91" s="27">
        <v>215.34</v>
      </c>
      <c r="K91" s="27">
        <v>483.815</v>
      </c>
      <c r="L91" s="27">
        <v>343.134</v>
      </c>
      <c r="M91" s="14">
        <v>0.1361</v>
      </c>
    </row>
    <row r="92" ht="15" spans="1:13">
      <c r="A92" s="26">
        <v>45542.125</v>
      </c>
      <c r="B92" s="27">
        <v>27</v>
      </c>
      <c r="C92" s="27">
        <v>20</v>
      </c>
      <c r="D92" s="27">
        <v>16.5</v>
      </c>
      <c r="E92" s="27">
        <v>12.5</v>
      </c>
      <c r="F92" s="27">
        <v>14</v>
      </c>
      <c r="G92" s="27">
        <v>19.5</v>
      </c>
      <c r="H92" s="27">
        <v>17.5</v>
      </c>
      <c r="I92" s="27">
        <v>18.1</v>
      </c>
      <c r="J92" s="27">
        <v>246.08</v>
      </c>
      <c r="K92" s="27">
        <v>530.82</v>
      </c>
      <c r="L92" s="27">
        <v>389.101</v>
      </c>
      <c r="M92" s="14">
        <v>0.1361</v>
      </c>
    </row>
    <row r="93" ht="15" spans="1:13">
      <c r="A93" s="26">
        <v>45542.1666666667</v>
      </c>
      <c r="B93" s="27">
        <v>27.5</v>
      </c>
      <c r="C93" s="27">
        <v>32</v>
      </c>
      <c r="D93" s="27">
        <v>36</v>
      </c>
      <c r="E93" s="27">
        <v>30</v>
      </c>
      <c r="F93" s="27">
        <v>29.5</v>
      </c>
      <c r="G93" s="27">
        <v>15</v>
      </c>
      <c r="H93" s="27">
        <v>5</v>
      </c>
      <c r="I93" s="27">
        <v>25</v>
      </c>
      <c r="J93" s="27">
        <v>227.53</v>
      </c>
      <c r="K93" s="27">
        <v>581.531</v>
      </c>
      <c r="L93" s="27">
        <v>363.866</v>
      </c>
      <c r="M93" s="14">
        <v>0.1361</v>
      </c>
    </row>
    <row r="94" ht="15" spans="1:13">
      <c r="A94" s="26">
        <v>45542.2083333333</v>
      </c>
      <c r="B94" s="27">
        <v>17</v>
      </c>
      <c r="C94" s="27">
        <v>23.5</v>
      </c>
      <c r="D94" s="27">
        <v>29</v>
      </c>
      <c r="E94" s="27">
        <v>25.5</v>
      </c>
      <c r="F94" s="27">
        <v>24</v>
      </c>
      <c r="G94" s="27">
        <v>27</v>
      </c>
      <c r="H94" s="27">
        <v>17</v>
      </c>
      <c r="I94" s="27">
        <v>23.3</v>
      </c>
      <c r="J94" s="27">
        <v>182.75</v>
      </c>
      <c r="K94" s="27">
        <v>684.029</v>
      </c>
      <c r="L94" s="27">
        <v>413.573</v>
      </c>
      <c r="M94" s="14">
        <v>0.1361</v>
      </c>
    </row>
    <row r="95" ht="15" spans="1:13">
      <c r="A95" s="26">
        <v>45542.25</v>
      </c>
      <c r="B95" s="27">
        <v>4</v>
      </c>
      <c r="C95" s="27">
        <v>10</v>
      </c>
      <c r="D95" s="27">
        <v>5</v>
      </c>
      <c r="E95" s="27">
        <v>5</v>
      </c>
      <c r="F95" s="27">
        <v>9.5</v>
      </c>
      <c r="G95" s="27">
        <v>12.5</v>
      </c>
      <c r="H95" s="27">
        <v>14.5</v>
      </c>
      <c r="I95" s="27">
        <v>8.6</v>
      </c>
      <c r="J95" s="27">
        <v>189.92</v>
      </c>
      <c r="K95" s="27">
        <v>869.312</v>
      </c>
      <c r="L95" s="27">
        <v>451.055</v>
      </c>
      <c r="M95" s="14">
        <v>0.1361</v>
      </c>
    </row>
    <row r="96" ht="15" spans="1:13">
      <c r="A96" s="26">
        <v>45542.2916666667</v>
      </c>
      <c r="B96" s="27">
        <v>5</v>
      </c>
      <c r="C96" s="27">
        <v>7</v>
      </c>
      <c r="D96" s="27">
        <v>6</v>
      </c>
      <c r="E96" s="27">
        <v>4</v>
      </c>
      <c r="F96" s="27">
        <v>8.5</v>
      </c>
      <c r="G96" s="27">
        <v>5</v>
      </c>
      <c r="H96" s="27">
        <v>6.5</v>
      </c>
      <c r="I96" s="27">
        <v>6</v>
      </c>
      <c r="J96" s="27">
        <v>165.62</v>
      </c>
      <c r="K96" s="27">
        <v>1014.338</v>
      </c>
      <c r="L96" s="27">
        <v>445.85</v>
      </c>
      <c r="M96" s="14">
        <v>0.1361</v>
      </c>
    </row>
    <row r="97" ht="15" spans="1:13">
      <c r="A97" s="26">
        <v>45542.3333333333</v>
      </c>
      <c r="B97" s="27">
        <v>3</v>
      </c>
      <c r="C97" s="27">
        <v>9</v>
      </c>
      <c r="D97" s="27">
        <v>4.5</v>
      </c>
      <c r="E97" s="27">
        <v>3</v>
      </c>
      <c r="F97" s="27">
        <v>9.5</v>
      </c>
      <c r="G97" s="27">
        <v>8.5</v>
      </c>
      <c r="H97" s="27">
        <v>15</v>
      </c>
      <c r="I97" s="27">
        <v>7.5</v>
      </c>
      <c r="J97" s="27">
        <v>106.92</v>
      </c>
      <c r="K97" s="27">
        <v>1107.875</v>
      </c>
      <c r="L97" s="27">
        <v>437.97</v>
      </c>
      <c r="M97" s="14">
        <v>0.1361</v>
      </c>
    </row>
    <row r="98" ht="15" spans="1:13">
      <c r="A98" s="26">
        <v>45542.375</v>
      </c>
      <c r="B98" s="27">
        <v>7</v>
      </c>
      <c r="C98" s="27">
        <v>4.5</v>
      </c>
      <c r="D98" s="27"/>
      <c r="E98" s="27">
        <v>9.5</v>
      </c>
      <c r="F98" s="27">
        <v>3</v>
      </c>
      <c r="G98" s="27">
        <v>4</v>
      </c>
      <c r="H98" s="27">
        <v>2</v>
      </c>
      <c r="I98" s="27">
        <v>4.3</v>
      </c>
      <c r="J98" s="27">
        <v>70.97</v>
      </c>
      <c r="K98" s="27">
        <v>1163.566</v>
      </c>
      <c r="L98" s="27">
        <v>480.198</v>
      </c>
      <c r="M98" s="14">
        <v>0.1361</v>
      </c>
    </row>
    <row r="99" ht="15" spans="1:13">
      <c r="A99" s="26">
        <v>45542.4166666667</v>
      </c>
      <c r="B99" s="27"/>
      <c r="C99" s="27">
        <v>1</v>
      </c>
      <c r="D99" s="27">
        <v>2.5</v>
      </c>
      <c r="E99" s="27">
        <v>2</v>
      </c>
      <c r="F99" s="27">
        <v>1</v>
      </c>
      <c r="G99" s="27">
        <v>0.5</v>
      </c>
      <c r="H99" s="27">
        <v>1</v>
      </c>
      <c r="I99" s="27">
        <v>1.1</v>
      </c>
      <c r="J99" s="27">
        <v>88.66</v>
      </c>
      <c r="K99" s="27">
        <v>1186.864</v>
      </c>
      <c r="L99" s="27">
        <v>483.093</v>
      </c>
      <c r="M99" s="14">
        <v>0.1361</v>
      </c>
    </row>
    <row r="100" ht="15" spans="1:13">
      <c r="A100" s="26">
        <v>45542.4583333333</v>
      </c>
      <c r="B100" s="27">
        <v>2</v>
      </c>
      <c r="C100" s="27">
        <v>1</v>
      </c>
      <c r="D100" s="27">
        <v>3</v>
      </c>
      <c r="E100" s="27">
        <v>0.5</v>
      </c>
      <c r="F100" s="27">
        <v>3</v>
      </c>
      <c r="G100" s="27">
        <v>2</v>
      </c>
      <c r="H100" s="27"/>
      <c r="I100" s="27">
        <v>1.6</v>
      </c>
      <c r="J100" s="27">
        <v>88.7</v>
      </c>
      <c r="K100" s="27">
        <v>1136.702</v>
      </c>
      <c r="L100" s="27">
        <v>477.604</v>
      </c>
      <c r="M100" s="14">
        <v>0.1361</v>
      </c>
    </row>
    <row r="101" ht="15" spans="1:13">
      <c r="A101" s="26">
        <v>45542.5</v>
      </c>
      <c r="B101" s="27">
        <v>2</v>
      </c>
      <c r="C101" s="27">
        <v>8.5</v>
      </c>
      <c r="D101" s="27">
        <v>3</v>
      </c>
      <c r="E101" s="27">
        <v>1</v>
      </c>
      <c r="F101" s="27">
        <v>7</v>
      </c>
      <c r="G101" s="27">
        <v>5</v>
      </c>
      <c r="H101" s="27">
        <v>6</v>
      </c>
      <c r="I101" s="27">
        <v>4.6</v>
      </c>
      <c r="J101" s="27">
        <v>88.16</v>
      </c>
      <c r="K101" s="27">
        <v>982.277</v>
      </c>
      <c r="L101" s="27">
        <v>474.783</v>
      </c>
      <c r="M101" s="14">
        <v>0.1361</v>
      </c>
    </row>
    <row r="102" ht="15" spans="1:13">
      <c r="A102" s="26">
        <v>45542.5416666667</v>
      </c>
      <c r="B102" s="27">
        <v>0.5</v>
      </c>
      <c r="C102" s="27">
        <v>4</v>
      </c>
      <c r="D102" s="27">
        <v>1</v>
      </c>
      <c r="E102" s="27">
        <v>4</v>
      </c>
      <c r="F102" s="27">
        <v>8.5</v>
      </c>
      <c r="G102" s="27">
        <v>1</v>
      </c>
      <c r="H102" s="27">
        <v>4</v>
      </c>
      <c r="I102" s="27">
        <v>3.3</v>
      </c>
      <c r="J102" s="27">
        <v>87.96</v>
      </c>
      <c r="K102" s="27">
        <v>845.478</v>
      </c>
      <c r="L102" s="27">
        <v>473.946</v>
      </c>
      <c r="M102" s="14">
        <v>0.1361</v>
      </c>
    </row>
    <row r="103" ht="15" spans="1:13">
      <c r="A103" s="26">
        <v>45542.5833333333</v>
      </c>
      <c r="B103" s="27">
        <v>14</v>
      </c>
      <c r="C103" s="27">
        <v>8.5</v>
      </c>
      <c r="D103" s="27">
        <v>12.5</v>
      </c>
      <c r="E103" s="27">
        <v>19</v>
      </c>
      <c r="F103" s="27">
        <v>6</v>
      </c>
      <c r="G103" s="27">
        <v>6</v>
      </c>
      <c r="H103" s="27">
        <v>2.5</v>
      </c>
      <c r="I103" s="27">
        <v>9.8</v>
      </c>
      <c r="J103" s="27">
        <v>87.29</v>
      </c>
      <c r="K103" s="27">
        <v>743.218</v>
      </c>
      <c r="L103" s="27">
        <v>473.294</v>
      </c>
      <c r="M103" s="14">
        <v>0.1361</v>
      </c>
    </row>
    <row r="104" ht="15" spans="1:13">
      <c r="A104" s="26">
        <v>45542.625</v>
      </c>
      <c r="B104" s="27">
        <v>5</v>
      </c>
      <c r="C104" s="27">
        <v>11.5</v>
      </c>
      <c r="D104" s="27">
        <v>8</v>
      </c>
      <c r="E104" s="27">
        <v>7</v>
      </c>
      <c r="F104" s="27">
        <v>9.5</v>
      </c>
      <c r="G104" s="27">
        <v>13</v>
      </c>
      <c r="H104" s="27">
        <v>23.5</v>
      </c>
      <c r="I104" s="27">
        <v>11.1</v>
      </c>
      <c r="J104" s="27">
        <v>87.45</v>
      </c>
      <c r="K104" s="27">
        <v>668.235</v>
      </c>
      <c r="L104" s="27">
        <v>473.629</v>
      </c>
      <c r="M104" s="14">
        <v>0.1361</v>
      </c>
    </row>
    <row r="105" ht="15" spans="1:13">
      <c r="A105" s="26">
        <v>45542.6666666667</v>
      </c>
      <c r="B105" s="27">
        <v>0.5</v>
      </c>
      <c r="C105" s="27"/>
      <c r="D105" s="27">
        <v>1</v>
      </c>
      <c r="E105" s="27">
        <v>1</v>
      </c>
      <c r="F105" s="27">
        <v>0.5</v>
      </c>
      <c r="G105" s="27"/>
      <c r="H105" s="27">
        <v>1.5</v>
      </c>
      <c r="I105" s="27">
        <v>0.6</v>
      </c>
      <c r="J105" s="27">
        <v>86.88</v>
      </c>
      <c r="K105" s="27">
        <v>633.277</v>
      </c>
      <c r="L105" s="27">
        <v>476.125</v>
      </c>
      <c r="M105" s="14">
        <v>0.1361</v>
      </c>
    </row>
    <row r="106" ht="15" spans="1:13">
      <c r="A106" s="26">
        <v>45542.7083333333</v>
      </c>
      <c r="B106" s="27"/>
      <c r="C106" s="27"/>
      <c r="D106" s="27">
        <v>0.5</v>
      </c>
      <c r="E106" s="27"/>
      <c r="F106" s="27"/>
      <c r="G106" s="27"/>
      <c r="H106" s="27"/>
      <c r="I106" s="27">
        <v>0.1</v>
      </c>
      <c r="J106" s="27">
        <v>84.93</v>
      </c>
      <c r="K106" s="27">
        <v>616.014</v>
      </c>
      <c r="L106" s="27">
        <v>473.203</v>
      </c>
      <c r="M106" s="14">
        <v>0.1361</v>
      </c>
    </row>
    <row r="107" ht="15" spans="1:13">
      <c r="A107" s="26">
        <v>45542.75</v>
      </c>
      <c r="B107" s="27"/>
      <c r="C107" s="27"/>
      <c r="D107" s="27"/>
      <c r="E107" s="27"/>
      <c r="F107" s="27"/>
      <c r="G107" s="27"/>
      <c r="H107" s="27"/>
      <c r="I107" s="27"/>
      <c r="J107" s="27">
        <v>84.94</v>
      </c>
      <c r="K107" s="27">
        <v>594.581</v>
      </c>
      <c r="L107" s="27">
        <v>468.674</v>
      </c>
      <c r="M107" s="14">
        <v>0.1361</v>
      </c>
    </row>
    <row r="108" ht="15" spans="1:13">
      <c r="A108" s="26">
        <v>45542.7916666667</v>
      </c>
      <c r="B108" s="27"/>
      <c r="C108" s="27"/>
      <c r="D108" s="27"/>
      <c r="E108" s="27"/>
      <c r="F108" s="27"/>
      <c r="G108" s="27"/>
      <c r="H108" s="27"/>
      <c r="I108" s="27"/>
      <c r="J108" s="27">
        <v>84.44</v>
      </c>
      <c r="K108" s="27">
        <v>579.446</v>
      </c>
      <c r="L108" s="27">
        <v>464.806</v>
      </c>
      <c r="M108" s="14">
        <v>0.1361</v>
      </c>
    </row>
    <row r="109" ht="15" spans="1:13">
      <c r="A109" s="26">
        <v>45542.8333333333</v>
      </c>
      <c r="B109" s="27"/>
      <c r="C109" s="27"/>
      <c r="D109" s="27"/>
      <c r="E109" s="27">
        <v>0.5</v>
      </c>
      <c r="F109" s="27"/>
      <c r="G109" s="27"/>
      <c r="H109" s="27"/>
      <c r="I109" s="27">
        <v>0.1</v>
      </c>
      <c r="J109" s="27">
        <v>126.09</v>
      </c>
      <c r="K109" s="27">
        <v>574.788</v>
      </c>
      <c r="L109" s="27">
        <v>466.462</v>
      </c>
      <c r="M109" s="14">
        <v>0.1361</v>
      </c>
    </row>
    <row r="110" ht="15" spans="1:13">
      <c r="A110" s="26">
        <v>45542.875</v>
      </c>
      <c r="B110" s="27"/>
      <c r="C110" s="27"/>
      <c r="D110" s="27"/>
      <c r="E110" s="27"/>
      <c r="F110" s="27"/>
      <c r="G110" s="27"/>
      <c r="H110" s="27"/>
      <c r="I110" s="27"/>
      <c r="J110" s="27">
        <v>121.94</v>
      </c>
      <c r="K110" s="27">
        <v>566.974</v>
      </c>
      <c r="L110" s="27">
        <v>467.299</v>
      </c>
      <c r="M110" s="14">
        <v>0.1361</v>
      </c>
    </row>
    <row r="111" ht="15" spans="1:13">
      <c r="A111" s="26">
        <v>45542.9166666667</v>
      </c>
      <c r="B111" s="27"/>
      <c r="C111" s="27"/>
      <c r="D111" s="27"/>
      <c r="E111" s="27"/>
      <c r="F111" s="27"/>
      <c r="G111" s="27"/>
      <c r="H111" s="27"/>
      <c r="I111" s="27"/>
      <c r="J111" s="27">
        <v>95.86</v>
      </c>
      <c r="K111" s="27">
        <v>532.104</v>
      </c>
      <c r="L111" s="27">
        <v>469.679</v>
      </c>
      <c r="M111" s="14">
        <v>0.1361</v>
      </c>
    </row>
    <row r="112" ht="15" spans="1:13">
      <c r="A112" s="26">
        <v>45542.9583333333</v>
      </c>
      <c r="B112" s="27"/>
      <c r="C112" s="27"/>
      <c r="D112" s="27"/>
      <c r="E112" s="27"/>
      <c r="F112" s="27"/>
      <c r="G112" s="27"/>
      <c r="H112" s="27"/>
      <c r="I112" s="27"/>
      <c r="J112" s="27">
        <v>99.94</v>
      </c>
      <c r="K112" s="27">
        <v>500.156</v>
      </c>
      <c r="L112" s="27">
        <v>463.734</v>
      </c>
      <c r="M112" s="14">
        <v>0.1361</v>
      </c>
    </row>
    <row r="113" ht="15" spans="1:13">
      <c r="A113" s="26">
        <v>45543</v>
      </c>
      <c r="B113" s="27"/>
      <c r="C113" s="27"/>
      <c r="D113" s="27"/>
      <c r="E113" s="27"/>
      <c r="F113" s="27"/>
      <c r="G113" s="27"/>
      <c r="H113" s="27"/>
      <c r="I113" s="27"/>
      <c r="J113" s="27">
        <v>82.74</v>
      </c>
      <c r="K113" s="27">
        <v>466.742</v>
      </c>
      <c r="L113" s="27">
        <v>468.47</v>
      </c>
      <c r="M113" s="14">
        <v>0.1361</v>
      </c>
    </row>
    <row r="114" ht="15" spans="1:13">
      <c r="A114" s="26">
        <v>45543.0416666667</v>
      </c>
      <c r="B114" s="27"/>
      <c r="C114" s="27"/>
      <c r="D114" s="27"/>
      <c r="E114" s="27"/>
      <c r="F114" s="27"/>
      <c r="G114" s="27"/>
      <c r="H114" s="27"/>
      <c r="I114" s="27"/>
      <c r="J114" s="27">
        <v>197.59</v>
      </c>
      <c r="K114" s="27">
        <v>444.816</v>
      </c>
      <c r="L114" s="27">
        <v>453.253</v>
      </c>
      <c r="M114" s="14">
        <v>0.1361</v>
      </c>
    </row>
    <row r="115" ht="15" spans="1:13">
      <c r="A115" s="26">
        <v>45543.0833333333</v>
      </c>
      <c r="B115" s="27"/>
      <c r="C115" s="27"/>
      <c r="D115" s="27"/>
      <c r="E115" s="27"/>
      <c r="F115" s="27"/>
      <c r="G115" s="27"/>
      <c r="H115" s="27"/>
      <c r="I115" s="27"/>
      <c r="J115" s="27">
        <v>116.53</v>
      </c>
      <c r="K115" s="27">
        <v>432.549</v>
      </c>
      <c r="L115" s="27">
        <v>452.865</v>
      </c>
      <c r="M115" s="14">
        <v>0.1361</v>
      </c>
    </row>
    <row r="116" ht="15" spans="1:13">
      <c r="A116" s="26">
        <v>45543.125</v>
      </c>
      <c r="B116" s="27"/>
      <c r="C116" s="27"/>
      <c r="D116" s="27"/>
      <c r="E116" s="27"/>
      <c r="F116" s="27"/>
      <c r="G116" s="27"/>
      <c r="H116" s="27"/>
      <c r="I116" s="27"/>
      <c r="J116" s="27">
        <v>97.4</v>
      </c>
      <c r="K116" s="27">
        <v>396.511</v>
      </c>
      <c r="L116" s="27">
        <v>453.565</v>
      </c>
      <c r="M116" s="14">
        <v>0.1361</v>
      </c>
    </row>
    <row r="117" ht="15" spans="1:13">
      <c r="A117" s="26">
        <v>45543.1666666667</v>
      </c>
      <c r="B117" s="27"/>
      <c r="C117" s="27"/>
      <c r="D117" s="27"/>
      <c r="E117" s="27"/>
      <c r="F117" s="27"/>
      <c r="G117" s="27"/>
      <c r="H117" s="27"/>
      <c r="I117" s="27"/>
      <c r="J117" s="27">
        <v>96.23</v>
      </c>
      <c r="K117" s="27">
        <v>366.923</v>
      </c>
      <c r="L117" s="27">
        <v>454.378</v>
      </c>
      <c r="M117" s="14">
        <v>0.1361</v>
      </c>
    </row>
    <row r="118" ht="15" spans="1:13">
      <c r="A118" s="26">
        <v>45543.2083333333</v>
      </c>
      <c r="B118" s="27"/>
      <c r="C118" s="27"/>
      <c r="D118" s="27"/>
      <c r="E118" s="27"/>
      <c r="F118" s="27"/>
      <c r="G118" s="27"/>
      <c r="H118" s="27"/>
      <c r="I118" s="27"/>
      <c r="J118" s="27">
        <v>163.88</v>
      </c>
      <c r="K118" s="27">
        <v>348.082</v>
      </c>
      <c r="L118" s="27">
        <v>452.073</v>
      </c>
      <c r="M118" s="14">
        <v>0.1361</v>
      </c>
    </row>
    <row r="119" ht="15" spans="1:13">
      <c r="A119" s="26">
        <v>45543.25</v>
      </c>
      <c r="B119" s="27"/>
      <c r="C119" s="27"/>
      <c r="D119" s="27"/>
      <c r="E119" s="27"/>
      <c r="F119" s="27"/>
      <c r="G119" s="27"/>
      <c r="H119" s="27"/>
      <c r="I119" s="27"/>
      <c r="J119" s="27">
        <v>187.55</v>
      </c>
      <c r="K119" s="27">
        <v>344.9</v>
      </c>
      <c r="L119" s="27">
        <v>450.771</v>
      </c>
      <c r="M119" s="14">
        <v>0.1361</v>
      </c>
    </row>
    <row r="120" ht="15" spans="1:13">
      <c r="A120" s="26">
        <v>45543.2916666667</v>
      </c>
      <c r="B120" s="27"/>
      <c r="C120" s="27"/>
      <c r="D120" s="27"/>
      <c r="E120" s="27"/>
      <c r="F120" s="27"/>
      <c r="G120" s="27"/>
      <c r="H120" s="27"/>
      <c r="I120" s="27"/>
      <c r="J120" s="27">
        <v>219.43</v>
      </c>
      <c r="K120" s="27">
        <v>338.216</v>
      </c>
      <c r="L120" s="27">
        <v>454.813</v>
      </c>
      <c r="M120" s="14">
        <v>0.1361</v>
      </c>
    </row>
    <row r="121" ht="15" spans="1:13">
      <c r="A121" s="26">
        <v>45543.3333333333</v>
      </c>
      <c r="B121" s="27"/>
      <c r="C121" s="27"/>
      <c r="D121" s="27"/>
      <c r="E121" s="27"/>
      <c r="F121" s="27"/>
      <c r="G121" s="27"/>
      <c r="H121" s="27"/>
      <c r="I121" s="27"/>
      <c r="J121" s="27">
        <v>272.85</v>
      </c>
      <c r="K121" s="27">
        <v>331.997</v>
      </c>
      <c r="L121" s="27">
        <v>456.103</v>
      </c>
      <c r="M121" s="14">
        <v>0.1361</v>
      </c>
    </row>
  </sheetData>
  <pageMargins left="0.75" right="0.75" top="1" bottom="1" header="0.5" footer="0.5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zoomScale="85" zoomScaleNormal="85"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45554.5833333333</v>
      </c>
      <c r="B2" s="21">
        <v>3</v>
      </c>
      <c r="C2" s="21">
        <v>3</v>
      </c>
      <c r="D2" s="21"/>
      <c r="E2" s="21">
        <v>1</v>
      </c>
      <c r="F2" s="21">
        <v>5.5</v>
      </c>
      <c r="G2" s="21">
        <v>1</v>
      </c>
      <c r="H2" s="21">
        <v>1</v>
      </c>
      <c r="I2" s="6">
        <v>2.1</v>
      </c>
      <c r="J2" s="6">
        <v>359.1</v>
      </c>
      <c r="K2" s="6">
        <v>399.132</v>
      </c>
      <c r="L2" s="6">
        <v>406.737</v>
      </c>
      <c r="M2" s="6">
        <v>0.1361</v>
      </c>
    </row>
    <row r="3" s="2" customFormat="1" ht="14.25" spans="1:13">
      <c r="A3" s="20">
        <v>45554.625</v>
      </c>
      <c r="B3" s="21"/>
      <c r="C3" s="21"/>
      <c r="D3" s="21"/>
      <c r="E3" s="21">
        <v>0.5</v>
      </c>
      <c r="F3" s="21">
        <v>1</v>
      </c>
      <c r="G3" s="21">
        <v>1</v>
      </c>
      <c r="H3" s="21"/>
      <c r="I3" s="6">
        <v>0.4</v>
      </c>
      <c r="J3" s="6">
        <v>358.88</v>
      </c>
      <c r="K3" s="6">
        <v>396.791</v>
      </c>
      <c r="L3" s="6">
        <v>416.515</v>
      </c>
      <c r="M3" s="6">
        <v>0.1361</v>
      </c>
    </row>
    <row r="4" s="2" customFormat="1" ht="14.25" spans="1:13">
      <c r="A4" s="20">
        <v>45554.6666666667</v>
      </c>
      <c r="B4" s="21">
        <v>0.5</v>
      </c>
      <c r="C4" s="21">
        <v>1.5</v>
      </c>
      <c r="D4" s="21">
        <v>0.5</v>
      </c>
      <c r="E4" s="21">
        <v>1</v>
      </c>
      <c r="F4" s="21">
        <v>1.5</v>
      </c>
      <c r="G4" s="21">
        <v>0.5</v>
      </c>
      <c r="H4" s="21"/>
      <c r="I4" s="6">
        <v>0.8</v>
      </c>
      <c r="J4" s="6">
        <v>358.58</v>
      </c>
      <c r="K4" s="6">
        <v>401.455</v>
      </c>
      <c r="L4" s="6">
        <v>418.997</v>
      </c>
      <c r="M4" s="6">
        <v>0.1361</v>
      </c>
    </row>
    <row r="5" s="2" customFormat="1" ht="14.25" spans="1:13">
      <c r="A5" s="20">
        <v>45554.7083333333</v>
      </c>
      <c r="B5" s="21"/>
      <c r="C5" s="21">
        <v>0.5</v>
      </c>
      <c r="D5" s="21"/>
      <c r="E5" s="21">
        <v>0.5</v>
      </c>
      <c r="F5" s="21">
        <v>0.5</v>
      </c>
      <c r="G5" s="21">
        <v>0.5</v>
      </c>
      <c r="H5" s="21">
        <v>1</v>
      </c>
      <c r="I5" s="6">
        <v>0.4</v>
      </c>
      <c r="J5" s="6">
        <v>359.03</v>
      </c>
      <c r="K5" s="6">
        <v>395.169</v>
      </c>
      <c r="L5" s="6">
        <v>373.87</v>
      </c>
      <c r="M5" s="6">
        <v>0.1361</v>
      </c>
    </row>
    <row r="6" s="2" customFormat="1" ht="14.25" spans="1:13">
      <c r="A6" s="20">
        <v>45554.75</v>
      </c>
      <c r="B6" s="21">
        <v>1.5</v>
      </c>
      <c r="C6" s="21">
        <v>0.5</v>
      </c>
      <c r="D6" s="21">
        <v>1</v>
      </c>
      <c r="E6" s="21">
        <v>0.5</v>
      </c>
      <c r="F6" s="21"/>
      <c r="G6" s="21"/>
      <c r="H6" s="21"/>
      <c r="I6" s="6">
        <v>0.5</v>
      </c>
      <c r="J6" s="6">
        <v>358.99</v>
      </c>
      <c r="K6" s="6">
        <v>399.179</v>
      </c>
      <c r="L6" s="6">
        <v>366.272</v>
      </c>
      <c r="M6" s="6">
        <v>0.1361</v>
      </c>
    </row>
    <row r="7" s="2" customFormat="1" ht="14.25" spans="1:13">
      <c r="A7" s="20">
        <v>45554.7916666667</v>
      </c>
      <c r="B7" s="21"/>
      <c r="C7" s="21"/>
      <c r="D7" s="21"/>
      <c r="E7" s="21"/>
      <c r="F7" s="21"/>
      <c r="G7" s="21">
        <v>0.5</v>
      </c>
      <c r="H7" s="21">
        <v>0.5</v>
      </c>
      <c r="I7" s="6">
        <v>0.1</v>
      </c>
      <c r="J7" s="6">
        <v>359.04</v>
      </c>
      <c r="K7" s="6">
        <v>393.033</v>
      </c>
      <c r="L7" s="6">
        <v>375.805</v>
      </c>
      <c r="M7" s="6">
        <v>0.1361</v>
      </c>
    </row>
    <row r="8" s="2" customFormat="1" ht="14.25" spans="1:13">
      <c r="A8" s="20">
        <v>45554.8333333333</v>
      </c>
      <c r="B8" s="21"/>
      <c r="C8" s="21">
        <v>1</v>
      </c>
      <c r="D8" s="21"/>
      <c r="E8" s="21">
        <v>0.5</v>
      </c>
      <c r="F8" s="21">
        <v>3</v>
      </c>
      <c r="G8" s="21"/>
      <c r="H8" s="21"/>
      <c r="I8" s="6">
        <v>0.6</v>
      </c>
      <c r="J8" s="6">
        <v>358.94</v>
      </c>
      <c r="K8" s="6">
        <v>393.412</v>
      </c>
      <c r="L8" s="6">
        <v>369.011</v>
      </c>
      <c r="M8" s="6">
        <v>0.1361</v>
      </c>
    </row>
    <row r="9" s="2" customFormat="1" ht="14.25" spans="1:13">
      <c r="A9" s="20">
        <v>45554.875</v>
      </c>
      <c r="B9" s="21"/>
      <c r="C9" s="21">
        <v>0.5</v>
      </c>
      <c r="D9" s="21"/>
      <c r="E9" s="21"/>
      <c r="F9" s="21"/>
      <c r="G9" s="21"/>
      <c r="H9" s="21"/>
      <c r="I9" s="6">
        <v>0.1</v>
      </c>
      <c r="J9" s="6">
        <v>358.82</v>
      </c>
      <c r="K9" s="6">
        <v>389.743</v>
      </c>
      <c r="L9" s="6">
        <v>374.498</v>
      </c>
      <c r="M9" s="6">
        <v>0.1361</v>
      </c>
    </row>
    <row r="10" s="2" customFormat="1" ht="14.25" spans="1:13">
      <c r="A10" s="20">
        <v>45554.9166666667</v>
      </c>
      <c r="B10" s="21"/>
      <c r="C10" s="21">
        <v>0.5</v>
      </c>
      <c r="D10" s="21"/>
      <c r="E10" s="21"/>
      <c r="F10" s="21"/>
      <c r="G10" s="21"/>
      <c r="H10" s="21">
        <v>0.5</v>
      </c>
      <c r="I10" s="6">
        <v>0.1</v>
      </c>
      <c r="J10" s="6">
        <v>359.12</v>
      </c>
      <c r="K10" s="6">
        <v>391.973</v>
      </c>
      <c r="L10" s="6">
        <v>372.377</v>
      </c>
      <c r="M10" s="6">
        <v>0.1361</v>
      </c>
    </row>
    <row r="11" s="2" customFormat="1" ht="14.25" spans="1:13">
      <c r="A11" s="20">
        <v>45554.9583333333</v>
      </c>
      <c r="B11" s="21"/>
      <c r="C11" s="21"/>
      <c r="D11" s="21"/>
      <c r="E11" s="21"/>
      <c r="F11" s="21"/>
      <c r="G11" s="21"/>
      <c r="H11" s="21"/>
      <c r="I11" s="6"/>
      <c r="J11" s="6">
        <v>358.76</v>
      </c>
      <c r="K11" s="6">
        <v>395.228</v>
      </c>
      <c r="L11" s="6">
        <v>313.408</v>
      </c>
      <c r="M11" s="6">
        <v>0.1361</v>
      </c>
    </row>
    <row r="12" s="2" customFormat="1" ht="14.25" spans="1:13">
      <c r="A12" s="20">
        <v>45555</v>
      </c>
      <c r="B12" s="21">
        <v>2</v>
      </c>
      <c r="C12" s="21"/>
      <c r="D12" s="21"/>
      <c r="E12" s="21"/>
      <c r="F12" s="21"/>
      <c r="G12" s="21"/>
      <c r="H12" s="21"/>
      <c r="I12" s="6">
        <v>0.3</v>
      </c>
      <c r="J12" s="6">
        <v>358.52</v>
      </c>
      <c r="K12" s="6">
        <v>392.391</v>
      </c>
      <c r="L12" s="6">
        <v>308.136</v>
      </c>
      <c r="M12" s="6">
        <v>0.1361</v>
      </c>
    </row>
    <row r="13" s="2" customFormat="1" ht="14.25" spans="1:13">
      <c r="A13" s="20">
        <v>45555.0416666667</v>
      </c>
      <c r="B13" s="21"/>
      <c r="C13" s="21"/>
      <c r="D13" s="21"/>
      <c r="E13" s="21"/>
      <c r="F13" s="21"/>
      <c r="G13" s="21"/>
      <c r="H13" s="21"/>
      <c r="I13" s="6"/>
      <c r="J13" s="6">
        <v>358.9</v>
      </c>
      <c r="K13" s="6">
        <v>394.35</v>
      </c>
      <c r="L13" s="6">
        <v>306.446</v>
      </c>
      <c r="M13" s="6">
        <v>0.1361</v>
      </c>
    </row>
    <row r="14" s="2" customFormat="1" ht="14.25" spans="1:13">
      <c r="A14" s="20">
        <v>45555.0833333333</v>
      </c>
      <c r="B14" s="21"/>
      <c r="C14" s="21"/>
      <c r="D14" s="21"/>
      <c r="E14" s="21"/>
      <c r="F14" s="21"/>
      <c r="G14" s="21"/>
      <c r="H14" s="21"/>
      <c r="I14" s="6"/>
      <c r="J14" s="6">
        <v>358.79</v>
      </c>
      <c r="K14" s="6">
        <v>391.011</v>
      </c>
      <c r="L14" s="6">
        <v>307.869</v>
      </c>
      <c r="M14" s="6">
        <v>0.1361</v>
      </c>
    </row>
    <row r="15" s="2" customFormat="1" ht="14.25" spans="1:13">
      <c r="A15" s="20">
        <v>45555.125</v>
      </c>
      <c r="B15" s="21"/>
      <c r="C15" s="21"/>
      <c r="D15" s="21"/>
      <c r="E15" s="21"/>
      <c r="F15" s="21"/>
      <c r="G15" s="21"/>
      <c r="H15" s="21"/>
      <c r="I15" s="6"/>
      <c r="J15" s="6">
        <v>358.81</v>
      </c>
      <c r="K15" s="6">
        <v>399.534</v>
      </c>
      <c r="L15" s="6">
        <v>303.974</v>
      </c>
      <c r="M15" s="6">
        <v>0.1361</v>
      </c>
    </row>
    <row r="16" s="2" customFormat="1" ht="14.25" spans="1:13">
      <c r="A16" s="20">
        <v>45555.1666666667</v>
      </c>
      <c r="B16" s="21"/>
      <c r="C16" s="21"/>
      <c r="D16" s="21"/>
      <c r="E16" s="21"/>
      <c r="F16" s="21"/>
      <c r="G16" s="21"/>
      <c r="H16" s="21"/>
      <c r="I16" s="6"/>
      <c r="J16" s="6">
        <v>359.59</v>
      </c>
      <c r="K16" s="6">
        <v>394.713</v>
      </c>
      <c r="L16" s="6">
        <v>302.338</v>
      </c>
      <c r="M16" s="6">
        <v>0.1361</v>
      </c>
    </row>
    <row r="17" s="2" customFormat="1" ht="14.25" spans="1:13">
      <c r="A17" s="20">
        <v>45555.2083333333</v>
      </c>
      <c r="B17" s="21"/>
      <c r="C17" s="21"/>
      <c r="D17" s="21"/>
      <c r="E17" s="21"/>
      <c r="F17" s="21"/>
      <c r="G17" s="21"/>
      <c r="H17" s="21"/>
      <c r="I17" s="6"/>
      <c r="J17" s="6">
        <v>359.01</v>
      </c>
      <c r="K17" s="6">
        <v>393.485</v>
      </c>
      <c r="L17" s="6">
        <v>304.928</v>
      </c>
      <c r="M17" s="6">
        <v>0.1361</v>
      </c>
    </row>
    <row r="18" s="2" customFormat="1" ht="14.25" spans="1:13">
      <c r="A18" s="20">
        <v>45555.25</v>
      </c>
      <c r="B18" s="21"/>
      <c r="C18" s="21"/>
      <c r="D18" s="21"/>
      <c r="E18" s="21"/>
      <c r="F18" s="21">
        <v>0.5</v>
      </c>
      <c r="G18" s="21"/>
      <c r="H18" s="21"/>
      <c r="I18" s="6">
        <v>0.1</v>
      </c>
      <c r="J18" s="6">
        <v>358.8</v>
      </c>
      <c r="K18" s="6">
        <v>392.84</v>
      </c>
      <c r="L18" s="6">
        <v>304.259</v>
      </c>
      <c r="M18" s="6">
        <v>0.1361</v>
      </c>
    </row>
    <row r="19" s="2" customFormat="1" ht="14.25" spans="1:13">
      <c r="A19" s="20">
        <v>45555.2916666667</v>
      </c>
      <c r="B19" s="21"/>
      <c r="C19" s="21"/>
      <c r="D19" s="21"/>
      <c r="E19" s="21"/>
      <c r="F19" s="21"/>
      <c r="G19" s="21"/>
      <c r="H19" s="21"/>
      <c r="I19" s="6"/>
      <c r="J19" s="6">
        <v>358.84</v>
      </c>
      <c r="K19" s="6">
        <v>398.999</v>
      </c>
      <c r="L19" s="6">
        <v>302.851</v>
      </c>
      <c r="M19" s="6">
        <v>0.1361</v>
      </c>
    </row>
    <row r="20" s="2" customFormat="1" ht="14.25" spans="1:13">
      <c r="A20" s="20">
        <v>45555.3333333333</v>
      </c>
      <c r="B20" s="21"/>
      <c r="C20" s="21"/>
      <c r="D20" s="21"/>
      <c r="E20" s="21"/>
      <c r="F20" s="21"/>
      <c r="G20" s="21"/>
      <c r="H20" s="21"/>
      <c r="I20" s="6"/>
      <c r="J20" s="6">
        <v>359.1</v>
      </c>
      <c r="K20" s="6">
        <v>398.498</v>
      </c>
      <c r="L20" s="6">
        <v>304.862</v>
      </c>
      <c r="M20" s="6">
        <v>0.1361</v>
      </c>
    </row>
    <row r="21" s="2" customFormat="1" ht="14.25" spans="1:13">
      <c r="A21" s="20">
        <v>45555.375</v>
      </c>
      <c r="B21" s="21"/>
      <c r="C21" s="21"/>
      <c r="D21" s="21"/>
      <c r="E21" s="21"/>
      <c r="F21" s="21"/>
      <c r="G21" s="21"/>
      <c r="H21" s="21"/>
      <c r="I21" s="6"/>
      <c r="J21" s="6">
        <v>358.58</v>
      </c>
      <c r="K21" s="6">
        <v>391.158</v>
      </c>
      <c r="L21" s="6">
        <v>301.595</v>
      </c>
      <c r="M21" s="6">
        <v>0.1361</v>
      </c>
    </row>
    <row r="22" s="2" customFormat="1" ht="14.25" spans="1:13">
      <c r="A22" s="20">
        <v>45555.4166666667</v>
      </c>
      <c r="B22" s="21"/>
      <c r="C22" s="21"/>
      <c r="D22" s="21"/>
      <c r="E22" s="21"/>
      <c r="F22" s="21"/>
      <c r="G22" s="21"/>
      <c r="H22" s="21"/>
      <c r="I22" s="6"/>
      <c r="J22" s="6">
        <v>358.54</v>
      </c>
      <c r="K22" s="6">
        <v>393.19</v>
      </c>
      <c r="L22" s="6">
        <v>355.641</v>
      </c>
      <c r="M22" s="6">
        <v>0.1361</v>
      </c>
    </row>
    <row r="23" s="2" customFormat="1" ht="14.25" spans="1:13">
      <c r="A23" s="20">
        <v>45555.4583333333</v>
      </c>
      <c r="B23" s="21"/>
      <c r="C23" s="21"/>
      <c r="D23" s="21">
        <v>0.5</v>
      </c>
      <c r="E23" s="21"/>
      <c r="F23" s="21"/>
      <c r="G23" s="21"/>
      <c r="H23" s="21"/>
      <c r="I23" s="6">
        <v>0.1</v>
      </c>
      <c r="J23" s="6">
        <v>358.42</v>
      </c>
      <c r="K23" s="6">
        <v>395.941</v>
      </c>
      <c r="L23" s="6">
        <v>362.543</v>
      </c>
      <c r="M23" s="6">
        <v>0.1361</v>
      </c>
    </row>
    <row r="24" s="2" customFormat="1" ht="14.25" spans="1:13">
      <c r="A24" s="20">
        <v>45555.5</v>
      </c>
      <c r="B24" s="21"/>
      <c r="C24" s="21"/>
      <c r="D24" s="21"/>
      <c r="E24" s="21"/>
      <c r="F24" s="21"/>
      <c r="G24" s="21">
        <v>1</v>
      </c>
      <c r="H24" s="21"/>
      <c r="I24" s="6">
        <v>0.1</v>
      </c>
      <c r="J24" s="6">
        <v>358.9</v>
      </c>
      <c r="K24" s="6">
        <v>398.871</v>
      </c>
      <c r="L24" s="6">
        <v>362.956</v>
      </c>
      <c r="M24" s="6">
        <v>0.1361</v>
      </c>
    </row>
    <row r="25" s="2" customFormat="1" ht="14.25" spans="1:13">
      <c r="A25" s="20">
        <v>45555.5416666667</v>
      </c>
      <c r="B25" s="21"/>
      <c r="C25" s="21"/>
      <c r="D25" s="21"/>
      <c r="E25" s="21"/>
      <c r="F25" s="21"/>
      <c r="G25" s="21"/>
      <c r="H25" s="21"/>
      <c r="I25" s="6"/>
      <c r="J25" s="6">
        <v>358.81</v>
      </c>
      <c r="K25" s="6">
        <v>388.685</v>
      </c>
      <c r="L25" s="6">
        <v>363.399</v>
      </c>
      <c r="M25" s="6">
        <v>0.1361</v>
      </c>
    </row>
    <row r="26" s="2" customFormat="1" ht="14.25" spans="1:13">
      <c r="A26" s="20">
        <v>45555.5833333333</v>
      </c>
      <c r="B26" s="21"/>
      <c r="C26" s="21"/>
      <c r="D26" s="21"/>
      <c r="E26" s="21"/>
      <c r="F26" s="21"/>
      <c r="G26" s="21"/>
      <c r="H26" s="21"/>
      <c r="I26" s="6"/>
      <c r="J26" s="6">
        <v>359.02</v>
      </c>
      <c r="K26" s="6">
        <v>388.21</v>
      </c>
      <c r="L26" s="6">
        <v>362.845</v>
      </c>
      <c r="M26" s="6">
        <v>0.1361</v>
      </c>
    </row>
    <row r="27" s="2" customFormat="1" ht="14.25" spans="1:13">
      <c r="A27" s="20">
        <v>45555.625</v>
      </c>
      <c r="B27" s="21"/>
      <c r="C27" s="21"/>
      <c r="D27" s="21"/>
      <c r="E27" s="21"/>
      <c r="F27" s="21"/>
      <c r="G27" s="21"/>
      <c r="H27" s="21"/>
      <c r="I27" s="6"/>
      <c r="J27" s="6">
        <v>358.98</v>
      </c>
      <c r="K27" s="6">
        <v>395.278</v>
      </c>
      <c r="L27" s="6">
        <v>363.176</v>
      </c>
      <c r="M27" s="6">
        <v>0.1361</v>
      </c>
    </row>
    <row r="28" s="2" customFormat="1" ht="14.25" spans="1:13">
      <c r="A28" s="20">
        <v>45555.6666666667</v>
      </c>
      <c r="B28" s="21"/>
      <c r="C28" s="21"/>
      <c r="D28" s="21"/>
      <c r="E28" s="21"/>
      <c r="F28" s="21"/>
      <c r="G28" s="21"/>
      <c r="H28" s="21"/>
      <c r="I28" s="6"/>
      <c r="J28" s="6">
        <v>358.71</v>
      </c>
      <c r="K28" s="6">
        <v>393.215</v>
      </c>
      <c r="L28" s="6">
        <v>362.983</v>
      </c>
      <c r="M28" s="6">
        <v>0.1361</v>
      </c>
    </row>
    <row r="29" s="2" customFormat="1" ht="14.25" spans="1:13">
      <c r="A29" s="20">
        <v>45555.7083333333</v>
      </c>
      <c r="B29" s="21"/>
      <c r="C29" s="21"/>
      <c r="D29" s="21"/>
      <c r="E29" s="21"/>
      <c r="F29" s="21"/>
      <c r="G29" s="21"/>
      <c r="H29" s="21"/>
      <c r="I29" s="6"/>
      <c r="J29" s="6">
        <v>359.04</v>
      </c>
      <c r="K29" s="6">
        <v>390.061</v>
      </c>
      <c r="L29" s="6">
        <v>363.345</v>
      </c>
      <c r="M29" s="6">
        <v>0.1361</v>
      </c>
    </row>
    <row r="30" s="2" customFormat="1" ht="14.25" spans="1:13">
      <c r="A30" s="20">
        <v>45555.75</v>
      </c>
      <c r="B30" s="21"/>
      <c r="C30" s="21"/>
      <c r="D30" s="21"/>
      <c r="E30" s="21"/>
      <c r="F30" s="21">
        <v>0.5</v>
      </c>
      <c r="G30" s="21"/>
      <c r="H30" s="21"/>
      <c r="I30" s="6">
        <v>0.1</v>
      </c>
      <c r="J30" s="6">
        <v>358.91</v>
      </c>
      <c r="K30" s="6">
        <v>389.832</v>
      </c>
      <c r="L30" s="6">
        <v>361.02</v>
      </c>
      <c r="M30" s="6">
        <v>0.1361</v>
      </c>
    </row>
    <row r="31" s="2" customFormat="1" ht="14.25" spans="1:13">
      <c r="A31" s="20">
        <v>45555.7916666667</v>
      </c>
      <c r="B31" s="21"/>
      <c r="C31" s="21"/>
      <c r="D31" s="21"/>
      <c r="E31" s="21"/>
      <c r="F31" s="21"/>
      <c r="G31" s="21"/>
      <c r="H31" s="21"/>
      <c r="I31" s="6"/>
      <c r="J31" s="6">
        <v>358.75</v>
      </c>
      <c r="K31" s="6">
        <v>400.038</v>
      </c>
      <c r="L31" s="6">
        <v>363.806</v>
      </c>
      <c r="M31" s="6">
        <v>0.1361</v>
      </c>
    </row>
    <row r="32" s="2" customFormat="1" ht="14.25" spans="1:13">
      <c r="A32" s="20">
        <v>45555.8333333333</v>
      </c>
      <c r="B32" s="21"/>
      <c r="C32" s="21"/>
      <c r="D32" s="21"/>
      <c r="E32" s="21"/>
      <c r="F32" s="21"/>
      <c r="G32" s="21"/>
      <c r="H32" s="21"/>
      <c r="I32" s="6"/>
      <c r="J32" s="6">
        <v>359.01</v>
      </c>
      <c r="K32" s="6">
        <v>396.035</v>
      </c>
      <c r="L32" s="6">
        <v>359.112</v>
      </c>
      <c r="M32" s="6">
        <v>0.1361</v>
      </c>
    </row>
    <row r="33" s="2" customFormat="1" ht="14.25" spans="1:13">
      <c r="A33" s="20">
        <v>45555.875</v>
      </c>
      <c r="B33" s="21"/>
      <c r="C33" s="21"/>
      <c r="D33" s="21"/>
      <c r="E33" s="21"/>
      <c r="F33" s="21"/>
      <c r="G33" s="21"/>
      <c r="H33" s="21"/>
      <c r="I33" s="6"/>
      <c r="J33" s="6">
        <v>358.64</v>
      </c>
      <c r="K33" s="6">
        <v>388.797</v>
      </c>
      <c r="L33" s="6">
        <v>360.291</v>
      </c>
      <c r="M33" s="6">
        <v>0.1361</v>
      </c>
    </row>
    <row r="34" s="2" customFormat="1" ht="14.25" spans="1:13">
      <c r="A34" s="20">
        <v>45555.9166666667</v>
      </c>
      <c r="B34" s="21"/>
      <c r="C34" s="21"/>
      <c r="D34" s="21"/>
      <c r="E34" s="21"/>
      <c r="F34" s="21"/>
      <c r="G34" s="21"/>
      <c r="H34" s="21"/>
      <c r="I34" s="6"/>
      <c r="J34" s="6">
        <v>359.13</v>
      </c>
      <c r="K34" s="6">
        <v>395.292</v>
      </c>
      <c r="L34" s="6">
        <v>361.402</v>
      </c>
      <c r="M34" s="6">
        <v>0.1361</v>
      </c>
    </row>
    <row r="35" s="2" customFormat="1" ht="14.25" spans="1:13">
      <c r="A35" s="20">
        <v>45555.9583333333</v>
      </c>
      <c r="B35" s="21"/>
      <c r="C35" s="21"/>
      <c r="D35" s="21"/>
      <c r="E35" s="21"/>
      <c r="F35" s="21"/>
      <c r="G35" s="21"/>
      <c r="H35" s="21"/>
      <c r="I35" s="6"/>
      <c r="J35" s="6">
        <v>358.51</v>
      </c>
      <c r="K35" s="6">
        <v>394.681</v>
      </c>
      <c r="L35" s="6">
        <v>359.679</v>
      </c>
      <c r="M35" s="6">
        <v>0.1361</v>
      </c>
    </row>
    <row r="36" s="2" customFormat="1" ht="14.25" spans="1:13">
      <c r="A36" s="20">
        <v>45556</v>
      </c>
      <c r="B36" s="21"/>
      <c r="C36" s="21"/>
      <c r="D36" s="21"/>
      <c r="E36" s="21"/>
      <c r="F36" s="21"/>
      <c r="G36" s="21"/>
      <c r="H36" s="21"/>
      <c r="I36" s="6"/>
      <c r="J36" s="6">
        <v>358.86</v>
      </c>
      <c r="K36" s="6">
        <v>394.589</v>
      </c>
      <c r="L36" s="6">
        <v>360.471</v>
      </c>
      <c r="M36" s="6">
        <v>0.1361</v>
      </c>
    </row>
    <row r="37" s="2" customFormat="1" ht="14.25" spans="1:13">
      <c r="A37" s="20">
        <v>45556.0416666667</v>
      </c>
      <c r="B37" s="21"/>
      <c r="C37" s="21"/>
      <c r="D37" s="21"/>
      <c r="E37" s="21"/>
      <c r="F37" s="21"/>
      <c r="G37" s="21"/>
      <c r="H37" s="21"/>
      <c r="I37" s="6"/>
      <c r="J37" s="6">
        <v>358.48</v>
      </c>
      <c r="K37" s="6">
        <v>387.524</v>
      </c>
      <c r="L37" s="6">
        <v>361.961</v>
      </c>
      <c r="M37" s="6">
        <v>0.1361</v>
      </c>
    </row>
    <row r="38" s="2" customFormat="1" ht="14.25" spans="1:13">
      <c r="A38" s="20">
        <v>45556.0833333333</v>
      </c>
      <c r="B38" s="21"/>
      <c r="C38" s="21"/>
      <c r="D38" s="21"/>
      <c r="E38" s="21"/>
      <c r="F38" s="21"/>
      <c r="G38" s="21"/>
      <c r="H38" s="21"/>
      <c r="I38" s="6"/>
      <c r="J38" s="6">
        <v>358.56</v>
      </c>
      <c r="K38" s="6">
        <v>391.125</v>
      </c>
      <c r="L38" s="6">
        <v>360.443</v>
      </c>
      <c r="M38" s="6">
        <v>0.1361</v>
      </c>
    </row>
    <row r="39" s="2" customFormat="1" ht="14.25" spans="1:13">
      <c r="A39" s="20">
        <v>45556.125</v>
      </c>
      <c r="B39" s="21"/>
      <c r="C39" s="21"/>
      <c r="D39" s="21"/>
      <c r="E39" s="21"/>
      <c r="F39" s="21"/>
      <c r="G39" s="21"/>
      <c r="H39" s="21"/>
      <c r="I39" s="6"/>
      <c r="J39" s="6">
        <v>358.9</v>
      </c>
      <c r="K39" s="6">
        <v>394.423</v>
      </c>
      <c r="L39" s="6">
        <v>359.805</v>
      </c>
      <c r="M39" s="6">
        <v>0.1361</v>
      </c>
    </row>
    <row r="40" s="2" customFormat="1" ht="14.25" spans="1:13">
      <c r="A40" s="20">
        <v>45556.1666666667</v>
      </c>
      <c r="B40" s="21"/>
      <c r="C40" s="21"/>
      <c r="D40" s="21"/>
      <c r="E40" s="21"/>
      <c r="F40" s="21"/>
      <c r="G40" s="21"/>
      <c r="H40" s="21"/>
      <c r="I40" s="6"/>
      <c r="J40" s="6">
        <v>358.21</v>
      </c>
      <c r="K40" s="6">
        <v>387.496</v>
      </c>
      <c r="L40" s="6">
        <v>360.391</v>
      </c>
      <c r="M40" s="6">
        <v>0.1361</v>
      </c>
    </row>
    <row r="41" s="2" customFormat="1" ht="14.25" spans="1:13">
      <c r="A41" s="20">
        <v>45556.2083333333</v>
      </c>
      <c r="B41" s="21"/>
      <c r="C41" s="21"/>
      <c r="D41" s="21"/>
      <c r="E41" s="21"/>
      <c r="F41" s="21"/>
      <c r="G41" s="21"/>
      <c r="H41" s="21"/>
      <c r="I41" s="6"/>
      <c r="J41" s="6">
        <v>358.34</v>
      </c>
      <c r="K41" s="6">
        <v>394.36</v>
      </c>
      <c r="L41" s="6">
        <v>360.31</v>
      </c>
      <c r="M41" s="6">
        <v>0.1361</v>
      </c>
    </row>
    <row r="42" s="2" customFormat="1" ht="14.25" spans="1:13">
      <c r="A42" s="20">
        <v>45556.25</v>
      </c>
      <c r="B42" s="21"/>
      <c r="C42" s="21"/>
      <c r="D42" s="21"/>
      <c r="E42" s="21"/>
      <c r="F42" s="21"/>
      <c r="G42" s="21"/>
      <c r="H42" s="21"/>
      <c r="I42" s="6"/>
      <c r="J42" s="6">
        <v>358.11</v>
      </c>
      <c r="K42" s="6">
        <v>391.147</v>
      </c>
      <c r="L42" s="6">
        <v>361.474</v>
      </c>
      <c r="M42" s="6">
        <v>0.1361</v>
      </c>
    </row>
    <row r="43" s="2" customFormat="1" ht="14.25" spans="1:13">
      <c r="A43" s="20">
        <v>45556.2916666667</v>
      </c>
      <c r="B43" s="21"/>
      <c r="C43" s="21"/>
      <c r="D43" s="21"/>
      <c r="E43" s="21"/>
      <c r="F43" s="21"/>
      <c r="G43" s="21"/>
      <c r="H43" s="21"/>
      <c r="I43" s="6"/>
      <c r="J43" s="6">
        <v>358.15</v>
      </c>
      <c r="K43" s="6">
        <v>394.228</v>
      </c>
      <c r="L43" s="6">
        <v>360.175</v>
      </c>
      <c r="M43" s="6">
        <v>0.1361</v>
      </c>
    </row>
    <row r="44" s="2" customFormat="1" ht="14.25" spans="1:13">
      <c r="A44" s="20">
        <v>45556.3333333333</v>
      </c>
      <c r="B44" s="21"/>
      <c r="C44" s="21"/>
      <c r="D44" s="21"/>
      <c r="E44" s="21"/>
      <c r="F44" s="21"/>
      <c r="G44" s="21"/>
      <c r="H44" s="21"/>
      <c r="I44" s="6"/>
      <c r="J44" s="6">
        <v>358.46</v>
      </c>
      <c r="K44" s="6">
        <v>390.285</v>
      </c>
      <c r="L44" s="6">
        <v>357.056</v>
      </c>
      <c r="M44" s="6">
        <v>0.1361</v>
      </c>
    </row>
    <row r="45" s="2" customFormat="1" ht="14.25" spans="1:13">
      <c r="A45" s="20">
        <v>45556.375</v>
      </c>
      <c r="B45" s="21"/>
      <c r="C45" s="21"/>
      <c r="D45" s="21"/>
      <c r="E45" s="21"/>
      <c r="F45" s="21"/>
      <c r="G45" s="21"/>
      <c r="H45" s="21"/>
      <c r="I45" s="6"/>
      <c r="J45" s="6">
        <v>357.56</v>
      </c>
      <c r="K45" s="6">
        <v>393.168</v>
      </c>
      <c r="L45" s="6">
        <v>356.829</v>
      </c>
      <c r="M45" s="6">
        <v>0.1361</v>
      </c>
    </row>
    <row r="46" s="2" customFormat="1" ht="14.25" spans="1:13">
      <c r="A46" s="20">
        <v>45556.4166666667</v>
      </c>
      <c r="B46" s="21"/>
      <c r="C46" s="21"/>
      <c r="D46" s="21"/>
      <c r="E46" s="21"/>
      <c r="F46" s="21"/>
      <c r="G46" s="21"/>
      <c r="H46" s="21"/>
      <c r="I46" s="6"/>
      <c r="J46" s="6">
        <v>357.35</v>
      </c>
      <c r="K46" s="6">
        <v>392.524</v>
      </c>
      <c r="L46" s="6">
        <v>356.526</v>
      </c>
      <c r="M46" s="6">
        <v>0.1361</v>
      </c>
    </row>
    <row r="47" s="2" customFormat="1" ht="14.25" spans="1:13">
      <c r="A47" s="20">
        <v>45556.4583333333</v>
      </c>
      <c r="B47" s="21"/>
      <c r="C47" s="21"/>
      <c r="D47" s="21"/>
      <c r="E47" s="21"/>
      <c r="F47" s="21"/>
      <c r="G47" s="21"/>
      <c r="H47" s="21"/>
      <c r="I47" s="6"/>
      <c r="J47" s="6">
        <v>357.95</v>
      </c>
      <c r="K47" s="6">
        <v>388.763</v>
      </c>
      <c r="L47" s="6">
        <v>358.019</v>
      </c>
      <c r="M47" s="6">
        <v>0.1361</v>
      </c>
    </row>
    <row r="48" s="2" customFormat="1" ht="14.25" spans="1:13">
      <c r="A48" s="20">
        <v>45556.5</v>
      </c>
      <c r="B48" s="21"/>
      <c r="C48" s="21"/>
      <c r="D48" s="21"/>
      <c r="E48" s="21"/>
      <c r="F48" s="21"/>
      <c r="G48" s="21"/>
      <c r="H48" s="21"/>
      <c r="I48" s="6"/>
      <c r="J48" s="6">
        <v>357.82</v>
      </c>
      <c r="K48" s="6">
        <v>388.449</v>
      </c>
      <c r="L48" s="6">
        <v>359.59</v>
      </c>
      <c r="M48" s="6">
        <v>0.1361</v>
      </c>
    </row>
    <row r="49" s="2" customFormat="1" ht="14.25" spans="1:13">
      <c r="A49" s="20">
        <v>45556.5416666667</v>
      </c>
      <c r="B49" s="21"/>
      <c r="C49" s="21"/>
      <c r="D49" s="21"/>
      <c r="E49" s="21"/>
      <c r="F49" s="21"/>
      <c r="G49" s="21"/>
      <c r="H49" s="21"/>
      <c r="I49" s="6"/>
      <c r="J49" s="6">
        <v>358</v>
      </c>
      <c r="K49" s="6">
        <v>387.702</v>
      </c>
      <c r="L49" s="6">
        <v>355.687</v>
      </c>
      <c r="M49" s="6">
        <v>0.1361</v>
      </c>
    </row>
    <row r="50" s="2" customFormat="1" ht="14.25" spans="1:13">
      <c r="A50" s="20">
        <v>45556.5833333333</v>
      </c>
      <c r="B50" s="21"/>
      <c r="C50" s="21"/>
      <c r="D50" s="21"/>
      <c r="E50" s="21"/>
      <c r="F50" s="21"/>
      <c r="G50" s="21"/>
      <c r="H50" s="21"/>
      <c r="I50" s="6"/>
      <c r="J50" s="6">
        <v>357.73</v>
      </c>
      <c r="K50" s="6">
        <v>391.136</v>
      </c>
      <c r="L50" s="6">
        <v>357.381</v>
      </c>
      <c r="M50" s="6">
        <v>0.1361</v>
      </c>
    </row>
    <row r="51" s="2" customFormat="1" ht="14.25" spans="1:13">
      <c r="A51" s="20">
        <v>45556.625</v>
      </c>
      <c r="B51" s="21"/>
      <c r="C51" s="21"/>
      <c r="D51" s="21"/>
      <c r="E51" s="21"/>
      <c r="F51" s="21"/>
      <c r="G51" s="21"/>
      <c r="H51" s="21"/>
      <c r="I51" s="6"/>
      <c r="J51" s="6">
        <v>358.07</v>
      </c>
      <c r="K51" s="6">
        <v>384.64</v>
      </c>
      <c r="L51" s="6">
        <v>358.409</v>
      </c>
      <c r="M51" s="6">
        <v>0.1361</v>
      </c>
    </row>
    <row r="52" s="2" customFormat="1" ht="14.25" spans="1:13">
      <c r="A52" s="20">
        <v>45556.6666666667</v>
      </c>
      <c r="B52" s="21"/>
      <c r="C52" s="21"/>
      <c r="D52" s="21">
        <v>1</v>
      </c>
      <c r="E52" s="21">
        <v>1</v>
      </c>
      <c r="F52" s="21"/>
      <c r="G52" s="21"/>
      <c r="H52" s="21"/>
      <c r="I52" s="6">
        <v>0.3</v>
      </c>
      <c r="J52" s="6">
        <v>358.24</v>
      </c>
      <c r="K52" s="6">
        <v>388.353</v>
      </c>
      <c r="L52" s="6">
        <v>359.086</v>
      </c>
      <c r="M52" s="6">
        <v>0.1361</v>
      </c>
    </row>
    <row r="53" s="2" customFormat="1" ht="14.25" spans="1:13">
      <c r="A53" s="20">
        <v>45556.7083333333</v>
      </c>
      <c r="B53" s="21">
        <v>7.5</v>
      </c>
      <c r="C53" s="21"/>
      <c r="D53" s="21">
        <v>1</v>
      </c>
      <c r="E53" s="21">
        <v>4</v>
      </c>
      <c r="F53" s="21">
        <v>9.5</v>
      </c>
      <c r="G53" s="21"/>
      <c r="H53" s="21"/>
      <c r="I53" s="6">
        <v>3.1</v>
      </c>
      <c r="J53" s="6">
        <v>357.69</v>
      </c>
      <c r="K53" s="6">
        <v>391.224</v>
      </c>
      <c r="L53" s="6">
        <v>355.8</v>
      </c>
      <c r="M53" s="6">
        <v>0.1361</v>
      </c>
    </row>
    <row r="54" s="2" customFormat="1" ht="14.25" spans="1:13">
      <c r="A54" s="20">
        <v>45556.75</v>
      </c>
      <c r="B54" s="21"/>
      <c r="C54" s="21"/>
      <c r="D54" s="21"/>
      <c r="E54" s="21"/>
      <c r="F54" s="21">
        <v>0.5</v>
      </c>
      <c r="G54" s="21"/>
      <c r="H54" s="21"/>
      <c r="I54" s="6">
        <v>0.1</v>
      </c>
      <c r="J54" s="6">
        <v>357.9</v>
      </c>
      <c r="K54" s="6">
        <v>390.56</v>
      </c>
      <c r="L54" s="6">
        <v>355.878</v>
      </c>
      <c r="M54" s="6">
        <v>0.1361</v>
      </c>
    </row>
    <row r="55" s="2" customFormat="1" ht="14.25" spans="1:13">
      <c r="A55" s="20">
        <v>45556.7916666667</v>
      </c>
      <c r="B55" s="21"/>
      <c r="C55" s="21"/>
      <c r="D55" s="21">
        <v>0.5</v>
      </c>
      <c r="E55" s="21"/>
      <c r="F55" s="21"/>
      <c r="G55" s="21"/>
      <c r="H55" s="21"/>
      <c r="I55" s="6">
        <v>0.1</v>
      </c>
      <c r="J55" s="6">
        <v>358.2</v>
      </c>
      <c r="K55" s="6">
        <v>387.134</v>
      </c>
      <c r="L55" s="6">
        <v>355.689</v>
      </c>
      <c r="M55" s="6">
        <v>0.1361</v>
      </c>
    </row>
    <row r="56" s="2" customFormat="1" ht="14.25" spans="1:13">
      <c r="A56" s="20">
        <v>45556.8333333333</v>
      </c>
      <c r="B56" s="21"/>
      <c r="C56" s="21"/>
      <c r="D56" s="21"/>
      <c r="E56" s="21"/>
      <c r="F56" s="21"/>
      <c r="G56" s="21"/>
      <c r="H56" s="21"/>
      <c r="I56" s="6"/>
      <c r="J56" s="6">
        <v>358.18</v>
      </c>
      <c r="K56" s="6">
        <v>390.378</v>
      </c>
      <c r="L56" s="6">
        <v>357.131</v>
      </c>
      <c r="M56" s="6">
        <v>0.1361</v>
      </c>
    </row>
    <row r="57" s="2" customFormat="1" ht="14.25" spans="1:13">
      <c r="A57" s="20">
        <v>45556.875</v>
      </c>
      <c r="B57" s="21">
        <v>1</v>
      </c>
      <c r="C57" s="21"/>
      <c r="D57" s="21"/>
      <c r="E57" s="21"/>
      <c r="F57" s="21"/>
      <c r="G57" s="21"/>
      <c r="H57" s="21"/>
      <c r="I57" s="6">
        <v>0.1</v>
      </c>
      <c r="J57" s="6">
        <v>358.25</v>
      </c>
      <c r="K57" s="6">
        <v>393.462</v>
      </c>
      <c r="L57" s="6">
        <v>356.906</v>
      </c>
      <c r="M57" s="6">
        <v>0.1361</v>
      </c>
    </row>
    <row r="58" s="2" customFormat="1" ht="14.25" spans="1:13">
      <c r="A58" s="20">
        <v>45556.9166666667</v>
      </c>
      <c r="B58" s="21">
        <v>10.5</v>
      </c>
      <c r="C58" s="21">
        <v>1</v>
      </c>
      <c r="D58" s="21">
        <v>2.5</v>
      </c>
      <c r="E58" s="21">
        <v>4</v>
      </c>
      <c r="F58" s="21">
        <v>14</v>
      </c>
      <c r="G58" s="21"/>
      <c r="H58" s="21"/>
      <c r="I58" s="6">
        <v>4.6</v>
      </c>
      <c r="J58" s="6">
        <v>358.38</v>
      </c>
      <c r="K58" s="6">
        <v>389.89</v>
      </c>
      <c r="L58" s="6">
        <v>357.379</v>
      </c>
      <c r="M58" s="6">
        <v>0.1361</v>
      </c>
    </row>
    <row r="59" s="2" customFormat="1" ht="14.25" spans="1:13">
      <c r="A59" s="20">
        <v>45556.9583333333</v>
      </c>
      <c r="B59" s="21">
        <v>0.5</v>
      </c>
      <c r="C59" s="21">
        <v>1</v>
      </c>
      <c r="D59" s="21">
        <v>0.5</v>
      </c>
      <c r="E59" s="21">
        <v>0.5</v>
      </c>
      <c r="F59" s="21">
        <v>17</v>
      </c>
      <c r="G59" s="21"/>
      <c r="H59" s="21"/>
      <c r="I59" s="6">
        <v>2.8</v>
      </c>
      <c r="J59" s="6">
        <v>358.31</v>
      </c>
      <c r="K59" s="6">
        <v>386.311</v>
      </c>
      <c r="L59" s="6">
        <v>353.774</v>
      </c>
      <c r="M59" s="6">
        <v>0.1361</v>
      </c>
    </row>
    <row r="60" s="2" customFormat="1" ht="14.25" spans="1:13">
      <c r="A60" s="20">
        <v>45557</v>
      </c>
      <c r="B60" s="21"/>
      <c r="C60" s="21">
        <v>0.5</v>
      </c>
      <c r="D60" s="21"/>
      <c r="E60" s="21"/>
      <c r="F60" s="21"/>
      <c r="G60" s="21"/>
      <c r="H60" s="21"/>
      <c r="I60" s="6">
        <v>0.1</v>
      </c>
      <c r="J60" s="6">
        <v>358.43</v>
      </c>
      <c r="K60" s="6">
        <v>396.877</v>
      </c>
      <c r="L60" s="6">
        <v>358.165</v>
      </c>
      <c r="M60" s="6">
        <v>0.1361</v>
      </c>
    </row>
    <row r="61" s="2" customFormat="1" ht="14.25" spans="1:13">
      <c r="A61" s="20">
        <v>45557.0416666667</v>
      </c>
      <c r="B61" s="21"/>
      <c r="C61" s="21"/>
      <c r="D61" s="21"/>
      <c r="E61" s="21"/>
      <c r="F61" s="21"/>
      <c r="G61" s="21"/>
      <c r="H61" s="21"/>
      <c r="I61" s="6"/>
      <c r="J61" s="6">
        <v>358.13</v>
      </c>
      <c r="K61" s="6">
        <v>397.569</v>
      </c>
      <c r="L61" s="6">
        <v>359.566</v>
      </c>
      <c r="M61" s="6">
        <v>0.1361</v>
      </c>
    </row>
    <row r="62" s="2" customFormat="1" ht="14.25" spans="1:13">
      <c r="A62" s="20">
        <v>45557.0833333333</v>
      </c>
      <c r="B62" s="21"/>
      <c r="C62" s="21"/>
      <c r="D62" s="21"/>
      <c r="E62" s="21"/>
      <c r="F62" s="21"/>
      <c r="G62" s="21"/>
      <c r="H62" s="21"/>
      <c r="I62" s="6"/>
      <c r="J62" s="6">
        <v>358.48</v>
      </c>
      <c r="K62" s="6">
        <v>397.424</v>
      </c>
      <c r="L62" s="6">
        <v>355.705</v>
      </c>
      <c r="M62" s="6">
        <v>0.1361</v>
      </c>
    </row>
    <row r="63" s="2" customFormat="1" ht="14.25" spans="1:13">
      <c r="A63" s="20">
        <v>45557.125</v>
      </c>
      <c r="B63" s="21"/>
      <c r="C63" s="21"/>
      <c r="D63" s="21"/>
      <c r="E63" s="21"/>
      <c r="F63" s="21"/>
      <c r="G63" s="21"/>
      <c r="H63" s="21"/>
      <c r="I63" s="6"/>
      <c r="J63" s="6">
        <v>358.46</v>
      </c>
      <c r="K63" s="6">
        <v>394.065</v>
      </c>
      <c r="L63" s="6">
        <v>356.751</v>
      </c>
      <c r="M63" s="6">
        <v>0.1361</v>
      </c>
    </row>
    <row r="64" s="2" customFormat="1" ht="14.25" spans="1:13">
      <c r="A64" s="20">
        <v>45557.1666666667</v>
      </c>
      <c r="B64" s="21"/>
      <c r="C64" s="21"/>
      <c r="D64" s="21"/>
      <c r="E64" s="21"/>
      <c r="F64" s="21"/>
      <c r="G64" s="21"/>
      <c r="H64" s="21"/>
      <c r="I64" s="6"/>
      <c r="J64" s="6">
        <v>358.47</v>
      </c>
      <c r="K64" s="6">
        <v>397.019</v>
      </c>
      <c r="L64" s="6">
        <v>354.817</v>
      </c>
      <c r="M64" s="6">
        <v>0.1361</v>
      </c>
    </row>
    <row r="65" s="2" customFormat="1" ht="14.25" spans="1:13">
      <c r="A65" s="20">
        <v>45557.2083333333</v>
      </c>
      <c r="B65" s="21"/>
      <c r="C65" s="21"/>
      <c r="D65" s="21"/>
      <c r="E65" s="21"/>
      <c r="F65" s="21"/>
      <c r="G65" s="21"/>
      <c r="H65" s="21"/>
      <c r="I65" s="6"/>
      <c r="J65" s="6">
        <v>358.54</v>
      </c>
      <c r="K65" s="6">
        <v>400.109</v>
      </c>
      <c r="L65" s="6">
        <v>352.04</v>
      </c>
      <c r="M65" s="6">
        <v>0.1361</v>
      </c>
    </row>
    <row r="66" s="2" customFormat="1" ht="14.25" spans="1:13">
      <c r="A66" s="20">
        <v>45557.25</v>
      </c>
      <c r="B66" s="21"/>
      <c r="C66" s="21"/>
      <c r="D66" s="21"/>
      <c r="E66" s="21"/>
      <c r="F66" s="21"/>
      <c r="G66" s="21"/>
      <c r="H66" s="21"/>
      <c r="I66" s="6"/>
      <c r="J66" s="6">
        <v>358.54</v>
      </c>
      <c r="K66" s="6">
        <v>388.825</v>
      </c>
      <c r="L66" s="6">
        <v>351.293</v>
      </c>
      <c r="M66" s="6">
        <v>0.1361</v>
      </c>
    </row>
    <row r="67" s="2" customFormat="1" ht="14.25" spans="1:13">
      <c r="A67" s="20">
        <v>45557.2916666667</v>
      </c>
      <c r="B67" s="21"/>
      <c r="C67" s="21"/>
      <c r="D67" s="21"/>
      <c r="E67" s="21"/>
      <c r="F67" s="21"/>
      <c r="G67" s="21"/>
      <c r="H67" s="21"/>
      <c r="I67" s="6"/>
      <c r="J67" s="6">
        <v>358.3</v>
      </c>
      <c r="K67" s="6">
        <v>393.932</v>
      </c>
      <c r="L67" s="6">
        <v>369.924</v>
      </c>
      <c r="M67" s="6">
        <v>0.1361</v>
      </c>
    </row>
    <row r="68" s="2" customFormat="1" ht="14.25" spans="1:13">
      <c r="A68" s="20">
        <v>45557.3333333333</v>
      </c>
      <c r="B68" s="21"/>
      <c r="C68" s="21"/>
      <c r="D68" s="21"/>
      <c r="E68" s="21"/>
      <c r="F68" s="21"/>
      <c r="G68" s="21"/>
      <c r="H68" s="21"/>
      <c r="I68" s="6"/>
      <c r="J68" s="6">
        <v>358.59</v>
      </c>
      <c r="K68" s="6">
        <v>397.2</v>
      </c>
      <c r="L68" s="6">
        <v>415.874</v>
      </c>
      <c r="M68" s="6">
        <v>0.1361</v>
      </c>
    </row>
    <row r="69" s="2" customFormat="1" ht="14.25" spans="1:13">
      <c r="A69" s="20">
        <v>45557.375</v>
      </c>
      <c r="B69" s="21"/>
      <c r="C69" s="21"/>
      <c r="D69" s="21"/>
      <c r="E69" s="21"/>
      <c r="F69" s="21"/>
      <c r="G69" s="21"/>
      <c r="H69" s="21"/>
      <c r="I69" s="6"/>
      <c r="J69" s="6">
        <v>358.98</v>
      </c>
      <c r="K69" s="6">
        <v>403.647</v>
      </c>
      <c r="L69" s="6">
        <v>415.712</v>
      </c>
      <c r="M69" s="6">
        <v>0.1361</v>
      </c>
    </row>
    <row r="70" s="2" customFormat="1" ht="14.25" spans="1:13">
      <c r="A70" s="20">
        <v>45557.4166666667</v>
      </c>
      <c r="B70" s="21"/>
      <c r="C70" s="21"/>
      <c r="D70" s="21"/>
      <c r="E70" s="21"/>
      <c r="F70" s="21"/>
      <c r="G70" s="21"/>
      <c r="H70" s="21"/>
      <c r="I70" s="6"/>
      <c r="J70" s="6">
        <v>358.3</v>
      </c>
      <c r="K70" s="6">
        <v>403.699</v>
      </c>
      <c r="L70" s="6">
        <v>415.964</v>
      </c>
      <c r="M70" s="6">
        <v>0.1361</v>
      </c>
    </row>
    <row r="71" s="2" customFormat="1" ht="14.25" spans="1:13">
      <c r="A71" s="20">
        <v>45557.4583333333</v>
      </c>
      <c r="B71" s="21"/>
      <c r="C71" s="21"/>
      <c r="D71" s="21"/>
      <c r="E71" s="21"/>
      <c r="F71" s="21"/>
      <c r="G71" s="21"/>
      <c r="H71" s="21"/>
      <c r="I71" s="6"/>
      <c r="J71" s="6">
        <v>357.73</v>
      </c>
      <c r="K71" s="6">
        <v>401.09</v>
      </c>
      <c r="L71" s="6">
        <v>417.5</v>
      </c>
      <c r="M71" s="6">
        <v>0.1361</v>
      </c>
    </row>
    <row r="72" s="2" customFormat="1" ht="14.25" spans="1:13">
      <c r="A72" s="20">
        <v>45557.5</v>
      </c>
      <c r="B72" s="21"/>
      <c r="C72" s="21"/>
      <c r="D72" s="21"/>
      <c r="E72" s="21"/>
      <c r="F72" s="21"/>
      <c r="G72" s="21"/>
      <c r="H72" s="21"/>
      <c r="I72" s="6"/>
      <c r="J72" s="6">
        <v>357.86</v>
      </c>
      <c r="K72" s="6">
        <v>408.848</v>
      </c>
      <c r="L72" s="6">
        <v>418.114</v>
      </c>
      <c r="M72" s="6">
        <v>0.1361</v>
      </c>
    </row>
    <row r="73" s="2" customFormat="1" ht="15" spans="1:13">
      <c r="A73" s="22">
        <v>45557.5416666667</v>
      </c>
      <c r="B73" s="23"/>
      <c r="C73" s="23"/>
      <c r="D73" s="23"/>
      <c r="E73" s="23"/>
      <c r="F73" s="23"/>
      <c r="G73" s="23"/>
      <c r="H73" s="23"/>
      <c r="I73" s="10"/>
      <c r="J73" s="10">
        <v>358.21</v>
      </c>
      <c r="K73" s="10">
        <v>407.131</v>
      </c>
      <c r="L73" s="10">
        <v>420.455</v>
      </c>
      <c r="M73" s="10">
        <v>0.1361</v>
      </c>
    </row>
    <row r="74" ht="15.75" spans="1:13">
      <c r="A74" s="24">
        <v>45557.5833333333</v>
      </c>
      <c r="B74" s="25"/>
      <c r="C74" s="25"/>
      <c r="D74" s="25"/>
      <c r="E74" s="25"/>
      <c r="F74" s="25">
        <v>3</v>
      </c>
      <c r="G74" s="25">
        <v>2</v>
      </c>
      <c r="H74" s="25"/>
      <c r="I74" s="25">
        <v>0.7</v>
      </c>
      <c r="J74" s="25">
        <v>358.01</v>
      </c>
      <c r="K74" s="25">
        <v>404.104</v>
      </c>
      <c r="L74" s="25">
        <v>417.994</v>
      </c>
      <c r="M74" s="12">
        <v>0.1361</v>
      </c>
    </row>
    <row r="75" ht="15" spans="1:13">
      <c r="A75" s="26">
        <v>45557.625</v>
      </c>
      <c r="B75" s="27">
        <v>42.5</v>
      </c>
      <c r="C75" s="27">
        <v>19</v>
      </c>
      <c r="D75" s="27"/>
      <c r="E75" s="27"/>
      <c r="F75" s="27">
        <v>9.5</v>
      </c>
      <c r="G75" s="27">
        <v>3</v>
      </c>
      <c r="H75" s="27">
        <v>38</v>
      </c>
      <c r="I75" s="27">
        <v>16</v>
      </c>
      <c r="J75" s="27">
        <v>358</v>
      </c>
      <c r="K75" s="27">
        <v>405.09</v>
      </c>
      <c r="L75" s="27">
        <v>421.629</v>
      </c>
      <c r="M75" s="14">
        <v>0.1361</v>
      </c>
    </row>
    <row r="76" ht="15" spans="1:13">
      <c r="A76" s="26">
        <v>45557.6666666667</v>
      </c>
      <c r="B76" s="27">
        <v>28</v>
      </c>
      <c r="C76" s="27">
        <v>33</v>
      </c>
      <c r="D76" s="27">
        <v>33.5</v>
      </c>
      <c r="E76" s="27">
        <v>22</v>
      </c>
      <c r="F76" s="27">
        <v>14.5</v>
      </c>
      <c r="G76" s="27">
        <v>25</v>
      </c>
      <c r="H76" s="27">
        <v>33</v>
      </c>
      <c r="I76" s="27">
        <v>27</v>
      </c>
      <c r="J76" s="27">
        <v>357.49</v>
      </c>
      <c r="K76" s="27">
        <v>416.553</v>
      </c>
      <c r="L76" s="27">
        <v>423.907</v>
      </c>
      <c r="M76" s="14">
        <v>0.1361</v>
      </c>
    </row>
    <row r="77" ht="15" spans="1:13">
      <c r="A77" s="26">
        <v>45557.7083333333</v>
      </c>
      <c r="B77" s="27">
        <v>7.5</v>
      </c>
      <c r="C77" s="27">
        <v>15.5</v>
      </c>
      <c r="D77" s="27">
        <v>29.5</v>
      </c>
      <c r="E77" s="27">
        <v>38.5</v>
      </c>
      <c r="F77" s="27">
        <v>8.5</v>
      </c>
      <c r="G77" s="27">
        <v>48</v>
      </c>
      <c r="H77" s="27">
        <v>29.5</v>
      </c>
      <c r="I77" s="27">
        <v>25.3</v>
      </c>
      <c r="J77" s="27">
        <v>358.11</v>
      </c>
      <c r="K77" s="27">
        <v>441.443</v>
      </c>
      <c r="L77" s="27">
        <v>424.892</v>
      </c>
      <c r="M77" s="14">
        <v>0.1361</v>
      </c>
    </row>
    <row r="78" ht="15" spans="1:13">
      <c r="A78" s="26">
        <v>45557.75</v>
      </c>
      <c r="B78" s="27"/>
      <c r="C78" s="27">
        <v>5</v>
      </c>
      <c r="D78" s="27">
        <v>14.5</v>
      </c>
      <c r="E78" s="27">
        <v>11</v>
      </c>
      <c r="F78" s="27">
        <v>6</v>
      </c>
      <c r="G78" s="27">
        <v>15.5</v>
      </c>
      <c r="H78" s="27">
        <v>12</v>
      </c>
      <c r="I78" s="27">
        <v>9.1</v>
      </c>
      <c r="J78" s="27">
        <v>358.05</v>
      </c>
      <c r="K78" s="27">
        <v>476.101</v>
      </c>
      <c r="L78" s="27">
        <v>463.846</v>
      </c>
      <c r="M78" s="14">
        <v>0.1361</v>
      </c>
    </row>
    <row r="79" ht="15" spans="1:13">
      <c r="A79" s="26">
        <v>45557.7916666667</v>
      </c>
      <c r="B79" s="27"/>
      <c r="C79" s="27">
        <v>6</v>
      </c>
      <c r="D79" s="27">
        <v>17.5</v>
      </c>
      <c r="E79" s="27">
        <v>14.5</v>
      </c>
      <c r="F79" s="27">
        <v>6</v>
      </c>
      <c r="G79" s="27">
        <v>9.5</v>
      </c>
      <c r="H79" s="27">
        <v>6.5</v>
      </c>
      <c r="I79" s="27">
        <v>8.6</v>
      </c>
      <c r="J79" s="27">
        <v>357.77</v>
      </c>
      <c r="K79" s="27">
        <v>554.684</v>
      </c>
      <c r="L79" s="27">
        <v>468.893</v>
      </c>
      <c r="M79" s="14">
        <v>0.1361</v>
      </c>
    </row>
    <row r="80" ht="15" spans="1:13">
      <c r="A80" s="26">
        <v>45557.8333333333</v>
      </c>
      <c r="B80" s="27"/>
      <c r="C80" s="27">
        <v>1</v>
      </c>
      <c r="D80" s="27">
        <v>1</v>
      </c>
      <c r="E80" s="27">
        <v>1</v>
      </c>
      <c r="F80" s="27">
        <v>1</v>
      </c>
      <c r="G80" s="27">
        <v>1</v>
      </c>
      <c r="H80" s="27">
        <v>2</v>
      </c>
      <c r="I80" s="27">
        <v>1</v>
      </c>
      <c r="J80" s="27">
        <v>358.31</v>
      </c>
      <c r="K80" s="27">
        <v>635.135</v>
      </c>
      <c r="L80" s="27">
        <v>474.862</v>
      </c>
      <c r="M80" s="14">
        <v>0.1361</v>
      </c>
    </row>
    <row r="81" ht="15" spans="1:13">
      <c r="A81" s="26">
        <v>45557.875</v>
      </c>
      <c r="B81" s="27"/>
      <c r="C81" s="27"/>
      <c r="D81" s="27">
        <v>0.5</v>
      </c>
      <c r="E81" s="27">
        <v>0.5</v>
      </c>
      <c r="F81" s="27">
        <v>0.5</v>
      </c>
      <c r="G81" s="27">
        <v>0.5</v>
      </c>
      <c r="H81" s="27"/>
      <c r="I81" s="27">
        <v>0.3</v>
      </c>
      <c r="J81" s="27">
        <v>358.18</v>
      </c>
      <c r="K81" s="27">
        <v>699.33</v>
      </c>
      <c r="L81" s="27">
        <v>482.356</v>
      </c>
      <c r="M81" s="14">
        <v>0.1361</v>
      </c>
    </row>
    <row r="82" ht="15" spans="1:13">
      <c r="A82" s="26">
        <v>45557.9166666667</v>
      </c>
      <c r="B82" s="27"/>
      <c r="C82" s="27"/>
      <c r="D82" s="27"/>
      <c r="E82" s="27"/>
      <c r="F82" s="27"/>
      <c r="G82" s="27"/>
      <c r="H82" s="27"/>
      <c r="I82" s="27"/>
      <c r="J82" s="27">
        <v>357.97</v>
      </c>
      <c r="K82" s="27">
        <v>742.668</v>
      </c>
      <c r="L82" s="27">
        <v>483.931</v>
      </c>
      <c r="M82" s="14">
        <v>0.1361</v>
      </c>
    </row>
    <row r="83" ht="15" spans="1:13">
      <c r="A83" s="26">
        <v>45557.9583333333</v>
      </c>
      <c r="B83" s="27"/>
      <c r="C83" s="27"/>
      <c r="D83" s="27"/>
      <c r="E83" s="27"/>
      <c r="F83" s="27"/>
      <c r="G83" s="27">
        <v>0.5</v>
      </c>
      <c r="H83" s="27"/>
      <c r="I83" s="27">
        <v>0.1</v>
      </c>
      <c r="J83" s="27">
        <v>361.99</v>
      </c>
      <c r="K83" s="27">
        <v>765.491</v>
      </c>
      <c r="L83" s="27">
        <v>480.725</v>
      </c>
      <c r="M83" s="14">
        <v>0.1361</v>
      </c>
    </row>
    <row r="84" ht="15" spans="1:13">
      <c r="A84" s="26">
        <v>45558</v>
      </c>
      <c r="B84" s="27">
        <v>29</v>
      </c>
      <c r="C84" s="27"/>
      <c r="D84" s="27"/>
      <c r="E84" s="27"/>
      <c r="F84" s="27"/>
      <c r="G84" s="27"/>
      <c r="H84" s="27"/>
      <c r="I84" s="27">
        <v>4.1</v>
      </c>
      <c r="J84" s="27">
        <v>365.89</v>
      </c>
      <c r="K84" s="27">
        <v>767.581</v>
      </c>
      <c r="L84" s="27">
        <v>476.382</v>
      </c>
      <c r="M84" s="14">
        <v>0.1361</v>
      </c>
    </row>
    <row r="85" ht="15" spans="1:13">
      <c r="A85" s="26">
        <v>45558.0416666667</v>
      </c>
      <c r="B85" s="27"/>
      <c r="C85" s="27"/>
      <c r="D85" s="27">
        <v>0.5</v>
      </c>
      <c r="E85" s="27">
        <v>0.5</v>
      </c>
      <c r="F85" s="27"/>
      <c r="G85" s="27">
        <v>0.5</v>
      </c>
      <c r="H85" s="27">
        <v>1</v>
      </c>
      <c r="I85" s="27">
        <v>0.4</v>
      </c>
      <c r="J85" s="27">
        <v>365.74</v>
      </c>
      <c r="K85" s="27">
        <v>721.577</v>
      </c>
      <c r="L85" s="27">
        <v>473.981</v>
      </c>
      <c r="M85" s="14">
        <v>0.1361</v>
      </c>
    </row>
    <row r="86" ht="15" spans="1:13">
      <c r="A86" s="26">
        <v>45558.0833333333</v>
      </c>
      <c r="B86" s="27"/>
      <c r="C86" s="27"/>
      <c r="D86" s="27"/>
      <c r="E86" s="27"/>
      <c r="F86" s="27"/>
      <c r="G86" s="27"/>
      <c r="H86" s="27"/>
      <c r="I86" s="27"/>
      <c r="J86" s="27">
        <v>365.32</v>
      </c>
      <c r="K86" s="27">
        <v>673.793</v>
      </c>
      <c r="L86" s="27">
        <v>472.05</v>
      </c>
      <c r="M86" s="14">
        <v>0.1361</v>
      </c>
    </row>
    <row r="87" ht="15" spans="1:13">
      <c r="A87" s="26">
        <v>45558.125</v>
      </c>
      <c r="B87" s="27"/>
      <c r="C87" s="27">
        <v>0.5</v>
      </c>
      <c r="D87" s="27"/>
      <c r="E87" s="27"/>
      <c r="F87" s="27">
        <v>0.5</v>
      </c>
      <c r="G87" s="27">
        <v>4.5</v>
      </c>
      <c r="H87" s="27">
        <v>5.5</v>
      </c>
      <c r="I87" s="27">
        <v>1.6</v>
      </c>
      <c r="J87" s="27">
        <v>365.28</v>
      </c>
      <c r="K87" s="27">
        <v>631.68</v>
      </c>
      <c r="L87" s="27">
        <v>473.014</v>
      </c>
      <c r="M87" s="14">
        <v>0.1361</v>
      </c>
    </row>
    <row r="88" ht="15" spans="1:13">
      <c r="A88" s="26">
        <v>45558.1666666667</v>
      </c>
      <c r="B88" s="27"/>
      <c r="C88" s="27"/>
      <c r="D88" s="27">
        <v>4.5</v>
      </c>
      <c r="E88" s="27">
        <v>1.5</v>
      </c>
      <c r="F88" s="27"/>
      <c r="G88" s="27">
        <v>6</v>
      </c>
      <c r="H88" s="27">
        <v>5.5</v>
      </c>
      <c r="I88" s="27">
        <v>2.5</v>
      </c>
      <c r="J88" s="27">
        <v>364.04</v>
      </c>
      <c r="K88" s="27">
        <v>603.118</v>
      </c>
      <c r="L88" s="27">
        <v>472.003</v>
      </c>
      <c r="M88" s="14">
        <v>0.1361</v>
      </c>
    </row>
    <row r="89" ht="15" spans="1:13">
      <c r="A89" s="26">
        <v>45558.2083333333</v>
      </c>
      <c r="B89" s="27"/>
      <c r="C89" s="27">
        <v>1</v>
      </c>
      <c r="D89" s="27">
        <v>13</v>
      </c>
      <c r="E89" s="27">
        <v>12</v>
      </c>
      <c r="F89" s="27">
        <v>0.5</v>
      </c>
      <c r="G89" s="27">
        <v>13</v>
      </c>
      <c r="H89" s="27">
        <v>14</v>
      </c>
      <c r="I89" s="27">
        <v>7.6</v>
      </c>
      <c r="J89" s="27">
        <v>362.91</v>
      </c>
      <c r="K89" s="27">
        <v>588.152</v>
      </c>
      <c r="L89" s="27">
        <v>473.146</v>
      </c>
      <c r="M89" s="14">
        <v>0.1361</v>
      </c>
    </row>
    <row r="90" ht="15" spans="1:13">
      <c r="A90" s="26">
        <v>45558.25</v>
      </c>
      <c r="B90" s="27"/>
      <c r="C90" s="27">
        <v>4</v>
      </c>
      <c r="D90" s="27">
        <v>12</v>
      </c>
      <c r="E90" s="27">
        <v>21.5</v>
      </c>
      <c r="F90" s="27">
        <v>2</v>
      </c>
      <c r="G90" s="27">
        <v>3</v>
      </c>
      <c r="H90" s="27">
        <v>3</v>
      </c>
      <c r="I90" s="27">
        <v>6.5</v>
      </c>
      <c r="J90" s="27">
        <v>363.33</v>
      </c>
      <c r="K90" s="27">
        <v>573.999</v>
      </c>
      <c r="L90" s="27">
        <v>473.678</v>
      </c>
      <c r="M90" s="14">
        <v>0.1361</v>
      </c>
    </row>
    <row r="91" ht="15" spans="1:13">
      <c r="A91" s="26">
        <v>45558.2916666667</v>
      </c>
      <c r="B91" s="27"/>
      <c r="C91" s="27">
        <v>1</v>
      </c>
      <c r="D91" s="27">
        <v>3</v>
      </c>
      <c r="E91" s="27">
        <v>5.5</v>
      </c>
      <c r="F91" s="27">
        <v>1</v>
      </c>
      <c r="G91" s="27">
        <v>1</v>
      </c>
      <c r="H91" s="27">
        <v>4</v>
      </c>
      <c r="I91" s="27">
        <v>2.2</v>
      </c>
      <c r="J91" s="27">
        <v>362.83</v>
      </c>
      <c r="K91" s="27">
        <v>573.607</v>
      </c>
      <c r="L91" s="27">
        <v>472.195</v>
      </c>
      <c r="M91" s="14">
        <v>0.1361</v>
      </c>
    </row>
    <row r="92" ht="15" spans="1:13">
      <c r="A92" s="26">
        <v>45558.3333333333</v>
      </c>
      <c r="B92" s="27"/>
      <c r="C92" s="27">
        <v>1</v>
      </c>
      <c r="D92" s="27">
        <v>0.5</v>
      </c>
      <c r="E92" s="27">
        <v>1.5</v>
      </c>
      <c r="F92" s="27">
        <v>1</v>
      </c>
      <c r="G92" s="27">
        <v>1.5</v>
      </c>
      <c r="H92" s="27">
        <v>1.5</v>
      </c>
      <c r="I92" s="27">
        <v>1</v>
      </c>
      <c r="J92" s="27">
        <v>362.77</v>
      </c>
      <c r="K92" s="27">
        <v>582.596</v>
      </c>
      <c r="L92" s="27">
        <v>465.151</v>
      </c>
      <c r="M92" s="14">
        <v>0.1361</v>
      </c>
    </row>
    <row r="93" ht="15" spans="1:13">
      <c r="A93" s="26">
        <v>45558.375</v>
      </c>
      <c r="B93" s="27"/>
      <c r="C93" s="27">
        <v>0.5</v>
      </c>
      <c r="D93" s="27">
        <v>0.5</v>
      </c>
      <c r="E93" s="27"/>
      <c r="F93" s="27">
        <v>0.5</v>
      </c>
      <c r="G93" s="27">
        <v>0.5</v>
      </c>
      <c r="H93" s="27"/>
      <c r="I93" s="27">
        <v>0.3</v>
      </c>
      <c r="J93" s="27">
        <v>362.7</v>
      </c>
      <c r="K93" s="27">
        <v>598.26</v>
      </c>
      <c r="L93" s="27">
        <v>566.992</v>
      </c>
      <c r="M93" s="14">
        <v>0.1361</v>
      </c>
    </row>
    <row r="94" ht="15" spans="1:13">
      <c r="A94" s="26">
        <v>45558.4166666667</v>
      </c>
      <c r="B94" s="27">
        <v>7</v>
      </c>
      <c r="C94" s="27">
        <v>0.5</v>
      </c>
      <c r="D94" s="27">
        <v>0.5</v>
      </c>
      <c r="E94" s="27">
        <v>1</v>
      </c>
      <c r="F94" s="27">
        <v>0.5</v>
      </c>
      <c r="G94" s="27">
        <v>1</v>
      </c>
      <c r="H94" s="27">
        <v>1</v>
      </c>
      <c r="I94" s="27">
        <v>1.6</v>
      </c>
      <c r="J94" s="27">
        <v>363.13</v>
      </c>
      <c r="K94" s="27">
        <v>625.001</v>
      </c>
      <c r="L94" s="27">
        <v>713.567</v>
      </c>
      <c r="M94" s="14">
        <v>0.1361</v>
      </c>
    </row>
    <row r="95" ht="15" spans="1:13">
      <c r="A95" s="26">
        <v>45558.4583333333</v>
      </c>
      <c r="B95" s="27">
        <v>0.5</v>
      </c>
      <c r="C95" s="27">
        <v>0.5</v>
      </c>
      <c r="D95" s="27"/>
      <c r="E95" s="27">
        <v>0.5</v>
      </c>
      <c r="F95" s="27">
        <v>0.5</v>
      </c>
      <c r="G95" s="27"/>
      <c r="H95" s="27"/>
      <c r="I95" s="27">
        <v>0.3</v>
      </c>
      <c r="J95" s="27">
        <v>361.5</v>
      </c>
      <c r="K95" s="27">
        <v>631.377</v>
      </c>
      <c r="L95" s="27">
        <v>713.07</v>
      </c>
      <c r="M95" s="14">
        <v>0.1361</v>
      </c>
    </row>
    <row r="96" ht="15" spans="1:13">
      <c r="A96" s="26">
        <v>45558.5</v>
      </c>
      <c r="B96" s="27"/>
      <c r="C96" s="27"/>
      <c r="D96" s="27"/>
      <c r="E96" s="27"/>
      <c r="F96" s="27"/>
      <c r="G96" s="27"/>
      <c r="H96" s="27"/>
      <c r="I96" s="27"/>
      <c r="J96" s="27">
        <v>359.73</v>
      </c>
      <c r="K96" s="27">
        <v>645.263</v>
      </c>
      <c r="L96" s="27">
        <v>718.111</v>
      </c>
      <c r="M96" s="14">
        <v>0.1361</v>
      </c>
    </row>
    <row r="97" ht="15" spans="1:13">
      <c r="A97" s="26">
        <v>45558.5416666667</v>
      </c>
      <c r="B97" s="27"/>
      <c r="C97" s="27">
        <v>0.5</v>
      </c>
      <c r="D97" s="27"/>
      <c r="E97" s="27"/>
      <c r="F97" s="27"/>
      <c r="G97" s="27"/>
      <c r="H97" s="27"/>
      <c r="I97" s="27">
        <v>0.1</v>
      </c>
      <c r="J97" s="27">
        <v>360.2</v>
      </c>
      <c r="K97" s="27">
        <v>652.77</v>
      </c>
      <c r="L97" s="27">
        <v>719.45</v>
      </c>
      <c r="M97" s="14">
        <v>0.1361</v>
      </c>
    </row>
    <row r="98" ht="15" spans="1:13">
      <c r="A98" s="26">
        <v>45558.5833333333</v>
      </c>
      <c r="B98" s="27"/>
      <c r="C98" s="27"/>
      <c r="D98" s="27"/>
      <c r="E98" s="27"/>
      <c r="F98" s="27"/>
      <c r="G98" s="27"/>
      <c r="H98" s="27"/>
      <c r="I98" s="27"/>
      <c r="J98" s="27">
        <v>359.93</v>
      </c>
      <c r="K98" s="27">
        <v>651.215</v>
      </c>
      <c r="L98" s="27">
        <v>719.431</v>
      </c>
      <c r="M98" s="14">
        <v>0.1361</v>
      </c>
    </row>
    <row r="99" ht="15" spans="1:13">
      <c r="A99" s="26">
        <v>45558.625</v>
      </c>
      <c r="B99" s="27">
        <v>0.5</v>
      </c>
      <c r="C99" s="27"/>
      <c r="D99" s="27">
        <v>0.5</v>
      </c>
      <c r="E99" s="27"/>
      <c r="F99" s="27"/>
      <c r="G99" s="27"/>
      <c r="H99" s="27">
        <v>1</v>
      </c>
      <c r="I99" s="27">
        <v>0.3</v>
      </c>
      <c r="J99" s="27">
        <v>360.46</v>
      </c>
      <c r="K99" s="27">
        <v>644.251</v>
      </c>
      <c r="L99" s="27">
        <v>726.6</v>
      </c>
      <c r="M99" s="14">
        <v>0.1361</v>
      </c>
    </row>
    <row r="100" ht="15" spans="1:13">
      <c r="A100" s="26">
        <v>45558.6666666667</v>
      </c>
      <c r="B100" s="27">
        <v>2</v>
      </c>
      <c r="C100" s="27">
        <v>1</v>
      </c>
      <c r="D100" s="27">
        <v>1.5</v>
      </c>
      <c r="E100" s="27">
        <v>3.5</v>
      </c>
      <c r="F100" s="27">
        <v>2</v>
      </c>
      <c r="G100" s="27">
        <v>3.5</v>
      </c>
      <c r="H100" s="27">
        <v>1</v>
      </c>
      <c r="I100" s="27">
        <v>2.1</v>
      </c>
      <c r="J100" s="27">
        <v>359.92</v>
      </c>
      <c r="K100" s="27">
        <v>633.121</v>
      </c>
      <c r="L100" s="27">
        <v>726.784</v>
      </c>
      <c r="M100" s="14">
        <v>0.1361</v>
      </c>
    </row>
    <row r="101" ht="15" spans="1:13">
      <c r="A101" s="26">
        <v>45558.7083333333</v>
      </c>
      <c r="B101" s="27">
        <v>0.5</v>
      </c>
      <c r="C101" s="27">
        <v>0.5</v>
      </c>
      <c r="D101" s="27">
        <v>3</v>
      </c>
      <c r="E101" s="27">
        <v>3</v>
      </c>
      <c r="F101" s="27">
        <v>0.5</v>
      </c>
      <c r="G101" s="27">
        <v>0.5</v>
      </c>
      <c r="H101" s="27"/>
      <c r="I101" s="27">
        <v>1.1</v>
      </c>
      <c r="J101" s="27">
        <v>359.43</v>
      </c>
      <c r="K101" s="27">
        <v>622.637</v>
      </c>
      <c r="L101" s="27">
        <v>731.004</v>
      </c>
      <c r="M101" s="14">
        <v>0.1361</v>
      </c>
    </row>
    <row r="102" ht="15" spans="1:13">
      <c r="A102" s="26">
        <v>45558.75</v>
      </c>
      <c r="B102" s="27">
        <v>1</v>
      </c>
      <c r="C102" s="27">
        <v>2</v>
      </c>
      <c r="D102" s="27">
        <v>2</v>
      </c>
      <c r="E102" s="27">
        <v>2</v>
      </c>
      <c r="F102" s="27">
        <v>3</v>
      </c>
      <c r="G102" s="27">
        <v>0.5</v>
      </c>
      <c r="H102" s="27">
        <v>1</v>
      </c>
      <c r="I102" s="27">
        <v>1.6</v>
      </c>
      <c r="J102" s="27">
        <v>359.11</v>
      </c>
      <c r="K102" s="27">
        <v>625.146</v>
      </c>
      <c r="L102" s="27">
        <v>733.161</v>
      </c>
      <c r="M102" s="14">
        <v>0.1361</v>
      </c>
    </row>
    <row r="103" ht="15" spans="1:13">
      <c r="A103" s="26">
        <v>45558.7916666667</v>
      </c>
      <c r="B103" s="27">
        <v>2</v>
      </c>
      <c r="C103" s="27">
        <v>0.5</v>
      </c>
      <c r="D103" s="27"/>
      <c r="E103" s="27">
        <v>4.5</v>
      </c>
      <c r="F103" s="27"/>
      <c r="G103" s="27"/>
      <c r="H103" s="27"/>
      <c r="I103" s="27">
        <v>1</v>
      </c>
      <c r="J103" s="27">
        <v>359.12</v>
      </c>
      <c r="K103" s="27">
        <v>615.198</v>
      </c>
      <c r="L103" s="27">
        <v>740.874</v>
      </c>
      <c r="M103" s="14">
        <v>0.1361</v>
      </c>
    </row>
    <row r="104" ht="15" spans="1:13">
      <c r="A104" s="26">
        <v>45558.8333333333</v>
      </c>
      <c r="B104" s="27"/>
      <c r="C104" s="27">
        <v>0.5</v>
      </c>
      <c r="D104" s="27">
        <v>0.5</v>
      </c>
      <c r="E104" s="27"/>
      <c r="F104" s="27">
        <v>0.5</v>
      </c>
      <c r="G104" s="27">
        <v>0.5</v>
      </c>
      <c r="H104" s="27">
        <v>3</v>
      </c>
      <c r="I104" s="27">
        <v>0.7</v>
      </c>
      <c r="J104" s="27">
        <v>358.94</v>
      </c>
      <c r="K104" s="27">
        <v>605.714</v>
      </c>
      <c r="L104" s="27">
        <v>621.972</v>
      </c>
      <c r="M104" s="14">
        <v>0.1361</v>
      </c>
    </row>
    <row r="105" ht="15" spans="1:13">
      <c r="A105" s="26">
        <v>45558.875</v>
      </c>
      <c r="B105" s="27"/>
      <c r="C105" s="27"/>
      <c r="D105" s="27"/>
      <c r="E105" s="27">
        <v>0.5</v>
      </c>
      <c r="F105" s="27"/>
      <c r="G105" s="27"/>
      <c r="H105" s="27"/>
      <c r="I105" s="27">
        <v>0.1</v>
      </c>
      <c r="J105" s="27">
        <v>359.35</v>
      </c>
      <c r="K105" s="27">
        <v>599.604</v>
      </c>
      <c r="L105" s="27">
        <v>610.213</v>
      </c>
      <c r="M105" s="14">
        <v>0.1361</v>
      </c>
    </row>
    <row r="106" ht="15" spans="1:13">
      <c r="A106" s="26">
        <v>45558.9166666667</v>
      </c>
      <c r="B106" s="27"/>
      <c r="C106" s="27"/>
      <c r="D106" s="27"/>
      <c r="E106" s="27"/>
      <c r="F106" s="27">
        <v>1</v>
      </c>
      <c r="G106" s="27"/>
      <c r="H106" s="27">
        <v>0.5</v>
      </c>
      <c r="I106" s="27">
        <v>0.2</v>
      </c>
      <c r="J106" s="27">
        <v>358.12</v>
      </c>
      <c r="K106" s="27">
        <v>583.491</v>
      </c>
      <c r="L106" s="27">
        <v>610.937</v>
      </c>
      <c r="M106" s="14">
        <v>0.1361</v>
      </c>
    </row>
    <row r="107" ht="15" spans="1:13">
      <c r="A107" s="26">
        <v>45558.9583333333</v>
      </c>
      <c r="B107" s="27">
        <v>6</v>
      </c>
      <c r="C107" s="27">
        <v>1</v>
      </c>
      <c r="D107" s="27">
        <v>3</v>
      </c>
      <c r="E107" s="27">
        <v>7.5</v>
      </c>
      <c r="F107" s="27">
        <v>3</v>
      </c>
      <c r="G107" s="27">
        <v>0.5</v>
      </c>
      <c r="H107" s="27"/>
      <c r="I107" s="27">
        <v>3</v>
      </c>
      <c r="J107" s="27">
        <v>358.15</v>
      </c>
      <c r="K107" s="27">
        <v>578.242</v>
      </c>
      <c r="L107" s="27">
        <v>537.571</v>
      </c>
      <c r="M107" s="14">
        <v>0.1361</v>
      </c>
    </row>
    <row r="108" ht="15" spans="1:13">
      <c r="A108" s="26">
        <v>45559</v>
      </c>
      <c r="B108" s="27">
        <v>5</v>
      </c>
      <c r="C108" s="27">
        <v>0.5</v>
      </c>
      <c r="D108" s="27">
        <v>0.5</v>
      </c>
      <c r="E108" s="27">
        <v>2</v>
      </c>
      <c r="F108" s="27"/>
      <c r="G108" s="27"/>
      <c r="H108" s="27"/>
      <c r="I108" s="27">
        <v>1.1</v>
      </c>
      <c r="J108" s="27">
        <v>357.33</v>
      </c>
      <c r="K108" s="27">
        <v>550.818</v>
      </c>
      <c r="L108" s="27">
        <v>528.055</v>
      </c>
      <c r="M108" s="14">
        <v>0.1361</v>
      </c>
    </row>
    <row r="109" ht="15" spans="1:13">
      <c r="A109" s="26">
        <v>45559.0416666667</v>
      </c>
      <c r="B109" s="27"/>
      <c r="C109" s="27"/>
      <c r="D109" s="27"/>
      <c r="E109" s="27">
        <v>2</v>
      </c>
      <c r="F109" s="27"/>
      <c r="G109" s="27"/>
      <c r="H109" s="27">
        <v>0.5</v>
      </c>
      <c r="I109" s="27">
        <v>0.4</v>
      </c>
      <c r="J109" s="27">
        <v>355.81</v>
      </c>
      <c r="K109" s="27">
        <v>537.519</v>
      </c>
      <c r="L109" s="27">
        <v>478.595</v>
      </c>
      <c r="M109" s="14">
        <v>0.1361</v>
      </c>
    </row>
    <row r="110" ht="15" spans="1:13">
      <c r="A110" s="26">
        <v>45559.0833333333</v>
      </c>
      <c r="B110" s="27"/>
      <c r="C110" s="27">
        <v>3</v>
      </c>
      <c r="D110" s="27">
        <v>1.5</v>
      </c>
      <c r="E110" s="27">
        <v>2</v>
      </c>
      <c r="F110" s="27">
        <v>4</v>
      </c>
      <c r="G110" s="27">
        <v>0.5</v>
      </c>
      <c r="H110" s="27"/>
      <c r="I110" s="27">
        <v>1.6</v>
      </c>
      <c r="J110" s="27">
        <v>355.2</v>
      </c>
      <c r="K110" s="27">
        <v>520.053</v>
      </c>
      <c r="L110" s="27">
        <v>476.618</v>
      </c>
      <c r="M110" s="14">
        <v>0.1361</v>
      </c>
    </row>
    <row r="111" ht="15" spans="1:13">
      <c r="A111" s="26">
        <v>45559.125</v>
      </c>
      <c r="B111" s="27">
        <v>7</v>
      </c>
      <c r="C111" s="27">
        <v>5</v>
      </c>
      <c r="D111" s="27">
        <v>4</v>
      </c>
      <c r="E111" s="27">
        <v>2</v>
      </c>
      <c r="F111" s="27">
        <v>4</v>
      </c>
      <c r="G111" s="27">
        <v>3</v>
      </c>
      <c r="H111" s="27">
        <v>2</v>
      </c>
      <c r="I111" s="27">
        <v>3.9</v>
      </c>
      <c r="J111" s="27">
        <v>355.24</v>
      </c>
      <c r="K111" s="27">
        <v>514.916</v>
      </c>
      <c r="L111" s="27">
        <v>478</v>
      </c>
      <c r="M111" s="14">
        <v>0.1361</v>
      </c>
    </row>
    <row r="112" ht="15" spans="1:13">
      <c r="A112" s="26">
        <v>45559.1666666667</v>
      </c>
      <c r="B112" s="27"/>
      <c r="C112" s="27">
        <v>5</v>
      </c>
      <c r="D112" s="27">
        <v>3</v>
      </c>
      <c r="E112" s="27">
        <v>4</v>
      </c>
      <c r="F112" s="27">
        <v>5</v>
      </c>
      <c r="G112" s="27">
        <v>3</v>
      </c>
      <c r="H112" s="27">
        <v>8</v>
      </c>
      <c r="I112" s="27">
        <v>4</v>
      </c>
      <c r="J112" s="27">
        <v>355.19</v>
      </c>
      <c r="K112" s="27">
        <v>502.91</v>
      </c>
      <c r="L112" s="27">
        <v>478.072</v>
      </c>
      <c r="M112" s="14">
        <v>0.1361</v>
      </c>
    </row>
    <row r="113" ht="15" spans="1:13">
      <c r="A113" s="26">
        <v>45559.2083333333</v>
      </c>
      <c r="B113" s="27"/>
      <c r="C113" s="27">
        <v>2</v>
      </c>
      <c r="D113" s="27">
        <v>4</v>
      </c>
      <c r="E113" s="27">
        <v>2</v>
      </c>
      <c r="F113" s="27">
        <v>1</v>
      </c>
      <c r="G113" s="27">
        <v>5</v>
      </c>
      <c r="H113" s="27">
        <v>5</v>
      </c>
      <c r="I113" s="27">
        <v>2.7</v>
      </c>
      <c r="J113" s="27">
        <v>354.35</v>
      </c>
      <c r="K113" s="27">
        <v>499.894</v>
      </c>
      <c r="L113" s="27">
        <v>478.915</v>
      </c>
      <c r="M113" s="14">
        <v>0.1361</v>
      </c>
    </row>
    <row r="114" spans="13:13">
      <c r="M114"/>
    </row>
    <row r="115" spans="13:13">
      <c r="M115"/>
    </row>
    <row r="116" spans="13:13">
      <c r="M116"/>
    </row>
    <row r="117" spans="13:13">
      <c r="M117"/>
    </row>
    <row r="118" spans="13:13">
      <c r="M118"/>
    </row>
    <row r="119" spans="13:13">
      <c r="M119"/>
    </row>
    <row r="120" spans="13:13">
      <c r="M120"/>
    </row>
    <row r="121" spans="13:13">
      <c r="M121"/>
    </row>
  </sheetData>
  <pageMargins left="0.75" right="0.75" top="1" bottom="1" header="0.5" footer="0.5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workbookViewId="0">
      <selection activeCell="M73" sqref="A73:M73"/>
    </sheetView>
  </sheetViews>
  <sheetFormatPr defaultColWidth="9" defaultRowHeight="13.5"/>
  <cols>
    <col min="1" max="1" width="16.366666666666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5">
        <v>45578.4166666667</v>
      </c>
      <c r="B2" s="6"/>
      <c r="C2" s="6"/>
      <c r="D2" s="6"/>
      <c r="E2" s="6"/>
      <c r="F2" s="6"/>
      <c r="G2" s="6"/>
      <c r="H2" s="6"/>
      <c r="I2" s="6"/>
      <c r="J2" s="6">
        <v>6.63</v>
      </c>
      <c r="K2" s="6">
        <v>130.49</v>
      </c>
      <c r="L2" s="6">
        <v>108.577</v>
      </c>
      <c r="M2" s="6">
        <v>0.1331</v>
      </c>
    </row>
    <row r="3" s="2" customFormat="1" ht="14.25" spans="1:13">
      <c r="A3" s="5">
        <v>45578.4583333333</v>
      </c>
      <c r="B3" s="6"/>
      <c r="C3" s="6"/>
      <c r="D3" s="6"/>
      <c r="E3" s="6"/>
      <c r="F3" s="6"/>
      <c r="G3" s="6"/>
      <c r="H3" s="6"/>
      <c r="I3" s="6"/>
      <c r="J3" s="6">
        <v>5.5</v>
      </c>
      <c r="K3" s="6">
        <v>118.424</v>
      </c>
      <c r="L3" s="6">
        <v>108.853</v>
      </c>
      <c r="M3" s="6">
        <v>0.1331</v>
      </c>
    </row>
    <row r="4" s="2" customFormat="1" ht="14.25" spans="1:13">
      <c r="A4" s="5">
        <v>45578.5</v>
      </c>
      <c r="B4" s="6"/>
      <c r="C4" s="6"/>
      <c r="D4" s="6"/>
      <c r="E4" s="6"/>
      <c r="F4" s="6"/>
      <c r="G4" s="6"/>
      <c r="H4" s="6"/>
      <c r="I4" s="6"/>
      <c r="J4" s="6">
        <v>5.35</v>
      </c>
      <c r="K4" s="6">
        <v>87.268</v>
      </c>
      <c r="L4" s="6">
        <v>109.628</v>
      </c>
      <c r="M4" s="6">
        <v>0.1331</v>
      </c>
    </row>
    <row r="5" s="2" customFormat="1" ht="14.25" spans="1:13">
      <c r="A5" s="5">
        <v>45578.5416666667</v>
      </c>
      <c r="B5" s="6"/>
      <c r="C5" s="6"/>
      <c r="D5" s="6"/>
      <c r="E5" s="6"/>
      <c r="F5" s="6"/>
      <c r="G5" s="6"/>
      <c r="H5" s="6"/>
      <c r="I5" s="6"/>
      <c r="J5" s="6">
        <v>5.32</v>
      </c>
      <c r="K5" s="6">
        <v>79.657</v>
      </c>
      <c r="L5" s="6">
        <v>109.294</v>
      </c>
      <c r="M5" s="6">
        <v>0.1331</v>
      </c>
    </row>
    <row r="6" s="2" customFormat="1" ht="14.25" spans="1:13">
      <c r="A6" s="5">
        <v>45578.5833333333</v>
      </c>
      <c r="B6" s="6"/>
      <c r="C6" s="6"/>
      <c r="D6" s="6"/>
      <c r="E6" s="6"/>
      <c r="F6" s="6"/>
      <c r="G6" s="6"/>
      <c r="H6" s="6"/>
      <c r="I6" s="6"/>
      <c r="J6" s="6">
        <v>5.37</v>
      </c>
      <c r="K6" s="6">
        <v>55.689</v>
      </c>
      <c r="L6" s="6">
        <v>109.576</v>
      </c>
      <c r="M6" s="6">
        <v>0.1331</v>
      </c>
    </row>
    <row r="7" s="2" customFormat="1" ht="14.25" spans="1:13">
      <c r="A7" s="5">
        <v>45578.625</v>
      </c>
      <c r="B7" s="6"/>
      <c r="C7" s="6"/>
      <c r="D7" s="6"/>
      <c r="E7" s="6"/>
      <c r="F7" s="6"/>
      <c r="G7" s="6"/>
      <c r="H7" s="6"/>
      <c r="I7" s="6"/>
      <c r="J7" s="6">
        <v>5.34</v>
      </c>
      <c r="K7" s="6">
        <v>32.271</v>
      </c>
      <c r="L7" s="6">
        <v>111.306</v>
      </c>
      <c r="M7" s="6">
        <v>0.1331</v>
      </c>
    </row>
    <row r="8" s="2" customFormat="1" ht="14.25" spans="1:13">
      <c r="A8" s="5">
        <v>45578.6666666667</v>
      </c>
      <c r="B8" s="6">
        <v>2.5</v>
      </c>
      <c r="C8" s="6"/>
      <c r="D8" s="6"/>
      <c r="E8" s="6"/>
      <c r="F8" s="6"/>
      <c r="G8" s="6"/>
      <c r="H8" s="6"/>
      <c r="I8" s="6">
        <v>0.4</v>
      </c>
      <c r="J8" s="6">
        <v>5.35</v>
      </c>
      <c r="K8" s="6">
        <v>32.776</v>
      </c>
      <c r="L8" s="6">
        <v>111.614</v>
      </c>
      <c r="M8" s="6">
        <v>0.1331</v>
      </c>
    </row>
    <row r="9" s="2" customFormat="1" ht="14.25" spans="1:13">
      <c r="A9" s="5">
        <v>45578.7083333333</v>
      </c>
      <c r="B9" s="6"/>
      <c r="C9" s="6"/>
      <c r="D9" s="6"/>
      <c r="E9" s="6"/>
      <c r="F9" s="6"/>
      <c r="G9" s="6"/>
      <c r="H9" s="6"/>
      <c r="I9" s="6"/>
      <c r="J9" s="6">
        <v>105.45</v>
      </c>
      <c r="K9" s="6">
        <v>21.87</v>
      </c>
      <c r="L9" s="6">
        <v>185.363</v>
      </c>
      <c r="M9" s="6">
        <v>0.1331</v>
      </c>
    </row>
    <row r="10" s="2" customFormat="1" ht="14.25" spans="1:13">
      <c r="A10" s="5">
        <v>45578.75</v>
      </c>
      <c r="B10" s="6"/>
      <c r="C10" s="6"/>
      <c r="D10" s="6"/>
      <c r="E10" s="6"/>
      <c r="F10" s="6"/>
      <c r="G10" s="6"/>
      <c r="H10" s="6"/>
      <c r="I10" s="6"/>
      <c r="J10" s="6">
        <v>292.42</v>
      </c>
      <c r="K10" s="6">
        <v>29.547</v>
      </c>
      <c r="L10" s="6">
        <v>196.517</v>
      </c>
      <c r="M10" s="6">
        <v>0.1331</v>
      </c>
    </row>
    <row r="11" s="2" customFormat="1" ht="14.25" spans="1:13">
      <c r="A11" s="5">
        <v>45578.7916666667</v>
      </c>
      <c r="B11" s="6"/>
      <c r="C11" s="6"/>
      <c r="D11" s="6"/>
      <c r="E11" s="6"/>
      <c r="F11" s="6"/>
      <c r="G11" s="6"/>
      <c r="H11" s="6"/>
      <c r="I11" s="6"/>
      <c r="J11" s="6">
        <v>342.79</v>
      </c>
      <c r="K11" s="6">
        <v>84.436</v>
      </c>
      <c r="L11" s="6">
        <v>196.408</v>
      </c>
      <c r="M11" s="6">
        <v>0.1331</v>
      </c>
    </row>
    <row r="12" s="2" customFormat="1" ht="14.25" spans="1:13">
      <c r="A12" s="5">
        <v>45578.8333333333</v>
      </c>
      <c r="B12" s="6"/>
      <c r="C12" s="6"/>
      <c r="D12" s="6"/>
      <c r="E12" s="6"/>
      <c r="F12" s="6"/>
      <c r="G12" s="6"/>
      <c r="H12" s="6"/>
      <c r="I12" s="6"/>
      <c r="J12" s="6">
        <v>265.17</v>
      </c>
      <c r="K12" s="6">
        <v>132.402</v>
      </c>
      <c r="L12" s="6">
        <v>195.15</v>
      </c>
      <c r="M12" s="6">
        <v>0.1331</v>
      </c>
    </row>
    <row r="13" s="2" customFormat="1" ht="14.25" spans="1:13">
      <c r="A13" s="5">
        <v>45578.875</v>
      </c>
      <c r="B13" s="6"/>
      <c r="C13" s="6"/>
      <c r="D13" s="6"/>
      <c r="E13" s="6"/>
      <c r="F13" s="6"/>
      <c r="G13" s="6"/>
      <c r="H13" s="6"/>
      <c r="I13" s="6"/>
      <c r="J13" s="6">
        <v>277.46</v>
      </c>
      <c r="K13" s="6">
        <v>173.308</v>
      </c>
      <c r="L13" s="6">
        <v>195.356</v>
      </c>
      <c r="M13" s="6">
        <v>0.1331</v>
      </c>
    </row>
    <row r="14" s="2" customFormat="1" ht="14.25" spans="1:13">
      <c r="A14" s="5">
        <v>45578.9166666667</v>
      </c>
      <c r="B14" s="6"/>
      <c r="C14" s="6"/>
      <c r="D14" s="6"/>
      <c r="E14" s="6"/>
      <c r="F14" s="6"/>
      <c r="G14" s="6"/>
      <c r="H14" s="6"/>
      <c r="I14" s="6"/>
      <c r="J14" s="6">
        <v>305.9</v>
      </c>
      <c r="K14" s="6">
        <v>221.146</v>
      </c>
      <c r="L14" s="6">
        <v>196.139</v>
      </c>
      <c r="M14" s="6">
        <v>0.1331</v>
      </c>
    </row>
    <row r="15" s="2" customFormat="1" ht="14.25" spans="1:13">
      <c r="A15" s="5">
        <v>45578.9583333333</v>
      </c>
      <c r="B15" s="6"/>
      <c r="C15" s="6"/>
      <c r="D15" s="6"/>
      <c r="E15" s="6"/>
      <c r="F15" s="6"/>
      <c r="G15" s="6"/>
      <c r="H15" s="6"/>
      <c r="I15" s="6"/>
      <c r="J15" s="6">
        <v>351.78</v>
      </c>
      <c r="K15" s="6">
        <v>276.481</v>
      </c>
      <c r="L15" s="6">
        <v>195.144</v>
      </c>
      <c r="M15" s="6">
        <v>0.1331</v>
      </c>
    </row>
    <row r="16" s="2" customFormat="1" ht="14.25" spans="1:13">
      <c r="A16" s="5">
        <v>45579</v>
      </c>
      <c r="B16" s="6"/>
      <c r="C16" s="6"/>
      <c r="D16" s="6"/>
      <c r="E16" s="6"/>
      <c r="F16" s="6"/>
      <c r="G16" s="6"/>
      <c r="H16" s="6"/>
      <c r="I16" s="6"/>
      <c r="J16" s="6">
        <v>255.28</v>
      </c>
      <c r="K16" s="6">
        <v>323.067</v>
      </c>
      <c r="L16" s="6">
        <v>192.43</v>
      </c>
      <c r="M16" s="6">
        <v>0.1331</v>
      </c>
    </row>
    <row r="17" s="2" customFormat="1" ht="14.25" spans="1:13">
      <c r="A17" s="5">
        <v>45579.0416666667</v>
      </c>
      <c r="B17" s="6"/>
      <c r="C17" s="6"/>
      <c r="D17" s="6"/>
      <c r="E17" s="6"/>
      <c r="F17" s="6"/>
      <c r="G17" s="6"/>
      <c r="H17" s="6"/>
      <c r="I17" s="6"/>
      <c r="J17" s="6">
        <v>117.76</v>
      </c>
      <c r="K17" s="6">
        <v>308.778</v>
      </c>
      <c r="L17" s="6">
        <v>191.786</v>
      </c>
      <c r="M17" s="6">
        <v>0.1331</v>
      </c>
    </row>
    <row r="18" s="2" customFormat="1" ht="14.25" spans="1:13">
      <c r="A18" s="5">
        <v>45579.0833333333</v>
      </c>
      <c r="B18" s="6"/>
      <c r="C18" s="6"/>
      <c r="D18" s="6"/>
      <c r="E18" s="6"/>
      <c r="F18" s="6"/>
      <c r="G18" s="6"/>
      <c r="H18" s="6"/>
      <c r="I18" s="6"/>
      <c r="J18" s="6">
        <v>123.04</v>
      </c>
      <c r="K18" s="6">
        <v>274.303</v>
      </c>
      <c r="L18" s="6">
        <v>191.077</v>
      </c>
      <c r="M18" s="6">
        <v>0.1331</v>
      </c>
    </row>
    <row r="19" s="2" customFormat="1" ht="14.25" spans="1:13">
      <c r="A19" s="5">
        <v>45579.125</v>
      </c>
      <c r="B19" s="6"/>
      <c r="C19" s="6"/>
      <c r="D19" s="6"/>
      <c r="E19" s="6"/>
      <c r="F19" s="6"/>
      <c r="G19" s="6"/>
      <c r="H19" s="6"/>
      <c r="I19" s="6"/>
      <c r="J19" s="6">
        <v>123.12</v>
      </c>
      <c r="K19" s="6">
        <v>253.44</v>
      </c>
      <c r="L19" s="6">
        <v>191.839</v>
      </c>
      <c r="M19" s="6">
        <v>0.1331</v>
      </c>
    </row>
    <row r="20" s="2" customFormat="1" ht="14.25" spans="1:13">
      <c r="A20" s="5">
        <v>45579.1666666667</v>
      </c>
      <c r="B20" s="6"/>
      <c r="C20" s="6"/>
      <c r="D20" s="6"/>
      <c r="E20" s="6"/>
      <c r="F20" s="6"/>
      <c r="G20" s="6"/>
      <c r="H20" s="6"/>
      <c r="I20" s="6"/>
      <c r="J20" s="6">
        <v>106.13</v>
      </c>
      <c r="K20" s="6">
        <v>228.964</v>
      </c>
      <c r="L20" s="6">
        <v>190.951</v>
      </c>
      <c r="M20" s="6">
        <v>0.1331</v>
      </c>
    </row>
    <row r="21" s="2" customFormat="1" ht="14.25" spans="1:13">
      <c r="A21" s="5">
        <v>45579.2083333333</v>
      </c>
      <c r="B21" s="6"/>
      <c r="C21" s="6"/>
      <c r="D21" s="6"/>
      <c r="E21" s="6"/>
      <c r="F21" s="6"/>
      <c r="G21" s="6"/>
      <c r="H21" s="6"/>
      <c r="I21" s="6"/>
      <c r="J21" s="6">
        <v>49.39</v>
      </c>
      <c r="K21" s="6">
        <v>194.762</v>
      </c>
      <c r="L21" s="6">
        <v>190.489</v>
      </c>
      <c r="M21" s="6">
        <v>0.1331</v>
      </c>
    </row>
    <row r="22" s="2" customFormat="1" ht="14.25" spans="1:13">
      <c r="A22" s="5">
        <v>45579.25</v>
      </c>
      <c r="B22" s="6"/>
      <c r="C22" s="6"/>
      <c r="D22" s="6"/>
      <c r="E22" s="6"/>
      <c r="F22" s="6"/>
      <c r="G22" s="6">
        <v>2</v>
      </c>
      <c r="H22" s="6">
        <v>3</v>
      </c>
      <c r="I22" s="6">
        <v>0.7</v>
      </c>
      <c r="J22" s="6">
        <v>107.37</v>
      </c>
      <c r="K22" s="6">
        <v>147.823</v>
      </c>
      <c r="L22" s="6">
        <v>192.187</v>
      </c>
      <c r="M22" s="6">
        <v>0.1331</v>
      </c>
    </row>
    <row r="23" s="2" customFormat="1" ht="14.25" spans="1:13">
      <c r="A23" s="5">
        <v>45579.2916666667</v>
      </c>
      <c r="B23" s="6"/>
      <c r="C23" s="6"/>
      <c r="D23" s="6"/>
      <c r="E23" s="6"/>
      <c r="F23" s="6"/>
      <c r="G23" s="6">
        <v>0.5</v>
      </c>
      <c r="H23" s="6"/>
      <c r="I23" s="6">
        <v>0.1</v>
      </c>
      <c r="J23" s="6">
        <v>147.79</v>
      </c>
      <c r="K23" s="6">
        <v>124.681</v>
      </c>
      <c r="L23" s="6">
        <v>194.315</v>
      </c>
      <c r="M23" s="6">
        <v>0.1331</v>
      </c>
    </row>
    <row r="24" s="2" customFormat="1" ht="14.25" spans="1:13">
      <c r="A24" s="5">
        <v>45579.3333333333</v>
      </c>
      <c r="B24" s="6"/>
      <c r="C24" s="6"/>
      <c r="D24" s="6"/>
      <c r="E24" s="6"/>
      <c r="F24" s="6"/>
      <c r="G24" s="6"/>
      <c r="H24" s="6"/>
      <c r="I24" s="6"/>
      <c r="J24" s="6">
        <v>124.19</v>
      </c>
      <c r="K24" s="6">
        <v>129.029</v>
      </c>
      <c r="L24" s="6">
        <v>196.892</v>
      </c>
      <c r="M24" s="6">
        <v>0.1331</v>
      </c>
    </row>
    <row r="25" s="2" customFormat="1" ht="14.25" spans="1:13">
      <c r="A25" s="5">
        <v>45579.375</v>
      </c>
      <c r="B25" s="6"/>
      <c r="C25" s="6"/>
      <c r="D25" s="6"/>
      <c r="E25" s="6"/>
      <c r="F25" s="6"/>
      <c r="G25" s="6"/>
      <c r="H25" s="6"/>
      <c r="I25" s="6"/>
      <c r="J25" s="6">
        <v>35.28</v>
      </c>
      <c r="K25" s="6">
        <v>137.707</v>
      </c>
      <c r="L25" s="6">
        <v>122.243</v>
      </c>
      <c r="M25" s="6">
        <v>0.1331</v>
      </c>
    </row>
    <row r="26" s="2" customFormat="1" ht="14.25" spans="1:13">
      <c r="A26" s="5">
        <v>45579.4166666667</v>
      </c>
      <c r="B26" s="6"/>
      <c r="C26" s="6"/>
      <c r="D26" s="6"/>
      <c r="E26" s="6"/>
      <c r="F26" s="6"/>
      <c r="G26" s="6"/>
      <c r="H26" s="6"/>
      <c r="I26" s="6"/>
      <c r="J26" s="6">
        <v>5.59</v>
      </c>
      <c r="K26" s="6">
        <v>106.695</v>
      </c>
      <c r="L26" s="6">
        <v>25.161</v>
      </c>
      <c r="M26" s="6">
        <v>0.1331</v>
      </c>
    </row>
    <row r="27" s="2" customFormat="1" ht="14.25" spans="1:13">
      <c r="A27" s="5">
        <v>45579.4583333333</v>
      </c>
      <c r="B27" s="6"/>
      <c r="C27" s="6"/>
      <c r="D27" s="6"/>
      <c r="E27" s="6"/>
      <c r="F27" s="6"/>
      <c r="G27" s="6"/>
      <c r="H27" s="6"/>
      <c r="I27" s="6"/>
      <c r="J27" s="6">
        <v>5.59</v>
      </c>
      <c r="K27" s="6">
        <v>92.818</v>
      </c>
      <c r="L27" s="6">
        <v>26.111</v>
      </c>
      <c r="M27" s="6">
        <v>0.1331</v>
      </c>
    </row>
    <row r="28" s="2" customFormat="1" ht="14.25" spans="1:13">
      <c r="A28" s="5">
        <v>45579.5</v>
      </c>
      <c r="B28" s="6"/>
      <c r="C28" s="6"/>
      <c r="D28" s="6"/>
      <c r="E28" s="6"/>
      <c r="F28" s="6"/>
      <c r="G28" s="6"/>
      <c r="H28" s="6"/>
      <c r="I28" s="6"/>
      <c r="J28" s="6">
        <v>5.59</v>
      </c>
      <c r="K28" s="6">
        <v>92.179</v>
      </c>
      <c r="L28" s="6">
        <v>28.351</v>
      </c>
      <c r="M28" s="6">
        <v>0.1331</v>
      </c>
    </row>
    <row r="29" s="2" customFormat="1" ht="14.25" spans="1:13">
      <c r="A29" s="5">
        <v>45579.5416666667</v>
      </c>
      <c r="B29" s="6"/>
      <c r="C29" s="6"/>
      <c r="D29" s="6"/>
      <c r="E29" s="6"/>
      <c r="F29" s="6"/>
      <c r="G29" s="6"/>
      <c r="H29" s="6"/>
      <c r="I29" s="6"/>
      <c r="J29" s="6">
        <v>5.59</v>
      </c>
      <c r="K29" s="6">
        <v>71.401</v>
      </c>
      <c r="L29" s="6">
        <v>29.646</v>
      </c>
      <c r="M29" s="6">
        <v>0.1331</v>
      </c>
    </row>
    <row r="30" s="2" customFormat="1" ht="14.25" spans="1:13">
      <c r="A30" s="5">
        <v>45579.5833333333</v>
      </c>
      <c r="B30" s="6"/>
      <c r="C30" s="6"/>
      <c r="D30" s="6"/>
      <c r="E30" s="6"/>
      <c r="F30" s="6"/>
      <c r="G30" s="6"/>
      <c r="H30" s="6"/>
      <c r="I30" s="6"/>
      <c r="J30" s="6">
        <v>5.59</v>
      </c>
      <c r="K30" s="6">
        <v>49.981</v>
      </c>
      <c r="L30" s="6">
        <v>27.817</v>
      </c>
      <c r="M30" s="6">
        <v>0.1331</v>
      </c>
    </row>
    <row r="31" s="2" customFormat="1" ht="14.25" spans="1:13">
      <c r="A31" s="5">
        <v>45579.625</v>
      </c>
      <c r="B31" s="6">
        <v>3</v>
      </c>
      <c r="C31" s="6">
        <v>8.5</v>
      </c>
      <c r="D31" s="6">
        <v>0.5</v>
      </c>
      <c r="E31" s="6"/>
      <c r="F31" s="6">
        <v>4.5</v>
      </c>
      <c r="G31" s="6"/>
      <c r="H31" s="6"/>
      <c r="I31" s="6">
        <v>2.4</v>
      </c>
      <c r="J31" s="6">
        <v>5.59</v>
      </c>
      <c r="K31" s="6">
        <v>20.326</v>
      </c>
      <c r="L31" s="6">
        <v>25.431</v>
      </c>
      <c r="M31" s="6">
        <v>0.1331</v>
      </c>
    </row>
    <row r="32" s="2" customFormat="1" ht="14.25" spans="1:13">
      <c r="A32" s="5">
        <v>45579.6666666667</v>
      </c>
      <c r="B32" s="6"/>
      <c r="C32" s="6"/>
      <c r="D32" s="6"/>
      <c r="E32" s="6">
        <v>9.5</v>
      </c>
      <c r="F32" s="6"/>
      <c r="G32" s="6"/>
      <c r="H32" s="6"/>
      <c r="I32" s="6">
        <v>1.4</v>
      </c>
      <c r="J32" s="6">
        <v>5.59</v>
      </c>
      <c r="K32" s="6">
        <v>27.819</v>
      </c>
      <c r="L32" s="6">
        <v>130.95</v>
      </c>
      <c r="M32" s="6">
        <v>0.1331</v>
      </c>
    </row>
    <row r="33" s="2" customFormat="1" ht="14.25" spans="1:13">
      <c r="A33" s="5">
        <v>45579.7083333333</v>
      </c>
      <c r="B33" s="6"/>
      <c r="C33" s="6"/>
      <c r="D33" s="6"/>
      <c r="E33" s="6"/>
      <c r="F33" s="6"/>
      <c r="G33" s="6"/>
      <c r="H33" s="6"/>
      <c r="I33" s="6"/>
      <c r="J33" s="6">
        <v>5.59</v>
      </c>
      <c r="K33" s="6">
        <v>21.503</v>
      </c>
      <c r="L33" s="6">
        <v>190.993</v>
      </c>
      <c r="M33" s="6">
        <v>0.1331</v>
      </c>
    </row>
    <row r="34" s="2" customFormat="1" ht="14.25" spans="1:13">
      <c r="A34" s="5">
        <v>45579.75</v>
      </c>
      <c r="B34" s="6">
        <v>0.5</v>
      </c>
      <c r="C34" s="6"/>
      <c r="D34" s="6"/>
      <c r="E34" s="6">
        <v>12.5</v>
      </c>
      <c r="F34" s="6">
        <v>0.5</v>
      </c>
      <c r="G34" s="6"/>
      <c r="H34" s="6">
        <v>3</v>
      </c>
      <c r="I34" s="6">
        <v>2.4</v>
      </c>
      <c r="J34" s="6">
        <v>5.64</v>
      </c>
      <c r="K34" s="6">
        <v>42.689</v>
      </c>
      <c r="L34" s="6">
        <v>196.016</v>
      </c>
      <c r="M34" s="6">
        <v>0.1331</v>
      </c>
    </row>
    <row r="35" s="2" customFormat="1" ht="14.25" spans="1:13">
      <c r="A35" s="5">
        <v>45579.7916666667</v>
      </c>
      <c r="B35" s="6"/>
      <c r="C35" s="6"/>
      <c r="D35" s="6">
        <v>19</v>
      </c>
      <c r="E35" s="6"/>
      <c r="F35" s="6"/>
      <c r="G35" s="6"/>
      <c r="H35" s="6"/>
      <c r="I35" s="6">
        <v>2.7</v>
      </c>
      <c r="J35" s="6">
        <v>4.75</v>
      </c>
      <c r="K35" s="6">
        <v>87.574</v>
      </c>
      <c r="L35" s="6">
        <v>197.576</v>
      </c>
      <c r="M35" s="6">
        <v>0.1331</v>
      </c>
    </row>
    <row r="36" s="2" customFormat="1" ht="14.25" spans="1:13">
      <c r="A36" s="5">
        <v>45579.8333333333</v>
      </c>
      <c r="B36" s="6"/>
      <c r="C36" s="6">
        <v>1</v>
      </c>
      <c r="D36" s="6"/>
      <c r="E36" s="6"/>
      <c r="F36" s="6"/>
      <c r="G36" s="6"/>
      <c r="H36" s="6"/>
      <c r="I36" s="6">
        <v>0.1</v>
      </c>
      <c r="J36" s="6">
        <v>5.05</v>
      </c>
      <c r="K36" s="6">
        <v>146.249</v>
      </c>
      <c r="L36" s="6">
        <v>197.361</v>
      </c>
      <c r="M36" s="6">
        <v>0.1331</v>
      </c>
    </row>
    <row r="37" s="2" customFormat="1" ht="14.25" spans="1:13">
      <c r="A37" s="5">
        <v>45579.875</v>
      </c>
      <c r="B37" s="6"/>
      <c r="C37" s="6"/>
      <c r="D37" s="6"/>
      <c r="E37" s="6"/>
      <c r="F37" s="6"/>
      <c r="G37" s="6"/>
      <c r="H37" s="6"/>
      <c r="I37" s="6"/>
      <c r="J37" s="6">
        <v>5.05</v>
      </c>
      <c r="K37" s="6">
        <v>185.143</v>
      </c>
      <c r="L37" s="6">
        <v>197.963</v>
      </c>
      <c r="M37" s="6">
        <v>0.1331</v>
      </c>
    </row>
    <row r="38" s="2" customFormat="1" ht="14.25" spans="1:13">
      <c r="A38" s="5">
        <v>45579.9166666667</v>
      </c>
      <c r="B38" s="6"/>
      <c r="C38" s="6"/>
      <c r="D38" s="6"/>
      <c r="E38" s="6"/>
      <c r="F38" s="6"/>
      <c r="G38" s="6"/>
      <c r="H38" s="6"/>
      <c r="I38" s="6"/>
      <c r="J38" s="6">
        <v>0</v>
      </c>
      <c r="K38" s="6">
        <v>246.734</v>
      </c>
      <c r="L38" s="6">
        <v>198.543</v>
      </c>
      <c r="M38" s="6">
        <v>0.1331</v>
      </c>
    </row>
    <row r="39" s="2" customFormat="1" ht="14.25" spans="1:13">
      <c r="A39" s="5">
        <v>45579.9583333333</v>
      </c>
      <c r="B39" s="6"/>
      <c r="C39" s="6"/>
      <c r="D39" s="6"/>
      <c r="E39" s="6"/>
      <c r="F39" s="6"/>
      <c r="G39" s="6"/>
      <c r="H39" s="6"/>
      <c r="I39" s="6"/>
      <c r="J39" s="6">
        <v>321.93</v>
      </c>
      <c r="K39" s="6">
        <v>301.676</v>
      </c>
      <c r="L39" s="6">
        <v>196.762</v>
      </c>
      <c r="M39" s="6">
        <v>0.1331</v>
      </c>
    </row>
    <row r="40" s="2" customFormat="1" ht="14.25" spans="1:13">
      <c r="A40" s="5">
        <v>45580</v>
      </c>
      <c r="B40" s="6"/>
      <c r="C40" s="6"/>
      <c r="D40" s="6"/>
      <c r="E40" s="6"/>
      <c r="F40" s="6"/>
      <c r="G40" s="6"/>
      <c r="H40" s="6"/>
      <c r="I40" s="6"/>
      <c r="J40" s="6">
        <v>259.06</v>
      </c>
      <c r="K40" s="6">
        <v>340.232</v>
      </c>
      <c r="L40" s="6">
        <v>184.028</v>
      </c>
      <c r="M40" s="6">
        <v>0.1331</v>
      </c>
    </row>
    <row r="41" s="2" customFormat="1" ht="14.25" spans="1:13">
      <c r="A41" s="5">
        <v>45580.0416666667</v>
      </c>
      <c r="B41" s="6"/>
      <c r="C41" s="6"/>
      <c r="D41" s="6"/>
      <c r="E41" s="6"/>
      <c r="F41" s="6"/>
      <c r="G41" s="6"/>
      <c r="H41" s="6"/>
      <c r="I41" s="6"/>
      <c r="J41" s="6">
        <v>236.89</v>
      </c>
      <c r="K41" s="6">
        <v>331.905</v>
      </c>
      <c r="L41" s="6">
        <v>188.161</v>
      </c>
      <c r="M41" s="6">
        <v>0.1331</v>
      </c>
    </row>
    <row r="42" s="2" customFormat="1" ht="14.25" spans="1:13">
      <c r="A42" s="5">
        <v>45580.0833333333</v>
      </c>
      <c r="B42" s="6"/>
      <c r="C42" s="6"/>
      <c r="D42" s="6"/>
      <c r="E42" s="6"/>
      <c r="F42" s="6"/>
      <c r="G42" s="6"/>
      <c r="H42" s="6"/>
      <c r="I42" s="6"/>
      <c r="J42" s="6">
        <v>307.56</v>
      </c>
      <c r="K42" s="6">
        <v>318.184</v>
      </c>
      <c r="L42" s="6">
        <v>196.147</v>
      </c>
      <c r="M42" s="6">
        <v>0.1331</v>
      </c>
    </row>
    <row r="43" s="2" customFormat="1" ht="14.25" spans="1:13">
      <c r="A43" s="5">
        <v>45580.125</v>
      </c>
      <c r="B43" s="6"/>
      <c r="C43" s="6"/>
      <c r="D43" s="6"/>
      <c r="E43" s="6"/>
      <c r="F43" s="6"/>
      <c r="G43" s="6"/>
      <c r="H43" s="6"/>
      <c r="I43" s="6"/>
      <c r="J43" s="6">
        <v>275.86</v>
      </c>
      <c r="K43" s="6">
        <v>334.709</v>
      </c>
      <c r="L43" s="6">
        <v>195.722</v>
      </c>
      <c r="M43" s="6">
        <v>0.1331</v>
      </c>
    </row>
    <row r="44" s="2" customFormat="1" ht="14.25" spans="1:13">
      <c r="A44" s="5">
        <v>45580.1666666667</v>
      </c>
      <c r="B44" s="6"/>
      <c r="C44" s="6"/>
      <c r="D44" s="6"/>
      <c r="E44" s="6"/>
      <c r="F44" s="6"/>
      <c r="G44" s="6"/>
      <c r="H44" s="6"/>
      <c r="I44" s="6"/>
      <c r="J44" s="6">
        <v>228.33</v>
      </c>
      <c r="K44" s="6">
        <v>314.42</v>
      </c>
      <c r="L44" s="6">
        <v>196.264</v>
      </c>
      <c r="M44" s="6">
        <v>0.1331</v>
      </c>
    </row>
    <row r="45" s="2" customFormat="1" ht="14.25" spans="1:13">
      <c r="A45" s="5">
        <v>45580.2083333333</v>
      </c>
      <c r="B45" s="6"/>
      <c r="C45" s="6"/>
      <c r="D45" s="6"/>
      <c r="E45" s="6"/>
      <c r="F45" s="6"/>
      <c r="G45" s="6"/>
      <c r="H45" s="6"/>
      <c r="I45" s="6"/>
      <c r="J45" s="6">
        <v>143.5</v>
      </c>
      <c r="K45" s="6">
        <v>300.784</v>
      </c>
      <c r="L45" s="6">
        <v>195.496</v>
      </c>
      <c r="M45" s="6">
        <v>0.1331</v>
      </c>
    </row>
    <row r="46" s="2" customFormat="1" ht="14.25" spans="1:13">
      <c r="A46" s="5">
        <v>45580.25</v>
      </c>
      <c r="B46" s="6"/>
      <c r="C46" s="6"/>
      <c r="D46" s="6"/>
      <c r="E46" s="6"/>
      <c r="F46" s="6"/>
      <c r="G46" s="6"/>
      <c r="H46" s="6"/>
      <c r="I46" s="6"/>
      <c r="J46" s="6">
        <v>123.06</v>
      </c>
      <c r="K46" s="6">
        <v>265.55</v>
      </c>
      <c r="L46" s="6">
        <v>195.672</v>
      </c>
      <c r="M46" s="6">
        <v>0.1331</v>
      </c>
    </row>
    <row r="47" s="2" customFormat="1" ht="14.25" spans="1:13">
      <c r="A47" s="5">
        <v>45580.2916666667</v>
      </c>
      <c r="B47" s="6"/>
      <c r="C47" s="6"/>
      <c r="D47" s="6"/>
      <c r="E47" s="6"/>
      <c r="F47" s="6"/>
      <c r="G47" s="6"/>
      <c r="H47" s="6"/>
      <c r="I47" s="6"/>
      <c r="J47" s="6">
        <v>123.05</v>
      </c>
      <c r="K47" s="6">
        <v>249.828</v>
      </c>
      <c r="L47" s="6">
        <v>195.224</v>
      </c>
      <c r="M47" s="6">
        <v>0.1331</v>
      </c>
    </row>
    <row r="48" s="2" customFormat="1" ht="14.25" spans="1:13">
      <c r="A48" s="5">
        <v>45580.3333333333</v>
      </c>
      <c r="B48" s="6"/>
      <c r="C48" s="6"/>
      <c r="D48" s="6"/>
      <c r="E48" s="6"/>
      <c r="F48" s="6"/>
      <c r="G48" s="6"/>
      <c r="H48" s="6"/>
      <c r="I48" s="6"/>
      <c r="J48" s="6">
        <v>123.24</v>
      </c>
      <c r="K48" s="6">
        <v>222.488</v>
      </c>
      <c r="L48" s="6">
        <v>194.336</v>
      </c>
      <c r="M48" s="6">
        <v>0.1331</v>
      </c>
    </row>
    <row r="49" s="2" customFormat="1" ht="14.25" spans="1:13">
      <c r="A49" s="5">
        <v>45580.375</v>
      </c>
      <c r="B49" s="6"/>
      <c r="C49" s="6"/>
      <c r="D49" s="6"/>
      <c r="E49" s="6"/>
      <c r="F49" s="6"/>
      <c r="G49" s="6"/>
      <c r="H49" s="6"/>
      <c r="I49" s="6"/>
      <c r="J49" s="6">
        <v>24.96</v>
      </c>
      <c r="K49" s="6">
        <v>199.462</v>
      </c>
      <c r="L49" s="6">
        <v>138.677</v>
      </c>
      <c r="M49" s="6">
        <v>0.1331</v>
      </c>
    </row>
    <row r="50" s="2" customFormat="1" ht="14.25" spans="1:13">
      <c r="A50" s="5">
        <v>45580.4166666667</v>
      </c>
      <c r="B50" s="6"/>
      <c r="C50" s="6"/>
      <c r="D50" s="6"/>
      <c r="E50" s="6"/>
      <c r="F50" s="6"/>
      <c r="G50" s="6"/>
      <c r="H50" s="6"/>
      <c r="I50" s="6"/>
      <c r="J50" s="6">
        <v>52.8</v>
      </c>
      <c r="K50" s="6">
        <v>144.068</v>
      </c>
      <c r="L50" s="6">
        <v>26.107</v>
      </c>
      <c r="M50" s="6">
        <v>0.1331</v>
      </c>
    </row>
    <row r="51" s="2" customFormat="1" ht="14.25" spans="1:13">
      <c r="A51" s="5">
        <v>45580.4583333333</v>
      </c>
      <c r="B51" s="6"/>
      <c r="C51" s="6"/>
      <c r="D51" s="6"/>
      <c r="E51" s="6"/>
      <c r="F51" s="6"/>
      <c r="G51" s="6"/>
      <c r="H51" s="6"/>
      <c r="I51" s="6"/>
      <c r="J51" s="6">
        <v>20.15</v>
      </c>
      <c r="K51" s="6">
        <v>115.816</v>
      </c>
      <c r="L51" s="6">
        <v>25.995</v>
      </c>
      <c r="M51" s="6">
        <v>0.1331</v>
      </c>
    </row>
    <row r="52" s="2" customFormat="1" ht="14.25" spans="1:13">
      <c r="A52" s="5">
        <v>45580.5</v>
      </c>
      <c r="B52" s="6"/>
      <c r="C52" s="6"/>
      <c r="D52" s="6"/>
      <c r="E52" s="6"/>
      <c r="F52" s="6"/>
      <c r="G52" s="6"/>
      <c r="H52" s="6"/>
      <c r="I52" s="6"/>
      <c r="J52" s="6">
        <v>5.42</v>
      </c>
      <c r="K52" s="6">
        <v>97.741</v>
      </c>
      <c r="L52" s="6">
        <v>26.39</v>
      </c>
      <c r="M52" s="6">
        <v>0.1331</v>
      </c>
    </row>
    <row r="53" s="2" customFormat="1" ht="14.25" spans="1:13">
      <c r="A53" s="5">
        <v>45580.5416666667</v>
      </c>
      <c r="B53" s="6"/>
      <c r="C53" s="6"/>
      <c r="D53" s="6"/>
      <c r="E53" s="6"/>
      <c r="F53" s="6"/>
      <c r="G53" s="6"/>
      <c r="H53" s="6"/>
      <c r="I53" s="6"/>
      <c r="J53" s="6">
        <v>5.49</v>
      </c>
      <c r="K53" s="6">
        <v>76.175</v>
      </c>
      <c r="L53" s="6">
        <v>25.264</v>
      </c>
      <c r="M53" s="6">
        <v>0.1331</v>
      </c>
    </row>
    <row r="54" s="2" customFormat="1" ht="14.25" spans="1:13">
      <c r="A54" s="5">
        <v>45580.5833333333</v>
      </c>
      <c r="B54" s="6"/>
      <c r="C54" s="6"/>
      <c r="D54" s="6">
        <v>28</v>
      </c>
      <c r="E54" s="6">
        <v>19.5</v>
      </c>
      <c r="F54" s="6">
        <v>7</v>
      </c>
      <c r="G54" s="6">
        <v>2.5</v>
      </c>
      <c r="H54" s="6"/>
      <c r="I54" s="6">
        <v>8.1</v>
      </c>
      <c r="J54" s="6">
        <v>5.45</v>
      </c>
      <c r="K54" s="6">
        <v>61.668</v>
      </c>
      <c r="L54" s="6">
        <v>26.181</v>
      </c>
      <c r="M54" s="6">
        <v>0.1331</v>
      </c>
    </row>
    <row r="55" s="2" customFormat="1" ht="14.25" spans="1:13">
      <c r="A55" s="5">
        <v>45580.625</v>
      </c>
      <c r="B55" s="6">
        <v>17.5</v>
      </c>
      <c r="C55" s="6">
        <v>1</v>
      </c>
      <c r="D55" s="6">
        <v>29.5</v>
      </c>
      <c r="E55" s="6">
        <v>5.5</v>
      </c>
      <c r="F55" s="6">
        <v>10</v>
      </c>
      <c r="G55" s="6">
        <v>10</v>
      </c>
      <c r="H55" s="6">
        <v>9.5</v>
      </c>
      <c r="I55" s="6">
        <v>11.9</v>
      </c>
      <c r="J55" s="6">
        <v>5.49</v>
      </c>
      <c r="K55" s="6">
        <v>42.857</v>
      </c>
      <c r="L55" s="6">
        <v>25.81</v>
      </c>
      <c r="M55" s="6">
        <v>0.1331</v>
      </c>
    </row>
    <row r="56" s="2" customFormat="1" ht="14.25" spans="1:13">
      <c r="A56" s="5">
        <v>45580.6666666667</v>
      </c>
      <c r="B56" s="6">
        <v>1.5</v>
      </c>
      <c r="C56" s="6">
        <v>1</v>
      </c>
      <c r="D56" s="6">
        <v>0.5</v>
      </c>
      <c r="E56" s="6">
        <v>0.5</v>
      </c>
      <c r="F56" s="6">
        <v>1</v>
      </c>
      <c r="G56" s="6">
        <v>4.5</v>
      </c>
      <c r="H56" s="6"/>
      <c r="I56" s="6">
        <v>1.3</v>
      </c>
      <c r="J56" s="6">
        <v>5.45</v>
      </c>
      <c r="K56" s="6">
        <v>62.977</v>
      </c>
      <c r="L56" s="6">
        <v>25.446</v>
      </c>
      <c r="M56" s="6">
        <v>0.1331</v>
      </c>
    </row>
    <row r="57" s="2" customFormat="1" ht="14.25" spans="1:13">
      <c r="A57" s="5">
        <v>45580.7083333333</v>
      </c>
      <c r="B57" s="6">
        <v>3</v>
      </c>
      <c r="C57" s="6">
        <v>1</v>
      </c>
      <c r="D57" s="6"/>
      <c r="E57" s="6">
        <v>0.5</v>
      </c>
      <c r="F57" s="6">
        <v>0.5</v>
      </c>
      <c r="G57" s="6">
        <v>0.5</v>
      </c>
      <c r="H57" s="6"/>
      <c r="I57" s="6">
        <v>0.8</v>
      </c>
      <c r="J57" s="6">
        <v>5.42</v>
      </c>
      <c r="K57" s="6">
        <v>60.475</v>
      </c>
      <c r="L57" s="6">
        <v>172.917</v>
      </c>
      <c r="M57" s="6">
        <v>0.1331</v>
      </c>
    </row>
    <row r="58" s="2" customFormat="1" ht="14.25" spans="1:13">
      <c r="A58" s="5">
        <v>45580.75</v>
      </c>
      <c r="B58" s="6"/>
      <c r="C58" s="6">
        <v>0.5</v>
      </c>
      <c r="D58" s="6"/>
      <c r="E58" s="6"/>
      <c r="F58" s="6"/>
      <c r="G58" s="6"/>
      <c r="H58" s="6"/>
      <c r="I58" s="6">
        <v>0.1</v>
      </c>
      <c r="J58" s="6">
        <v>89</v>
      </c>
      <c r="K58" s="6">
        <v>40.352</v>
      </c>
      <c r="L58" s="6">
        <v>189.547</v>
      </c>
      <c r="M58" s="6">
        <v>0.1331</v>
      </c>
    </row>
    <row r="59" s="2" customFormat="1" ht="14.25" spans="1:13">
      <c r="A59" s="5">
        <v>45580.7916666667</v>
      </c>
      <c r="B59" s="6"/>
      <c r="C59" s="6"/>
      <c r="D59" s="6"/>
      <c r="E59" s="6"/>
      <c r="F59" s="6"/>
      <c r="G59" s="6"/>
      <c r="H59" s="6">
        <v>0.5</v>
      </c>
      <c r="I59" s="6">
        <v>0.1</v>
      </c>
      <c r="J59" s="6">
        <v>173.99</v>
      </c>
      <c r="K59" s="6">
        <v>67.605</v>
      </c>
      <c r="L59" s="6">
        <v>188.784</v>
      </c>
      <c r="M59" s="6">
        <v>0.1331</v>
      </c>
    </row>
    <row r="60" s="2" customFormat="1" ht="14.25" spans="1:13">
      <c r="A60" s="5">
        <v>45580.8333333333</v>
      </c>
      <c r="B60" s="6"/>
      <c r="C60" s="6"/>
      <c r="D60" s="6"/>
      <c r="E60" s="6"/>
      <c r="F60" s="6"/>
      <c r="G60" s="6"/>
      <c r="H60" s="6"/>
      <c r="I60" s="6"/>
      <c r="J60" s="6">
        <v>275.35</v>
      </c>
      <c r="K60" s="6">
        <v>87.723</v>
      </c>
      <c r="L60" s="6">
        <v>187.451</v>
      </c>
      <c r="M60" s="6">
        <v>0.1331</v>
      </c>
    </row>
    <row r="61" s="2" customFormat="1" ht="14.25" spans="1:13">
      <c r="A61" s="5">
        <v>45580.875</v>
      </c>
      <c r="B61" s="6"/>
      <c r="C61" s="6"/>
      <c r="D61" s="6"/>
      <c r="E61" s="6"/>
      <c r="F61" s="6"/>
      <c r="G61" s="6"/>
      <c r="H61" s="6"/>
      <c r="I61" s="6"/>
      <c r="J61" s="6">
        <v>288.93</v>
      </c>
      <c r="K61" s="6">
        <v>128.435</v>
      </c>
      <c r="L61" s="6">
        <v>188.97</v>
      </c>
      <c r="M61" s="6">
        <v>0.1331</v>
      </c>
    </row>
    <row r="62" s="2" customFormat="1" ht="14.25" spans="1:13">
      <c r="A62" s="5">
        <v>45580.9166666667</v>
      </c>
      <c r="B62" s="6"/>
      <c r="C62" s="6"/>
      <c r="D62" s="6"/>
      <c r="E62" s="6"/>
      <c r="F62" s="6"/>
      <c r="G62" s="6"/>
      <c r="H62" s="6"/>
      <c r="I62" s="6"/>
      <c r="J62" s="6">
        <v>297.28</v>
      </c>
      <c r="K62" s="6">
        <v>175.971</v>
      </c>
      <c r="L62" s="6">
        <v>188.711</v>
      </c>
      <c r="M62" s="6">
        <v>0.1331</v>
      </c>
    </row>
    <row r="63" s="2" customFormat="1" ht="14.25" spans="1:13">
      <c r="A63" s="5">
        <v>45580.9583333333</v>
      </c>
      <c r="B63" s="6"/>
      <c r="C63" s="6"/>
      <c r="D63" s="6"/>
      <c r="E63" s="6"/>
      <c r="F63" s="6"/>
      <c r="G63" s="6"/>
      <c r="H63" s="6"/>
      <c r="I63" s="6"/>
      <c r="J63" s="6">
        <v>297.4</v>
      </c>
      <c r="K63" s="6">
        <v>205.619</v>
      </c>
      <c r="L63" s="6">
        <v>189.423</v>
      </c>
      <c r="M63" s="6">
        <v>0.1331</v>
      </c>
    </row>
    <row r="64" s="2" customFormat="1" ht="14.25" spans="1:13">
      <c r="A64" s="5">
        <v>45581</v>
      </c>
      <c r="B64" s="6"/>
      <c r="C64" s="6"/>
      <c r="D64" s="6"/>
      <c r="E64" s="6"/>
      <c r="F64" s="6"/>
      <c r="G64" s="6"/>
      <c r="H64" s="6"/>
      <c r="I64" s="6"/>
      <c r="J64" s="6">
        <v>209.3</v>
      </c>
      <c r="K64" s="6">
        <v>266.116</v>
      </c>
      <c r="L64" s="6">
        <v>189.184</v>
      </c>
      <c r="M64" s="6">
        <v>0.1331</v>
      </c>
    </row>
    <row r="65" s="2" customFormat="1" ht="14.25" spans="1:13">
      <c r="A65" s="5">
        <v>45581.0416666667</v>
      </c>
      <c r="B65" s="6"/>
      <c r="C65" s="6"/>
      <c r="D65" s="6"/>
      <c r="E65" s="6"/>
      <c r="F65" s="6"/>
      <c r="G65" s="6"/>
      <c r="H65" s="6"/>
      <c r="I65" s="6"/>
      <c r="J65" s="6">
        <v>14.99</v>
      </c>
      <c r="K65" s="6">
        <v>275.906</v>
      </c>
      <c r="L65" s="6">
        <v>187.253</v>
      </c>
      <c r="M65" s="6">
        <v>0.1331</v>
      </c>
    </row>
    <row r="66" s="2" customFormat="1" ht="14.25" spans="1:13">
      <c r="A66" s="5">
        <v>45581.0833333333</v>
      </c>
      <c r="B66" s="6"/>
      <c r="C66" s="6"/>
      <c r="D66" s="6"/>
      <c r="E66" s="6"/>
      <c r="F66" s="6"/>
      <c r="G66" s="6"/>
      <c r="H66" s="6"/>
      <c r="I66" s="6"/>
      <c r="J66" s="6">
        <v>5.5</v>
      </c>
      <c r="K66" s="6">
        <v>249.132</v>
      </c>
      <c r="L66" s="6">
        <v>186.807</v>
      </c>
      <c r="M66" s="6">
        <v>0.1331</v>
      </c>
    </row>
    <row r="67" s="2" customFormat="1" ht="14.25" spans="1:13">
      <c r="A67" s="5">
        <v>45581.125</v>
      </c>
      <c r="B67" s="6"/>
      <c r="C67" s="6"/>
      <c r="D67" s="6"/>
      <c r="E67" s="6"/>
      <c r="F67" s="6"/>
      <c r="G67" s="6"/>
      <c r="H67" s="6"/>
      <c r="I67" s="6"/>
      <c r="J67" s="6">
        <v>5.41</v>
      </c>
      <c r="K67" s="6">
        <v>208.519</v>
      </c>
      <c r="L67" s="6">
        <v>188.07</v>
      </c>
      <c r="M67" s="6">
        <v>0.1331</v>
      </c>
    </row>
    <row r="68" s="2" customFormat="1" ht="14.25" spans="1:13">
      <c r="A68" s="5">
        <v>45581.1666666667</v>
      </c>
      <c r="B68" s="6"/>
      <c r="C68" s="6"/>
      <c r="D68" s="6"/>
      <c r="E68" s="6"/>
      <c r="F68" s="6"/>
      <c r="G68" s="6"/>
      <c r="H68" s="6"/>
      <c r="I68" s="6"/>
      <c r="J68" s="6">
        <v>5.41</v>
      </c>
      <c r="K68" s="6">
        <v>161.081</v>
      </c>
      <c r="L68" s="6">
        <v>187.966</v>
      </c>
      <c r="M68" s="6">
        <v>0.1331</v>
      </c>
    </row>
    <row r="69" s="2" customFormat="1" ht="14.25" spans="1:13">
      <c r="A69" s="5">
        <v>45581.2083333333</v>
      </c>
      <c r="B69" s="6"/>
      <c r="C69" s="6"/>
      <c r="D69" s="6"/>
      <c r="E69" s="6"/>
      <c r="F69" s="6"/>
      <c r="G69" s="6"/>
      <c r="H69" s="6"/>
      <c r="I69" s="6"/>
      <c r="J69" s="6">
        <v>5.38</v>
      </c>
      <c r="K69" s="6">
        <v>122.005</v>
      </c>
      <c r="L69" s="6">
        <v>157.194</v>
      </c>
      <c r="M69" s="6">
        <v>0.1331</v>
      </c>
    </row>
    <row r="70" s="2" customFormat="1" ht="14.25" spans="1:13">
      <c r="A70" s="5">
        <v>45581.25</v>
      </c>
      <c r="B70" s="6"/>
      <c r="C70" s="6"/>
      <c r="D70" s="6"/>
      <c r="E70" s="6"/>
      <c r="F70" s="6"/>
      <c r="G70" s="6"/>
      <c r="H70" s="6"/>
      <c r="I70" s="6"/>
      <c r="J70" s="6">
        <v>5.36</v>
      </c>
      <c r="K70" s="6">
        <v>72.412</v>
      </c>
      <c r="L70" s="6">
        <v>133.303</v>
      </c>
      <c r="M70" s="6">
        <v>0.1331</v>
      </c>
    </row>
    <row r="71" s="2" customFormat="1" ht="14.25" spans="1:13">
      <c r="A71" s="5">
        <v>45581.2916666667</v>
      </c>
      <c r="B71" s="6"/>
      <c r="C71" s="6"/>
      <c r="D71" s="6"/>
      <c r="E71" s="6"/>
      <c r="F71" s="6"/>
      <c r="G71" s="6"/>
      <c r="H71" s="6"/>
      <c r="I71" s="6"/>
      <c r="J71" s="6">
        <v>5.4</v>
      </c>
      <c r="K71" s="6">
        <v>39.841</v>
      </c>
      <c r="L71" s="6">
        <v>133.209</v>
      </c>
      <c r="M71" s="6">
        <v>0.1331</v>
      </c>
    </row>
    <row r="72" s="2" customFormat="1" ht="14.25" spans="1:13">
      <c r="A72" s="5">
        <v>45581.3333333333</v>
      </c>
      <c r="B72" s="6"/>
      <c r="C72" s="6"/>
      <c r="D72" s="6">
        <v>0.5</v>
      </c>
      <c r="E72" s="6"/>
      <c r="F72" s="6"/>
      <c r="G72" s="6"/>
      <c r="H72" s="6"/>
      <c r="I72" s="6">
        <v>0.1</v>
      </c>
      <c r="J72" s="6">
        <v>5.4</v>
      </c>
      <c r="K72" s="6">
        <v>44.055</v>
      </c>
      <c r="L72" s="6">
        <v>133.203</v>
      </c>
      <c r="M72" s="6">
        <v>0.1331</v>
      </c>
    </row>
    <row r="73" s="2" customFormat="1" ht="15" spans="1:13">
      <c r="A73" s="9">
        <v>45581.375</v>
      </c>
      <c r="B73" s="10"/>
      <c r="C73" s="10"/>
      <c r="D73" s="10"/>
      <c r="E73" s="10"/>
      <c r="F73" s="10"/>
      <c r="G73" s="10"/>
      <c r="H73" s="10"/>
      <c r="I73" s="10"/>
      <c r="J73" s="10">
        <v>5.37</v>
      </c>
      <c r="K73" s="10">
        <v>38.012</v>
      </c>
      <c r="L73" s="10">
        <v>71.249</v>
      </c>
      <c r="M73" s="10">
        <v>0.1331</v>
      </c>
    </row>
    <row r="74" ht="15.75" spans="1:13">
      <c r="A74" s="11">
        <v>45581.4166666667</v>
      </c>
      <c r="B74" s="12"/>
      <c r="C74" s="12"/>
      <c r="D74" s="12"/>
      <c r="E74" s="12"/>
      <c r="F74" s="12"/>
      <c r="G74" s="12"/>
      <c r="H74" s="12"/>
      <c r="I74" s="12"/>
      <c r="J74" s="12">
        <v>5.35</v>
      </c>
      <c r="K74" s="12">
        <v>21.009</v>
      </c>
      <c r="L74" s="12">
        <v>25.115</v>
      </c>
      <c r="M74" s="12">
        <v>0.1331</v>
      </c>
    </row>
    <row r="75" ht="15" spans="1:13">
      <c r="A75" s="13">
        <v>45581.4583333333</v>
      </c>
      <c r="B75" s="14"/>
      <c r="C75" s="14"/>
      <c r="D75" s="14"/>
      <c r="E75" s="14"/>
      <c r="F75" s="14"/>
      <c r="G75" s="14"/>
      <c r="H75" s="14"/>
      <c r="I75" s="14"/>
      <c r="J75" s="14">
        <v>5.4</v>
      </c>
      <c r="K75" s="14">
        <v>26.222</v>
      </c>
      <c r="L75" s="14">
        <v>26.254</v>
      </c>
      <c r="M75" s="14">
        <v>0.1331</v>
      </c>
    </row>
    <row r="76" ht="15" spans="1:13">
      <c r="A76" s="13">
        <v>45581.5</v>
      </c>
      <c r="B76" s="14"/>
      <c r="C76" s="14"/>
      <c r="D76" s="14"/>
      <c r="E76" s="14"/>
      <c r="F76" s="14"/>
      <c r="G76" s="14"/>
      <c r="H76" s="14"/>
      <c r="I76" s="14"/>
      <c r="J76" s="14">
        <v>5.4</v>
      </c>
      <c r="K76" s="14">
        <v>31.876</v>
      </c>
      <c r="L76" s="14">
        <v>25.284</v>
      </c>
      <c r="M76" s="14">
        <v>0.1331</v>
      </c>
    </row>
    <row r="77" ht="15" spans="1:13">
      <c r="A77" s="13">
        <v>45581.5416666667</v>
      </c>
      <c r="B77" s="14"/>
      <c r="C77" s="14"/>
      <c r="D77" s="14"/>
      <c r="E77" s="14"/>
      <c r="F77" s="14"/>
      <c r="G77" s="14">
        <v>10.5</v>
      </c>
      <c r="H77" s="14"/>
      <c r="I77" s="14">
        <v>1.5</v>
      </c>
      <c r="J77" s="14">
        <v>5.46</v>
      </c>
      <c r="K77" s="14">
        <v>24.266</v>
      </c>
      <c r="L77" s="14">
        <v>26.706</v>
      </c>
      <c r="M77" s="14">
        <v>0.1331</v>
      </c>
    </row>
    <row r="78" ht="15" spans="1:13">
      <c r="A78" s="13">
        <v>45581.5833333333</v>
      </c>
      <c r="B78" s="14"/>
      <c r="C78" s="14"/>
      <c r="D78" s="14"/>
      <c r="E78" s="14"/>
      <c r="F78" s="14"/>
      <c r="G78" s="14"/>
      <c r="H78" s="14">
        <v>1</v>
      </c>
      <c r="I78" s="14">
        <v>0.1</v>
      </c>
      <c r="J78" s="14">
        <v>5.35</v>
      </c>
      <c r="K78" s="14">
        <v>26.769</v>
      </c>
      <c r="L78" s="14">
        <v>26.562</v>
      </c>
      <c r="M78" s="14">
        <v>0.1331</v>
      </c>
    </row>
    <row r="79" ht="15" spans="1:13">
      <c r="A79" s="13">
        <v>45581.625</v>
      </c>
      <c r="B79" s="14"/>
      <c r="C79" s="14"/>
      <c r="D79" s="14"/>
      <c r="E79" s="14"/>
      <c r="F79" s="14">
        <v>6</v>
      </c>
      <c r="G79" s="14"/>
      <c r="H79" s="14">
        <v>0.5</v>
      </c>
      <c r="I79" s="14">
        <v>0.9</v>
      </c>
      <c r="J79" s="14">
        <v>5.39</v>
      </c>
      <c r="K79" s="14">
        <v>22.463</v>
      </c>
      <c r="L79" s="14">
        <v>25.132</v>
      </c>
      <c r="M79" s="14">
        <v>0.1331</v>
      </c>
    </row>
    <row r="80" ht="15" spans="1:13">
      <c r="A80" s="13">
        <v>45581.6666666667</v>
      </c>
      <c r="B80" s="14"/>
      <c r="C80" s="14"/>
      <c r="D80" s="14"/>
      <c r="E80" s="14"/>
      <c r="F80" s="14">
        <v>0.5</v>
      </c>
      <c r="G80" s="14"/>
      <c r="H80" s="14"/>
      <c r="I80" s="14">
        <v>0.1</v>
      </c>
      <c r="J80" s="14">
        <v>5.35</v>
      </c>
      <c r="K80" s="14">
        <v>36.064</v>
      </c>
      <c r="L80" s="14">
        <v>25.619</v>
      </c>
      <c r="M80" s="14">
        <v>0.1331</v>
      </c>
    </row>
    <row r="81" ht="15" spans="1:13">
      <c r="A81" s="13">
        <v>45581.7083333333</v>
      </c>
      <c r="B81" s="14"/>
      <c r="C81" s="14"/>
      <c r="D81" s="14">
        <v>57.5</v>
      </c>
      <c r="E81" s="14">
        <v>53</v>
      </c>
      <c r="F81" s="14"/>
      <c r="G81" s="14">
        <v>0.5</v>
      </c>
      <c r="H81" s="14">
        <v>26.5</v>
      </c>
      <c r="I81" s="14">
        <v>19.6</v>
      </c>
      <c r="J81" s="14">
        <v>83.65</v>
      </c>
      <c r="K81" s="14">
        <v>30.081</v>
      </c>
      <c r="L81" s="14">
        <v>112.014</v>
      </c>
      <c r="M81" s="14">
        <v>0.1331</v>
      </c>
    </row>
    <row r="82" ht="15" spans="1:13">
      <c r="A82" s="13">
        <v>45581.75</v>
      </c>
      <c r="B82" s="14">
        <v>7.5</v>
      </c>
      <c r="C82" s="14">
        <v>1.5</v>
      </c>
      <c r="D82" s="14">
        <v>11</v>
      </c>
      <c r="E82" s="14">
        <v>2</v>
      </c>
      <c r="F82" s="14">
        <v>11.5</v>
      </c>
      <c r="G82" s="14">
        <v>9</v>
      </c>
      <c r="H82" s="14">
        <v>17</v>
      </c>
      <c r="I82" s="14">
        <v>8.5</v>
      </c>
      <c r="J82" s="14">
        <v>133.79</v>
      </c>
      <c r="K82" s="14">
        <v>38.141</v>
      </c>
      <c r="L82" s="14">
        <v>134.475</v>
      </c>
      <c r="M82" s="14">
        <v>0.1331</v>
      </c>
    </row>
    <row r="83" ht="15" spans="1:13">
      <c r="A83" s="13">
        <v>45581.7916666667</v>
      </c>
      <c r="B83" s="14">
        <v>2</v>
      </c>
      <c r="C83" s="14">
        <v>1</v>
      </c>
      <c r="D83" s="14">
        <v>1</v>
      </c>
      <c r="E83" s="14">
        <v>1</v>
      </c>
      <c r="F83" s="14">
        <v>1</v>
      </c>
      <c r="G83" s="14">
        <v>3.5</v>
      </c>
      <c r="H83" s="14"/>
      <c r="I83" s="14">
        <v>1.4</v>
      </c>
      <c r="J83" s="14">
        <v>221.85</v>
      </c>
      <c r="K83" s="14">
        <v>94.685</v>
      </c>
      <c r="L83" s="14">
        <v>203.76</v>
      </c>
      <c r="M83" s="14">
        <v>0.1331</v>
      </c>
    </row>
    <row r="84" ht="15" spans="1:13">
      <c r="A84" s="13">
        <v>45581.8333333333</v>
      </c>
      <c r="B84" s="14">
        <v>0.5</v>
      </c>
      <c r="C84" s="14">
        <v>0.5</v>
      </c>
      <c r="D84" s="14">
        <v>0.5</v>
      </c>
      <c r="E84" s="14">
        <v>1</v>
      </c>
      <c r="F84" s="14">
        <v>1</v>
      </c>
      <c r="G84" s="14">
        <v>0.5</v>
      </c>
      <c r="H84" s="14"/>
      <c r="I84" s="14">
        <v>0.6</v>
      </c>
      <c r="J84" s="14">
        <v>259.08</v>
      </c>
      <c r="K84" s="14">
        <v>130.414</v>
      </c>
      <c r="L84" s="14">
        <v>200.371</v>
      </c>
      <c r="M84" s="14">
        <v>0.1331</v>
      </c>
    </row>
    <row r="85" ht="15" spans="1:13">
      <c r="A85" s="13">
        <v>45581.875</v>
      </c>
      <c r="B85" s="14"/>
      <c r="C85" s="14"/>
      <c r="D85" s="14"/>
      <c r="E85" s="14"/>
      <c r="F85" s="14">
        <v>0.5</v>
      </c>
      <c r="G85" s="14"/>
      <c r="H85" s="14"/>
      <c r="I85" s="14">
        <v>0.1</v>
      </c>
      <c r="J85" s="14">
        <v>259.08</v>
      </c>
      <c r="K85" s="14">
        <v>176.672</v>
      </c>
      <c r="L85" s="14">
        <v>201.29</v>
      </c>
      <c r="M85" s="14">
        <v>0.1331</v>
      </c>
    </row>
    <row r="86" ht="15" spans="1:13">
      <c r="A86" s="13">
        <v>45581.9166666667</v>
      </c>
      <c r="B86" s="14"/>
      <c r="C86" s="14"/>
      <c r="D86" s="14"/>
      <c r="E86" s="14"/>
      <c r="F86" s="14"/>
      <c r="G86" s="14"/>
      <c r="H86" s="14"/>
      <c r="I86" s="14"/>
      <c r="J86" s="14">
        <v>259.07</v>
      </c>
      <c r="K86" s="14">
        <v>228.412</v>
      </c>
      <c r="L86" s="14">
        <v>194.113</v>
      </c>
      <c r="M86" s="14">
        <v>0.1331</v>
      </c>
    </row>
    <row r="87" ht="15" spans="1:13">
      <c r="A87" s="13">
        <v>45581.9583333333</v>
      </c>
      <c r="B87" s="14"/>
      <c r="C87" s="14"/>
      <c r="D87" s="14"/>
      <c r="E87" s="14"/>
      <c r="F87" s="14"/>
      <c r="G87" s="14"/>
      <c r="H87" s="14"/>
      <c r="I87" s="14"/>
      <c r="J87" s="14">
        <v>258.62</v>
      </c>
      <c r="K87" s="14">
        <v>275.74</v>
      </c>
      <c r="L87" s="14">
        <v>193.213</v>
      </c>
      <c r="M87" s="14">
        <v>0.1331</v>
      </c>
    </row>
    <row r="88" ht="15" spans="1:13">
      <c r="A88" s="13">
        <v>45582</v>
      </c>
      <c r="B88" s="14"/>
      <c r="C88" s="14"/>
      <c r="D88" s="14"/>
      <c r="E88" s="14"/>
      <c r="F88" s="14"/>
      <c r="G88" s="14"/>
      <c r="H88" s="14"/>
      <c r="I88" s="14"/>
      <c r="J88" s="14">
        <v>200.24</v>
      </c>
      <c r="K88" s="14">
        <v>304.096</v>
      </c>
      <c r="L88" s="14">
        <v>182.943</v>
      </c>
      <c r="M88" s="14">
        <v>0.1331</v>
      </c>
    </row>
    <row r="89" ht="15" spans="1:13">
      <c r="A89" s="13">
        <v>45582.0416666667</v>
      </c>
      <c r="B89" s="14"/>
      <c r="C89" s="14"/>
      <c r="D89" s="14"/>
      <c r="E89" s="14"/>
      <c r="F89" s="14"/>
      <c r="G89" s="14"/>
      <c r="H89" s="14"/>
      <c r="I89" s="14"/>
      <c r="J89" s="14">
        <v>2.81</v>
      </c>
      <c r="K89" s="14">
        <v>286.341</v>
      </c>
      <c r="L89" s="14">
        <v>137.778</v>
      </c>
      <c r="M89" s="14">
        <v>0.1331</v>
      </c>
    </row>
    <row r="90" ht="15" spans="1:13">
      <c r="A90" s="13">
        <v>45582.0833333333</v>
      </c>
      <c r="B90" s="14"/>
      <c r="C90" s="14"/>
      <c r="D90" s="14"/>
      <c r="E90" s="14"/>
      <c r="F90" s="14"/>
      <c r="G90" s="14"/>
      <c r="H90" s="14">
        <v>0.5</v>
      </c>
      <c r="I90" s="14">
        <v>0.1</v>
      </c>
      <c r="J90" s="14">
        <v>2.88</v>
      </c>
      <c r="K90" s="14">
        <v>252.358</v>
      </c>
      <c r="L90" s="14">
        <v>138.424</v>
      </c>
      <c r="M90" s="14">
        <v>0.1331</v>
      </c>
    </row>
    <row r="91" ht="15" spans="1:13">
      <c r="A91" s="13">
        <v>45582.125</v>
      </c>
      <c r="B91" s="14"/>
      <c r="C91" s="14"/>
      <c r="D91" s="14"/>
      <c r="E91" s="14"/>
      <c r="F91" s="14"/>
      <c r="G91" s="14"/>
      <c r="H91" s="14"/>
      <c r="I91" s="14"/>
      <c r="J91" s="14">
        <v>2.79</v>
      </c>
      <c r="K91" s="14">
        <v>214.614</v>
      </c>
      <c r="L91" s="14">
        <v>137.044</v>
      </c>
      <c r="M91" s="14">
        <v>0.1331</v>
      </c>
    </row>
    <row r="92" ht="15" spans="1:13">
      <c r="A92" s="13">
        <v>45582.1666666667</v>
      </c>
      <c r="B92" s="14"/>
      <c r="C92" s="14"/>
      <c r="D92" s="14"/>
      <c r="E92" s="14"/>
      <c r="F92" s="14"/>
      <c r="G92" s="14"/>
      <c r="H92" s="14"/>
      <c r="I92" s="14"/>
      <c r="J92" s="14">
        <v>2.8</v>
      </c>
      <c r="K92" s="14">
        <v>164.631</v>
      </c>
      <c r="L92" s="14">
        <v>137.556</v>
      </c>
      <c r="M92" s="14">
        <v>0.1331</v>
      </c>
    </row>
    <row r="93" ht="15" spans="1:13">
      <c r="A93" s="13">
        <v>45582.2083333333</v>
      </c>
      <c r="B93" s="14"/>
      <c r="C93" s="14"/>
      <c r="D93" s="14"/>
      <c r="E93" s="14"/>
      <c r="F93" s="14"/>
      <c r="G93" s="14"/>
      <c r="H93" s="14"/>
      <c r="I93" s="14"/>
      <c r="J93" s="14">
        <v>2.78</v>
      </c>
      <c r="K93" s="14">
        <v>114.626</v>
      </c>
      <c r="L93" s="14">
        <v>136.508</v>
      </c>
      <c r="M93" s="14">
        <v>0.1331</v>
      </c>
    </row>
    <row r="94" ht="15" spans="1:13">
      <c r="A94" s="13">
        <v>45582.25</v>
      </c>
      <c r="B94" s="14"/>
      <c r="C94" s="14"/>
      <c r="D94" s="14"/>
      <c r="E94" s="14"/>
      <c r="F94" s="14"/>
      <c r="G94" s="14"/>
      <c r="H94" s="14"/>
      <c r="I94" s="14"/>
      <c r="J94" s="14">
        <v>2.74</v>
      </c>
      <c r="K94" s="14">
        <v>80.065</v>
      </c>
      <c r="L94" s="14">
        <v>137.803</v>
      </c>
      <c r="M94" s="14">
        <v>0.1331</v>
      </c>
    </row>
    <row r="95" ht="15" spans="1:13">
      <c r="A95" s="13">
        <v>45582.2916666667</v>
      </c>
      <c r="B95" s="14"/>
      <c r="C95" s="14"/>
      <c r="D95" s="14"/>
      <c r="E95" s="14"/>
      <c r="F95" s="14"/>
      <c r="G95" s="14"/>
      <c r="H95" s="14"/>
      <c r="I95" s="14"/>
      <c r="J95" s="14">
        <v>2.74</v>
      </c>
      <c r="K95" s="14">
        <v>49.659</v>
      </c>
      <c r="L95" s="14">
        <v>137.847</v>
      </c>
      <c r="M95" s="14">
        <v>0.1331</v>
      </c>
    </row>
    <row r="96" ht="15" spans="1:13">
      <c r="A96" s="13">
        <v>45582.3333333333</v>
      </c>
      <c r="B96" s="14"/>
      <c r="C96" s="14"/>
      <c r="D96" s="14"/>
      <c r="E96" s="14"/>
      <c r="F96" s="14"/>
      <c r="G96" s="14"/>
      <c r="H96" s="14"/>
      <c r="I96" s="14"/>
      <c r="J96" s="14">
        <v>2.78</v>
      </c>
      <c r="K96" s="14">
        <v>39.608</v>
      </c>
      <c r="L96" s="14">
        <v>138.938</v>
      </c>
      <c r="M96" s="14">
        <v>0.1331</v>
      </c>
    </row>
    <row r="97" ht="15" spans="1:13">
      <c r="A97" s="13">
        <v>45582.375</v>
      </c>
      <c r="B97" s="14"/>
      <c r="C97" s="14"/>
      <c r="D97" s="14"/>
      <c r="E97" s="14"/>
      <c r="F97" s="14"/>
      <c r="G97" s="14"/>
      <c r="H97" s="14"/>
      <c r="I97" s="14"/>
      <c r="J97" s="14">
        <v>2.83</v>
      </c>
      <c r="K97" s="14">
        <v>44.637</v>
      </c>
      <c r="L97" s="14">
        <v>126.665</v>
      </c>
      <c r="M97" s="14">
        <v>0.1331</v>
      </c>
    </row>
    <row r="98" ht="15" spans="1:13">
      <c r="A98" s="13">
        <v>45582.4166666667</v>
      </c>
      <c r="B98" s="14"/>
      <c r="C98" s="14"/>
      <c r="D98" s="14"/>
      <c r="E98" s="14"/>
      <c r="F98" s="14"/>
      <c r="G98" s="14"/>
      <c r="H98" s="14"/>
      <c r="I98" s="14"/>
      <c r="J98" s="14">
        <v>2.85</v>
      </c>
      <c r="K98" s="14">
        <v>36.132</v>
      </c>
      <c r="L98" s="14">
        <v>25.698</v>
      </c>
      <c r="M98" s="14">
        <v>0.1331</v>
      </c>
    </row>
    <row r="99" ht="15" spans="1:13">
      <c r="A99" s="13">
        <v>45582.4583333333</v>
      </c>
      <c r="B99" s="14">
        <v>0.5</v>
      </c>
      <c r="C99" s="14"/>
      <c r="D99" s="14"/>
      <c r="E99" s="14"/>
      <c r="F99" s="14"/>
      <c r="G99" s="14"/>
      <c r="H99" s="14"/>
      <c r="I99" s="14">
        <v>0.1</v>
      </c>
      <c r="J99" s="14">
        <v>2.84</v>
      </c>
      <c r="K99" s="14">
        <v>37.842</v>
      </c>
      <c r="L99" s="14">
        <v>25.1</v>
      </c>
      <c r="M99" s="14">
        <v>0.1331</v>
      </c>
    </row>
    <row r="100" ht="15" spans="1:13">
      <c r="A100" s="13">
        <v>45582.5</v>
      </c>
      <c r="B100" s="14"/>
      <c r="C100" s="14"/>
      <c r="D100" s="14"/>
      <c r="E100" s="14"/>
      <c r="F100" s="14"/>
      <c r="G100" s="14"/>
      <c r="H100" s="14"/>
      <c r="I100" s="14"/>
      <c r="J100" s="14">
        <v>2.79</v>
      </c>
      <c r="K100" s="14">
        <v>29.411</v>
      </c>
      <c r="L100" s="14">
        <v>26.378</v>
      </c>
      <c r="M100" s="14">
        <v>0.1331</v>
      </c>
    </row>
    <row r="101" ht="15" spans="1:13">
      <c r="A101" s="13">
        <v>45582.5416666667</v>
      </c>
      <c r="B101" s="14"/>
      <c r="C101" s="14"/>
      <c r="D101" s="14"/>
      <c r="E101" s="14"/>
      <c r="F101" s="14"/>
      <c r="G101" s="14"/>
      <c r="H101" s="14"/>
      <c r="I101" s="14"/>
      <c r="J101" s="14">
        <v>2.82</v>
      </c>
      <c r="K101" s="14">
        <v>31.195</v>
      </c>
      <c r="L101" s="14">
        <v>26.885</v>
      </c>
      <c r="M101" s="14">
        <v>0.1331</v>
      </c>
    </row>
    <row r="102" ht="15" spans="1:13">
      <c r="A102" s="13">
        <v>45582.5833333333</v>
      </c>
      <c r="B102" s="14"/>
      <c r="C102" s="14"/>
      <c r="D102" s="14"/>
      <c r="E102" s="14"/>
      <c r="F102" s="14"/>
      <c r="G102" s="14"/>
      <c r="H102" s="14"/>
      <c r="I102" s="14"/>
      <c r="J102" s="14">
        <v>2.66</v>
      </c>
      <c r="K102" s="14">
        <v>32.703</v>
      </c>
      <c r="L102" s="14">
        <v>26.329</v>
      </c>
      <c r="M102" s="14">
        <v>0.1331</v>
      </c>
    </row>
    <row r="103" ht="15" spans="1:13">
      <c r="A103" s="13">
        <v>45582.625</v>
      </c>
      <c r="B103" s="14"/>
      <c r="C103" s="14"/>
      <c r="D103" s="14"/>
      <c r="E103" s="14"/>
      <c r="F103" s="14"/>
      <c r="G103" s="14"/>
      <c r="H103" s="14"/>
      <c r="I103" s="14"/>
      <c r="J103" s="14">
        <v>2.73</v>
      </c>
      <c r="K103" s="14">
        <v>22.67</v>
      </c>
      <c r="L103" s="14">
        <v>25.908</v>
      </c>
      <c r="M103" s="14">
        <v>0.1331</v>
      </c>
    </row>
  </sheetData>
  <pageMargins left="0.75" right="0.75" top="1" bottom="1" header="0.5" footer="0.5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workbookViewId="0">
      <selection activeCell="M73" sqref="A73:M73"/>
    </sheetView>
  </sheetViews>
  <sheetFormatPr defaultColWidth="9" defaultRowHeight="13.5"/>
  <cols>
    <col min="1" max="1" width="19.5416666666667"/>
    <col min="11" max="12" width="9.54166666666667"/>
  </cols>
  <sheetData>
    <row r="1" s="1" customFormat="1" ht="14.25" spans="1:1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5">
        <v>45592.5</v>
      </c>
      <c r="B2" s="6"/>
      <c r="C2" s="6"/>
      <c r="D2" s="6"/>
      <c r="E2" s="6"/>
      <c r="F2" s="6"/>
      <c r="G2" s="6"/>
      <c r="H2" s="6"/>
      <c r="I2" s="6"/>
      <c r="J2" s="6">
        <v>54.26</v>
      </c>
      <c r="K2" s="6">
        <v>57.125</v>
      </c>
      <c r="L2" s="6">
        <v>30.541</v>
      </c>
      <c r="M2" s="6">
        <v>0.1331</v>
      </c>
    </row>
    <row r="3" s="2" customFormat="1" ht="14.25" spans="1:13">
      <c r="A3" s="5">
        <v>45592.5416666667</v>
      </c>
      <c r="B3" s="6"/>
      <c r="C3" s="6"/>
      <c r="D3" s="6"/>
      <c r="E3" s="6"/>
      <c r="F3" s="6"/>
      <c r="G3" s="6"/>
      <c r="H3" s="6"/>
      <c r="I3" s="6"/>
      <c r="J3" s="6">
        <v>4.81</v>
      </c>
      <c r="K3" s="6">
        <v>62.268</v>
      </c>
      <c r="L3" s="6">
        <v>26.712</v>
      </c>
      <c r="M3" s="6">
        <v>0.1331</v>
      </c>
    </row>
    <row r="4" s="2" customFormat="1" ht="14.25" spans="1:13">
      <c r="A4" s="5">
        <v>45592.5833333333</v>
      </c>
      <c r="B4" s="6"/>
      <c r="C4" s="6"/>
      <c r="D4" s="6"/>
      <c r="E4" s="6"/>
      <c r="F4" s="6"/>
      <c r="G4" s="6"/>
      <c r="H4" s="6"/>
      <c r="I4" s="6"/>
      <c r="J4" s="6">
        <v>4.8</v>
      </c>
      <c r="K4" s="6">
        <v>61.091</v>
      </c>
      <c r="L4" s="6">
        <v>29.355</v>
      </c>
      <c r="M4" s="6">
        <v>0.1331</v>
      </c>
    </row>
    <row r="5" s="2" customFormat="1" ht="14.25" spans="1:13">
      <c r="A5" s="5">
        <v>45592.625</v>
      </c>
      <c r="B5" s="6"/>
      <c r="C5" s="6"/>
      <c r="D5" s="6"/>
      <c r="E5" s="6"/>
      <c r="F5" s="6"/>
      <c r="G5" s="6"/>
      <c r="H5" s="6"/>
      <c r="I5" s="6"/>
      <c r="J5" s="6">
        <v>4.78</v>
      </c>
      <c r="K5" s="6">
        <v>63.295</v>
      </c>
      <c r="L5" s="6">
        <v>29.355</v>
      </c>
      <c r="M5" s="6">
        <v>0.1331</v>
      </c>
    </row>
    <row r="6" s="2" customFormat="1" ht="14.25" spans="1:13">
      <c r="A6" s="5">
        <v>45592.6666666667</v>
      </c>
      <c r="B6" s="6"/>
      <c r="C6" s="6"/>
      <c r="D6" s="6"/>
      <c r="E6" s="6"/>
      <c r="F6" s="6"/>
      <c r="G6" s="6"/>
      <c r="H6" s="6"/>
      <c r="I6" s="6"/>
      <c r="J6" s="6">
        <v>4.77</v>
      </c>
      <c r="K6" s="6">
        <v>62.051</v>
      </c>
      <c r="L6" s="6">
        <v>28.95</v>
      </c>
      <c r="M6" s="6">
        <v>0.1331</v>
      </c>
    </row>
    <row r="7" s="2" customFormat="1" ht="14.25" spans="1:13">
      <c r="A7" s="5">
        <v>45592.7083333333</v>
      </c>
      <c r="B7" s="6"/>
      <c r="C7" s="6"/>
      <c r="D7" s="6"/>
      <c r="E7" s="6"/>
      <c r="F7" s="6"/>
      <c r="G7" s="6"/>
      <c r="H7" s="6"/>
      <c r="I7" s="6"/>
      <c r="J7" s="6">
        <v>4.76</v>
      </c>
      <c r="K7" s="6">
        <v>62.654</v>
      </c>
      <c r="L7" s="6">
        <v>28.232</v>
      </c>
      <c r="M7" s="6">
        <v>0.1331</v>
      </c>
    </row>
    <row r="8" s="2" customFormat="1" ht="14.25" spans="1:13">
      <c r="A8" s="5">
        <v>45592.75</v>
      </c>
      <c r="B8" s="6"/>
      <c r="C8" s="6"/>
      <c r="D8" s="6"/>
      <c r="E8" s="6"/>
      <c r="F8" s="6"/>
      <c r="G8" s="6"/>
      <c r="H8" s="6"/>
      <c r="I8" s="6"/>
      <c r="J8" s="6">
        <v>56.27</v>
      </c>
      <c r="K8" s="6">
        <v>59.912</v>
      </c>
      <c r="L8" s="6">
        <v>176.311</v>
      </c>
      <c r="M8" s="6">
        <v>0.1331</v>
      </c>
    </row>
    <row r="9" s="2" customFormat="1" ht="14.25" spans="1:13">
      <c r="A9" s="5">
        <v>45592.7916666667</v>
      </c>
      <c r="B9" s="6"/>
      <c r="C9" s="6"/>
      <c r="D9" s="6"/>
      <c r="E9" s="6"/>
      <c r="F9" s="6"/>
      <c r="G9" s="6"/>
      <c r="H9" s="6"/>
      <c r="I9" s="6"/>
      <c r="J9" s="6">
        <v>87.22</v>
      </c>
      <c r="K9" s="6">
        <v>58.822</v>
      </c>
      <c r="L9" s="6">
        <v>267.12</v>
      </c>
      <c r="M9" s="6">
        <v>0.1331</v>
      </c>
    </row>
    <row r="10" s="2" customFormat="1" ht="14.25" spans="1:13">
      <c r="A10" s="5">
        <v>45592.8333333333</v>
      </c>
      <c r="B10" s="6"/>
      <c r="C10" s="6"/>
      <c r="D10" s="6"/>
      <c r="E10" s="6"/>
      <c r="F10" s="6"/>
      <c r="G10" s="6"/>
      <c r="H10" s="6"/>
      <c r="I10" s="6"/>
      <c r="J10" s="6">
        <v>87.79</v>
      </c>
      <c r="K10" s="6">
        <v>73.244</v>
      </c>
      <c r="L10" s="6">
        <v>267.277</v>
      </c>
      <c r="M10" s="6">
        <v>0.1331</v>
      </c>
    </row>
    <row r="11" s="2" customFormat="1" ht="14.25" spans="1:13">
      <c r="A11" s="5">
        <v>45592.875</v>
      </c>
      <c r="B11" s="6"/>
      <c r="C11" s="6"/>
      <c r="D11" s="6"/>
      <c r="E11" s="6"/>
      <c r="F11" s="6"/>
      <c r="G11" s="6"/>
      <c r="H11" s="6"/>
      <c r="I11" s="6"/>
      <c r="J11" s="6">
        <v>87.88</v>
      </c>
      <c r="K11" s="6">
        <v>86.19</v>
      </c>
      <c r="L11" s="6">
        <v>269.806</v>
      </c>
      <c r="M11" s="6">
        <v>0.1331</v>
      </c>
    </row>
    <row r="12" s="2" customFormat="1" ht="14.25" spans="1:13">
      <c r="A12" s="5">
        <v>45592.9166666667</v>
      </c>
      <c r="B12" s="6"/>
      <c r="C12" s="6"/>
      <c r="D12" s="6"/>
      <c r="E12" s="6"/>
      <c r="F12" s="6"/>
      <c r="G12" s="6"/>
      <c r="H12" s="6"/>
      <c r="I12" s="6"/>
      <c r="J12" s="6">
        <v>87.79</v>
      </c>
      <c r="K12" s="6">
        <v>102.585</v>
      </c>
      <c r="L12" s="6">
        <v>269.817</v>
      </c>
      <c r="M12" s="6">
        <v>0.1331</v>
      </c>
    </row>
    <row r="13" s="2" customFormat="1" ht="14.25" spans="1:13">
      <c r="A13" s="5">
        <v>45592.9583333333</v>
      </c>
      <c r="B13" s="6"/>
      <c r="C13" s="6"/>
      <c r="D13" s="6"/>
      <c r="E13" s="6"/>
      <c r="F13" s="6"/>
      <c r="G13" s="6"/>
      <c r="H13" s="6"/>
      <c r="I13" s="6"/>
      <c r="J13" s="6">
        <v>74.03</v>
      </c>
      <c r="K13" s="6">
        <v>111.564</v>
      </c>
      <c r="L13" s="6">
        <v>87.109</v>
      </c>
      <c r="M13" s="6">
        <v>0.1331</v>
      </c>
    </row>
    <row r="14" s="2" customFormat="1" ht="14.25" spans="1:13">
      <c r="A14" s="5">
        <v>45593</v>
      </c>
      <c r="B14" s="6"/>
      <c r="C14" s="6"/>
      <c r="D14" s="6"/>
      <c r="E14" s="6"/>
      <c r="F14" s="6"/>
      <c r="G14" s="6"/>
      <c r="H14" s="6"/>
      <c r="I14" s="6"/>
      <c r="J14" s="6">
        <v>4.7</v>
      </c>
      <c r="K14" s="6">
        <v>119.991</v>
      </c>
      <c r="L14" s="6">
        <v>28.816</v>
      </c>
      <c r="M14" s="6">
        <v>0.1331</v>
      </c>
    </row>
    <row r="15" s="2" customFormat="1" ht="14.25" spans="1:13">
      <c r="A15" s="5">
        <v>45593.0416666667</v>
      </c>
      <c r="B15" s="6"/>
      <c r="C15" s="6"/>
      <c r="D15" s="6"/>
      <c r="E15" s="6"/>
      <c r="F15" s="6"/>
      <c r="G15" s="6"/>
      <c r="H15" s="6"/>
      <c r="I15" s="6"/>
      <c r="J15" s="6">
        <v>4.81</v>
      </c>
      <c r="K15" s="6">
        <v>111.291</v>
      </c>
      <c r="L15" s="6">
        <v>28.816</v>
      </c>
      <c r="M15" s="6">
        <v>0.1331</v>
      </c>
    </row>
    <row r="16" s="2" customFormat="1" ht="14.25" spans="1:13">
      <c r="A16" s="5">
        <v>45593.0833333333</v>
      </c>
      <c r="B16" s="6"/>
      <c r="C16" s="6"/>
      <c r="D16" s="6"/>
      <c r="E16" s="6"/>
      <c r="F16" s="6"/>
      <c r="G16" s="6">
        <v>0.5</v>
      </c>
      <c r="H16" s="6"/>
      <c r="I16" s="6">
        <v>0.1</v>
      </c>
      <c r="J16" s="6">
        <v>4.86</v>
      </c>
      <c r="K16" s="6">
        <v>103.586</v>
      </c>
      <c r="L16" s="6">
        <v>28.816</v>
      </c>
      <c r="M16" s="6">
        <v>0.1331</v>
      </c>
    </row>
    <row r="17" s="2" customFormat="1" ht="14.25" spans="1:13">
      <c r="A17" s="5">
        <v>45593.125</v>
      </c>
      <c r="B17" s="6"/>
      <c r="C17" s="6"/>
      <c r="D17" s="6">
        <v>0.5</v>
      </c>
      <c r="E17" s="6"/>
      <c r="F17" s="6"/>
      <c r="G17" s="6"/>
      <c r="H17" s="6"/>
      <c r="I17" s="6">
        <v>0.1</v>
      </c>
      <c r="J17" s="6">
        <v>4.76</v>
      </c>
      <c r="K17" s="6">
        <v>83.791</v>
      </c>
      <c r="L17" s="6">
        <v>28.816</v>
      </c>
      <c r="M17" s="6">
        <v>0.1331</v>
      </c>
    </row>
    <row r="18" s="2" customFormat="1" ht="14.25" spans="1:13">
      <c r="A18" s="5">
        <v>45593.1666666667</v>
      </c>
      <c r="B18" s="6"/>
      <c r="C18" s="6"/>
      <c r="D18" s="6"/>
      <c r="E18" s="6"/>
      <c r="F18" s="6"/>
      <c r="G18" s="6"/>
      <c r="H18" s="6">
        <v>0.5</v>
      </c>
      <c r="I18" s="6">
        <v>0.1</v>
      </c>
      <c r="J18" s="6">
        <v>4.8</v>
      </c>
      <c r="K18" s="6">
        <v>61.448</v>
      </c>
      <c r="L18" s="6">
        <v>28.816</v>
      </c>
      <c r="M18" s="6">
        <v>0.1331</v>
      </c>
    </row>
    <row r="19" s="2" customFormat="1" ht="14.25" spans="1:13">
      <c r="A19" s="5">
        <v>45593.2083333333</v>
      </c>
      <c r="B19" s="6"/>
      <c r="C19" s="6"/>
      <c r="D19" s="6"/>
      <c r="E19" s="6"/>
      <c r="F19" s="6"/>
      <c r="G19" s="6"/>
      <c r="H19" s="6"/>
      <c r="I19" s="6"/>
      <c r="J19" s="6">
        <v>4.78</v>
      </c>
      <c r="K19" s="6">
        <v>54.278</v>
      </c>
      <c r="L19" s="6">
        <v>28.816</v>
      </c>
      <c r="M19" s="6">
        <v>0.1331</v>
      </c>
    </row>
    <row r="20" s="2" customFormat="1" ht="14.25" spans="1:13">
      <c r="A20" s="5">
        <v>45593.25</v>
      </c>
      <c r="B20" s="6"/>
      <c r="C20" s="6"/>
      <c r="D20" s="6"/>
      <c r="E20" s="6"/>
      <c r="F20" s="6"/>
      <c r="G20" s="6"/>
      <c r="H20" s="6"/>
      <c r="I20" s="6"/>
      <c r="J20" s="6">
        <v>4.8</v>
      </c>
      <c r="K20" s="6">
        <v>39.001</v>
      </c>
      <c r="L20" s="6">
        <v>28.816</v>
      </c>
      <c r="M20" s="6">
        <v>0.1331</v>
      </c>
    </row>
    <row r="21" s="2" customFormat="1" ht="14.25" spans="1:13">
      <c r="A21" s="5">
        <v>45593.2916666667</v>
      </c>
      <c r="B21" s="6"/>
      <c r="C21" s="6"/>
      <c r="D21" s="6">
        <v>0.5</v>
      </c>
      <c r="E21" s="6"/>
      <c r="F21" s="6"/>
      <c r="G21" s="6"/>
      <c r="H21" s="6"/>
      <c r="I21" s="6">
        <v>0.1</v>
      </c>
      <c r="J21" s="6">
        <v>4.82</v>
      </c>
      <c r="K21" s="6">
        <v>39.001</v>
      </c>
      <c r="L21" s="6">
        <v>28.816</v>
      </c>
      <c r="M21" s="6">
        <v>0.1331</v>
      </c>
    </row>
    <row r="22" s="2" customFormat="1" ht="14.25" spans="1:13">
      <c r="A22" s="5">
        <v>45593.3333333333</v>
      </c>
      <c r="B22" s="6">
        <v>0.5</v>
      </c>
      <c r="C22" s="6">
        <v>0.5</v>
      </c>
      <c r="D22" s="6"/>
      <c r="E22" s="6">
        <v>0.5</v>
      </c>
      <c r="F22" s="6">
        <v>1</v>
      </c>
      <c r="G22" s="6"/>
      <c r="H22" s="6"/>
      <c r="I22" s="6">
        <v>0.4</v>
      </c>
      <c r="J22" s="6">
        <v>4.79</v>
      </c>
      <c r="K22" s="6">
        <v>33.908</v>
      </c>
      <c r="L22" s="6">
        <v>28.816</v>
      </c>
      <c r="M22" s="6">
        <v>0.1331</v>
      </c>
    </row>
    <row r="23" s="2" customFormat="1" ht="14.25" spans="1:13">
      <c r="A23" s="5">
        <v>45593.375</v>
      </c>
      <c r="B23" s="6"/>
      <c r="C23" s="6"/>
      <c r="D23" s="6"/>
      <c r="E23" s="6"/>
      <c r="F23" s="6"/>
      <c r="G23" s="6"/>
      <c r="H23" s="6">
        <v>2</v>
      </c>
      <c r="I23" s="6">
        <v>0.3</v>
      </c>
      <c r="J23" s="6">
        <v>4.62</v>
      </c>
      <c r="K23" s="6">
        <v>33.908</v>
      </c>
      <c r="L23" s="6">
        <v>28.816</v>
      </c>
      <c r="M23" s="6">
        <v>0.1331</v>
      </c>
    </row>
    <row r="24" s="2" customFormat="1" ht="14.25" spans="1:13">
      <c r="A24" s="5">
        <v>45593.4166666667</v>
      </c>
      <c r="B24" s="6"/>
      <c r="C24" s="6">
        <v>1</v>
      </c>
      <c r="D24" s="6">
        <v>2.5</v>
      </c>
      <c r="E24" s="6">
        <v>2</v>
      </c>
      <c r="F24" s="6">
        <v>3</v>
      </c>
      <c r="G24" s="6">
        <v>10.5</v>
      </c>
      <c r="H24" s="6">
        <v>2</v>
      </c>
      <c r="I24" s="6">
        <v>3</v>
      </c>
      <c r="J24" s="6">
        <v>4.76</v>
      </c>
      <c r="K24" s="6">
        <v>41.548</v>
      </c>
      <c r="L24" s="6">
        <v>28.816</v>
      </c>
      <c r="M24" s="6">
        <v>0.1331</v>
      </c>
    </row>
    <row r="25" s="2" customFormat="1" ht="14.25" spans="1:13">
      <c r="A25" s="5">
        <v>45593.4583333333</v>
      </c>
      <c r="B25" s="6"/>
      <c r="C25" s="6">
        <v>3</v>
      </c>
      <c r="D25" s="6">
        <v>1</v>
      </c>
      <c r="E25" s="6">
        <v>1</v>
      </c>
      <c r="F25" s="6">
        <v>3</v>
      </c>
      <c r="G25" s="6">
        <v>2</v>
      </c>
      <c r="H25" s="6">
        <v>2</v>
      </c>
      <c r="I25" s="6">
        <v>1.7</v>
      </c>
      <c r="J25" s="6">
        <v>4.54</v>
      </c>
      <c r="K25" s="6">
        <v>36.455</v>
      </c>
      <c r="L25" s="6">
        <v>28.816</v>
      </c>
      <c r="M25" s="6">
        <v>0.1331</v>
      </c>
    </row>
    <row r="26" s="2" customFormat="1" ht="14.25" spans="1:13">
      <c r="A26" s="5">
        <v>45593.5</v>
      </c>
      <c r="B26" s="6">
        <v>8.5</v>
      </c>
      <c r="C26" s="6"/>
      <c r="D26" s="6">
        <v>3</v>
      </c>
      <c r="E26" s="6"/>
      <c r="F26" s="6"/>
      <c r="G26" s="6"/>
      <c r="H26" s="6">
        <v>3</v>
      </c>
      <c r="I26" s="6">
        <v>2.1</v>
      </c>
      <c r="J26" s="6">
        <v>4.06</v>
      </c>
      <c r="K26" s="6">
        <v>39.001</v>
      </c>
      <c r="L26" s="6">
        <v>28.816</v>
      </c>
      <c r="M26" s="6">
        <v>0.1331</v>
      </c>
    </row>
    <row r="27" s="2" customFormat="1" ht="14.25" spans="1:13">
      <c r="A27" s="5">
        <v>45593.5416666667</v>
      </c>
      <c r="B27" s="6">
        <v>1</v>
      </c>
      <c r="C27" s="6"/>
      <c r="D27" s="6">
        <v>2</v>
      </c>
      <c r="E27" s="6">
        <v>14</v>
      </c>
      <c r="F27" s="6"/>
      <c r="G27" s="6"/>
      <c r="H27" s="6">
        <v>2</v>
      </c>
      <c r="I27" s="6">
        <v>2.7</v>
      </c>
      <c r="J27" s="6">
        <v>4.13</v>
      </c>
      <c r="K27" s="6">
        <v>43.708</v>
      </c>
      <c r="L27" s="6">
        <v>26.504</v>
      </c>
      <c r="M27" s="6">
        <v>0.1331</v>
      </c>
    </row>
    <row r="28" s="2" customFormat="1" ht="14.25" spans="1:13">
      <c r="A28" s="5">
        <v>45593.5833333333</v>
      </c>
      <c r="B28" s="6"/>
      <c r="C28" s="6">
        <v>14</v>
      </c>
      <c r="D28" s="6"/>
      <c r="E28" s="6"/>
      <c r="F28" s="6">
        <v>12</v>
      </c>
      <c r="G28" s="6">
        <v>10</v>
      </c>
      <c r="H28" s="6">
        <v>4</v>
      </c>
      <c r="I28" s="6">
        <v>5.7</v>
      </c>
      <c r="J28" s="6">
        <v>3.81</v>
      </c>
      <c r="K28" s="6">
        <v>38.107</v>
      </c>
      <c r="L28" s="6">
        <v>25.76</v>
      </c>
      <c r="M28" s="6">
        <v>0.1331</v>
      </c>
    </row>
    <row r="29" s="2" customFormat="1" ht="14.25" spans="1:13">
      <c r="A29" s="5">
        <v>45593.625</v>
      </c>
      <c r="B29" s="6">
        <v>1</v>
      </c>
      <c r="C29" s="6">
        <v>1</v>
      </c>
      <c r="D29" s="6">
        <v>7</v>
      </c>
      <c r="E29" s="6">
        <v>6</v>
      </c>
      <c r="F29" s="6">
        <v>2</v>
      </c>
      <c r="G29" s="6"/>
      <c r="H29" s="6">
        <v>1</v>
      </c>
      <c r="I29" s="6">
        <v>2.6</v>
      </c>
      <c r="J29" s="6">
        <v>4.09</v>
      </c>
      <c r="K29" s="6">
        <v>43.006</v>
      </c>
      <c r="L29" s="6">
        <v>27.655</v>
      </c>
      <c r="M29" s="6">
        <v>0.1331</v>
      </c>
    </row>
    <row r="30" s="2" customFormat="1" ht="14.25" spans="1:13">
      <c r="A30" s="5">
        <v>45593.6666666667</v>
      </c>
      <c r="B30" s="6"/>
      <c r="C30" s="6">
        <v>2</v>
      </c>
      <c r="D30" s="6"/>
      <c r="E30" s="6"/>
      <c r="F30" s="6"/>
      <c r="G30" s="6"/>
      <c r="H30" s="6">
        <v>1</v>
      </c>
      <c r="I30" s="6">
        <v>0.4</v>
      </c>
      <c r="J30" s="6">
        <v>4.74</v>
      </c>
      <c r="K30" s="6">
        <v>47.023</v>
      </c>
      <c r="L30" s="6">
        <v>144.586</v>
      </c>
      <c r="M30" s="6">
        <v>0.1331</v>
      </c>
    </row>
    <row r="31" s="2" customFormat="1" ht="14.25" spans="1:13">
      <c r="A31" s="5">
        <v>45593.7083333333</v>
      </c>
      <c r="B31" s="6"/>
      <c r="C31" s="6"/>
      <c r="D31" s="6"/>
      <c r="E31" s="6">
        <v>5</v>
      </c>
      <c r="F31" s="6">
        <v>6</v>
      </c>
      <c r="G31" s="6"/>
      <c r="H31" s="6">
        <v>2</v>
      </c>
      <c r="I31" s="6">
        <v>1.9</v>
      </c>
      <c r="J31" s="6">
        <v>4.88</v>
      </c>
      <c r="K31" s="6">
        <v>56.658</v>
      </c>
      <c r="L31" s="6">
        <v>208.849</v>
      </c>
      <c r="M31" s="6">
        <v>0.1331</v>
      </c>
    </row>
    <row r="32" s="2" customFormat="1" ht="14.25" spans="1:13">
      <c r="A32" s="5">
        <v>45593.75</v>
      </c>
      <c r="B32" s="6"/>
      <c r="C32" s="6"/>
      <c r="D32" s="6"/>
      <c r="E32" s="6"/>
      <c r="F32" s="6"/>
      <c r="G32" s="6"/>
      <c r="H32" s="6">
        <v>1</v>
      </c>
      <c r="I32" s="6">
        <v>0.1</v>
      </c>
      <c r="J32" s="6">
        <v>4.87</v>
      </c>
      <c r="K32" s="6">
        <v>66.483</v>
      </c>
      <c r="L32" s="6">
        <v>209.984</v>
      </c>
      <c r="M32" s="6">
        <v>0.1331</v>
      </c>
    </row>
    <row r="33" s="2" customFormat="1" ht="14.25" spans="1:13">
      <c r="A33" s="5">
        <v>45593.7916666667</v>
      </c>
      <c r="B33" s="6"/>
      <c r="C33" s="6"/>
      <c r="D33" s="6"/>
      <c r="E33" s="6"/>
      <c r="F33" s="6"/>
      <c r="G33" s="6"/>
      <c r="H33" s="6">
        <v>2</v>
      </c>
      <c r="I33" s="6">
        <v>0.3</v>
      </c>
      <c r="J33" s="6">
        <v>4.77</v>
      </c>
      <c r="K33" s="6">
        <v>73.928</v>
      </c>
      <c r="L33" s="6">
        <v>162.837</v>
      </c>
      <c r="M33" s="6">
        <v>0.1331</v>
      </c>
    </row>
    <row r="34" s="2" customFormat="1" ht="14.25" spans="1:13">
      <c r="A34" s="5">
        <v>45593.8333333333</v>
      </c>
      <c r="B34" s="6"/>
      <c r="C34" s="6"/>
      <c r="D34" s="6"/>
      <c r="E34" s="6"/>
      <c r="F34" s="6">
        <v>2.5</v>
      </c>
      <c r="G34" s="6"/>
      <c r="H34" s="6"/>
      <c r="I34" s="6">
        <v>0.4</v>
      </c>
      <c r="J34" s="6">
        <v>4.78</v>
      </c>
      <c r="K34" s="6">
        <v>69.15</v>
      </c>
      <c r="L34" s="6">
        <v>27.655</v>
      </c>
      <c r="M34" s="6">
        <v>0.1331</v>
      </c>
    </row>
    <row r="35" s="2" customFormat="1" ht="14.25" spans="1:13">
      <c r="A35" s="5">
        <v>45593.875</v>
      </c>
      <c r="B35" s="6"/>
      <c r="C35" s="6"/>
      <c r="D35" s="6"/>
      <c r="E35" s="6"/>
      <c r="F35" s="6">
        <v>0.5</v>
      </c>
      <c r="G35" s="6">
        <v>7.5</v>
      </c>
      <c r="H35" s="6">
        <v>1</v>
      </c>
      <c r="I35" s="6">
        <v>1.3</v>
      </c>
      <c r="J35" s="6">
        <v>4.72</v>
      </c>
      <c r="K35" s="6">
        <v>81.882</v>
      </c>
      <c r="L35" s="6">
        <v>27.655</v>
      </c>
      <c r="M35" s="6">
        <v>0.1331</v>
      </c>
    </row>
    <row r="36" s="2" customFormat="1" ht="14.25" spans="1:13">
      <c r="A36" s="5">
        <v>45593.9166666667</v>
      </c>
      <c r="B36" s="6">
        <v>9.5</v>
      </c>
      <c r="C36" s="6">
        <v>7</v>
      </c>
      <c r="D36" s="6"/>
      <c r="E36" s="6"/>
      <c r="F36" s="6"/>
      <c r="G36" s="6"/>
      <c r="H36" s="6">
        <v>1</v>
      </c>
      <c r="I36" s="6">
        <v>2.5</v>
      </c>
      <c r="J36" s="6">
        <v>4.66</v>
      </c>
      <c r="K36" s="6">
        <v>77.672</v>
      </c>
      <c r="L36" s="6">
        <v>27.655</v>
      </c>
      <c r="M36" s="6">
        <v>0.1331</v>
      </c>
    </row>
    <row r="37" s="2" customFormat="1" ht="14.25" spans="1:13">
      <c r="A37" s="5">
        <v>45593.9583333333</v>
      </c>
      <c r="B37" s="6"/>
      <c r="C37" s="6"/>
      <c r="D37" s="6"/>
      <c r="E37" s="6"/>
      <c r="F37" s="6"/>
      <c r="G37" s="6"/>
      <c r="H37" s="6"/>
      <c r="I37" s="6"/>
      <c r="J37" s="6">
        <v>4.59</v>
      </c>
      <c r="K37" s="6">
        <v>67.843</v>
      </c>
      <c r="L37" s="6">
        <v>27.655</v>
      </c>
      <c r="M37" s="6">
        <v>0.1331</v>
      </c>
    </row>
    <row r="38" s="2" customFormat="1" ht="14.25" spans="1:13">
      <c r="A38" s="5">
        <v>45594</v>
      </c>
      <c r="B38" s="6"/>
      <c r="C38" s="6"/>
      <c r="D38" s="6">
        <v>8</v>
      </c>
      <c r="E38" s="6"/>
      <c r="F38" s="6"/>
      <c r="G38" s="6">
        <v>1.5</v>
      </c>
      <c r="H38" s="6"/>
      <c r="I38" s="6">
        <v>1.4</v>
      </c>
      <c r="J38" s="6">
        <v>4.6</v>
      </c>
      <c r="K38" s="6">
        <v>68.009</v>
      </c>
      <c r="L38" s="6">
        <v>27.655</v>
      </c>
      <c r="M38" s="6">
        <v>0.1331</v>
      </c>
    </row>
    <row r="39" s="2" customFormat="1" ht="14.25" spans="1:13">
      <c r="A39" s="5">
        <v>45594.0416666667</v>
      </c>
      <c r="B39" s="6"/>
      <c r="C39" s="6"/>
      <c r="D39" s="6"/>
      <c r="E39" s="6"/>
      <c r="F39" s="6">
        <v>1.5</v>
      </c>
      <c r="G39" s="6"/>
      <c r="H39" s="6">
        <v>0.5</v>
      </c>
      <c r="I39" s="6">
        <v>0.3</v>
      </c>
      <c r="J39" s="6">
        <v>4.73</v>
      </c>
      <c r="K39" s="6">
        <v>58.21</v>
      </c>
      <c r="L39" s="6">
        <v>27.655</v>
      </c>
      <c r="M39" s="6">
        <v>0.1331</v>
      </c>
    </row>
    <row r="40" s="2" customFormat="1" ht="14.25" spans="1:13">
      <c r="A40" s="5">
        <v>45594.0833333333</v>
      </c>
      <c r="B40" s="6"/>
      <c r="C40" s="6"/>
      <c r="D40" s="6"/>
      <c r="E40" s="6"/>
      <c r="F40" s="6"/>
      <c r="G40" s="6"/>
      <c r="H40" s="6"/>
      <c r="I40" s="6"/>
      <c r="J40" s="6">
        <v>4.73</v>
      </c>
      <c r="K40" s="6">
        <v>68.396</v>
      </c>
      <c r="L40" s="6">
        <v>27.655</v>
      </c>
      <c r="M40" s="6">
        <v>0.1331</v>
      </c>
    </row>
    <row r="41" s="2" customFormat="1" ht="14.25" spans="1:13">
      <c r="A41" s="5">
        <v>45594.125</v>
      </c>
      <c r="B41" s="6"/>
      <c r="C41" s="6"/>
      <c r="D41" s="6">
        <v>1</v>
      </c>
      <c r="E41" s="6">
        <v>2</v>
      </c>
      <c r="F41" s="6"/>
      <c r="G41" s="6">
        <v>1.5</v>
      </c>
      <c r="H41" s="6"/>
      <c r="I41" s="6">
        <v>0.6</v>
      </c>
      <c r="J41" s="6">
        <v>4.76</v>
      </c>
      <c r="K41" s="6">
        <v>58.21</v>
      </c>
      <c r="L41" s="6">
        <v>27.655</v>
      </c>
      <c r="M41" s="6">
        <v>0.1331</v>
      </c>
    </row>
    <row r="42" s="2" customFormat="1" ht="14.25" spans="1:13">
      <c r="A42" s="5">
        <v>45594.1666666667</v>
      </c>
      <c r="B42" s="6">
        <v>2.5</v>
      </c>
      <c r="C42" s="6">
        <v>1.5</v>
      </c>
      <c r="D42" s="6">
        <v>2</v>
      </c>
      <c r="E42" s="6">
        <v>4</v>
      </c>
      <c r="F42" s="6">
        <v>2</v>
      </c>
      <c r="G42" s="6">
        <v>1</v>
      </c>
      <c r="H42" s="6">
        <v>1</v>
      </c>
      <c r="I42" s="6">
        <v>2</v>
      </c>
      <c r="J42" s="6">
        <v>4.79</v>
      </c>
      <c r="K42" s="6">
        <v>58.21</v>
      </c>
      <c r="L42" s="6">
        <v>27.655</v>
      </c>
      <c r="M42" s="6">
        <v>0.1331</v>
      </c>
    </row>
    <row r="43" s="2" customFormat="1" ht="14.25" spans="1:13">
      <c r="A43" s="5">
        <v>45594.2083333333</v>
      </c>
      <c r="B43" s="6">
        <v>2</v>
      </c>
      <c r="C43" s="6">
        <v>6</v>
      </c>
      <c r="D43" s="6">
        <v>1</v>
      </c>
      <c r="E43" s="6">
        <v>7</v>
      </c>
      <c r="F43" s="6">
        <v>8</v>
      </c>
      <c r="G43" s="6"/>
      <c r="H43" s="6">
        <v>2</v>
      </c>
      <c r="I43" s="6">
        <v>3.7</v>
      </c>
      <c r="J43" s="6">
        <v>4.79</v>
      </c>
      <c r="K43" s="6">
        <v>63.303</v>
      </c>
      <c r="L43" s="6">
        <v>27.655</v>
      </c>
      <c r="M43" s="6">
        <v>0.1331</v>
      </c>
    </row>
    <row r="44" s="2" customFormat="1" ht="14.25" spans="1:13">
      <c r="A44" s="5">
        <v>45594.25</v>
      </c>
      <c r="B44" s="6"/>
      <c r="C44" s="6"/>
      <c r="D44" s="6">
        <v>7</v>
      </c>
      <c r="E44" s="6"/>
      <c r="F44" s="6">
        <v>6</v>
      </c>
      <c r="G44" s="6"/>
      <c r="H44" s="6">
        <v>4</v>
      </c>
      <c r="I44" s="6">
        <v>2.4</v>
      </c>
      <c r="J44" s="6">
        <v>4.73</v>
      </c>
      <c r="K44" s="6">
        <v>63.304</v>
      </c>
      <c r="L44" s="6">
        <v>27.655</v>
      </c>
      <c r="M44" s="6">
        <v>0.1331</v>
      </c>
    </row>
    <row r="45" s="2" customFormat="1" ht="14.25" spans="1:13">
      <c r="A45" s="5">
        <v>45594.2916666667</v>
      </c>
      <c r="B45" s="6"/>
      <c r="C45" s="6">
        <v>9</v>
      </c>
      <c r="D45" s="6"/>
      <c r="E45" s="6">
        <v>7</v>
      </c>
      <c r="F45" s="6"/>
      <c r="G45" s="6">
        <v>13</v>
      </c>
      <c r="H45" s="6">
        <v>4</v>
      </c>
      <c r="I45" s="6">
        <v>4.7</v>
      </c>
      <c r="J45" s="6">
        <v>4.8</v>
      </c>
      <c r="K45" s="6">
        <v>69.137</v>
      </c>
      <c r="L45" s="6">
        <v>27.655</v>
      </c>
      <c r="M45" s="6">
        <v>0.1331</v>
      </c>
    </row>
    <row r="46" s="2" customFormat="1" ht="14.25" spans="1:13">
      <c r="A46" s="5">
        <v>45594.3333333333</v>
      </c>
      <c r="B46" s="6">
        <v>1</v>
      </c>
      <c r="C46" s="6"/>
      <c r="D46" s="6"/>
      <c r="E46" s="6">
        <v>1.5</v>
      </c>
      <c r="F46" s="6">
        <v>4.5</v>
      </c>
      <c r="G46" s="6"/>
      <c r="H46" s="6">
        <v>4</v>
      </c>
      <c r="I46" s="6">
        <v>1.6</v>
      </c>
      <c r="J46" s="6">
        <v>4.8</v>
      </c>
      <c r="K46" s="6">
        <v>69.878</v>
      </c>
      <c r="L46" s="6">
        <v>27.655</v>
      </c>
      <c r="M46" s="6">
        <v>0.1331</v>
      </c>
    </row>
    <row r="47" s="2" customFormat="1" ht="14.25" spans="1:13">
      <c r="A47" s="5">
        <v>45594.375</v>
      </c>
      <c r="B47" s="6">
        <v>1</v>
      </c>
      <c r="C47" s="6"/>
      <c r="D47" s="6"/>
      <c r="E47" s="6"/>
      <c r="F47" s="6"/>
      <c r="G47" s="6"/>
      <c r="H47" s="6">
        <v>3</v>
      </c>
      <c r="I47" s="6">
        <v>0.6</v>
      </c>
      <c r="J47" s="6">
        <v>166.25</v>
      </c>
      <c r="K47" s="6">
        <v>73.906</v>
      </c>
      <c r="L47" s="6">
        <v>27.655</v>
      </c>
      <c r="M47" s="6">
        <v>0.1331</v>
      </c>
    </row>
    <row r="48" s="2" customFormat="1" ht="14.25" spans="1:13">
      <c r="A48" s="5">
        <v>45594.4166666667</v>
      </c>
      <c r="B48" s="6"/>
      <c r="C48" s="6"/>
      <c r="D48" s="6"/>
      <c r="E48" s="6"/>
      <c r="F48" s="6">
        <v>4</v>
      </c>
      <c r="G48" s="6"/>
      <c r="H48" s="6">
        <v>3</v>
      </c>
      <c r="I48" s="6">
        <v>1</v>
      </c>
      <c r="J48" s="6">
        <v>343.06</v>
      </c>
      <c r="K48" s="6">
        <v>92.342</v>
      </c>
      <c r="L48" s="6">
        <v>133.831</v>
      </c>
      <c r="M48" s="6">
        <v>0.1331</v>
      </c>
    </row>
    <row r="49" s="2" customFormat="1" ht="14.25" spans="1:13">
      <c r="A49" s="5">
        <v>45594.4583333333</v>
      </c>
      <c r="B49" s="6">
        <v>5</v>
      </c>
      <c r="C49" s="6">
        <v>10.5</v>
      </c>
      <c r="D49" s="6"/>
      <c r="E49" s="6"/>
      <c r="F49" s="6">
        <v>2</v>
      </c>
      <c r="G49" s="6"/>
      <c r="H49" s="6">
        <v>3</v>
      </c>
      <c r="I49" s="6">
        <v>2.9</v>
      </c>
      <c r="J49" s="6">
        <v>344.26</v>
      </c>
      <c r="K49" s="6">
        <v>174.133</v>
      </c>
      <c r="L49" s="6">
        <v>143.404</v>
      </c>
      <c r="M49" s="6">
        <v>0.1331</v>
      </c>
    </row>
    <row r="50" s="2" customFormat="1" ht="14.25" spans="1:13">
      <c r="A50" s="5">
        <v>45594.5</v>
      </c>
      <c r="B50" s="6">
        <v>1</v>
      </c>
      <c r="C50" s="6"/>
      <c r="D50" s="6"/>
      <c r="E50" s="6"/>
      <c r="F50" s="6"/>
      <c r="G50" s="6">
        <v>11</v>
      </c>
      <c r="H50" s="6"/>
      <c r="I50" s="6">
        <v>1.7</v>
      </c>
      <c r="J50" s="6">
        <v>343.72</v>
      </c>
      <c r="K50" s="6">
        <v>242.39</v>
      </c>
      <c r="L50" s="6">
        <v>254.983</v>
      </c>
      <c r="M50" s="6">
        <v>0.1331</v>
      </c>
    </row>
    <row r="51" s="2" customFormat="1" ht="14.25" spans="1:13">
      <c r="A51" s="5">
        <v>45594.5416666667</v>
      </c>
      <c r="B51" s="6"/>
      <c r="C51" s="6">
        <v>0.5</v>
      </c>
      <c r="D51" s="6"/>
      <c r="E51" s="6">
        <v>5.5</v>
      </c>
      <c r="F51" s="6">
        <v>0.5</v>
      </c>
      <c r="G51" s="6">
        <v>0.5</v>
      </c>
      <c r="H51" s="6">
        <v>1</v>
      </c>
      <c r="I51" s="6">
        <v>1.1</v>
      </c>
      <c r="J51" s="6">
        <v>342.68</v>
      </c>
      <c r="K51" s="6">
        <v>293.662</v>
      </c>
      <c r="L51" s="6">
        <v>263.897</v>
      </c>
      <c r="M51" s="6">
        <v>0.1331</v>
      </c>
    </row>
    <row r="52" s="2" customFormat="1" ht="14.25" spans="1:13">
      <c r="A52" s="5">
        <v>45594.5833333333</v>
      </c>
      <c r="B52" s="6"/>
      <c r="C52" s="6"/>
      <c r="D52" s="6">
        <v>10</v>
      </c>
      <c r="E52" s="6"/>
      <c r="F52" s="6"/>
      <c r="G52" s="6"/>
      <c r="H52" s="6"/>
      <c r="I52" s="6">
        <v>1.4</v>
      </c>
      <c r="J52" s="6">
        <v>343.19</v>
      </c>
      <c r="K52" s="6">
        <v>360.579</v>
      </c>
      <c r="L52" s="6">
        <v>263.588</v>
      </c>
      <c r="M52" s="6">
        <v>0.1331</v>
      </c>
    </row>
    <row r="53" s="2" customFormat="1" ht="14.25" spans="1:13">
      <c r="A53" s="5">
        <v>45594.625</v>
      </c>
      <c r="B53" s="6"/>
      <c r="C53" s="6"/>
      <c r="D53" s="6"/>
      <c r="E53" s="6"/>
      <c r="F53" s="6">
        <v>0.5</v>
      </c>
      <c r="G53" s="6">
        <v>0.5</v>
      </c>
      <c r="H53" s="6"/>
      <c r="I53" s="6">
        <v>0.1</v>
      </c>
      <c r="J53" s="6">
        <v>343.16</v>
      </c>
      <c r="K53" s="6">
        <v>421.567</v>
      </c>
      <c r="L53" s="6">
        <v>261.369</v>
      </c>
      <c r="M53" s="6">
        <v>0.1331</v>
      </c>
    </row>
    <row r="54" s="2" customFormat="1" ht="14.25" spans="1:13">
      <c r="A54" s="5">
        <v>45594.6666666667</v>
      </c>
      <c r="B54" s="6"/>
      <c r="C54" s="6"/>
      <c r="D54" s="6"/>
      <c r="E54" s="6"/>
      <c r="F54" s="6"/>
      <c r="G54" s="6">
        <v>0.5</v>
      </c>
      <c r="H54" s="6"/>
      <c r="I54" s="6">
        <v>0.1</v>
      </c>
      <c r="J54" s="6">
        <v>343.55</v>
      </c>
      <c r="K54" s="6">
        <v>250.571</v>
      </c>
      <c r="L54" s="6">
        <v>316.182</v>
      </c>
      <c r="M54" s="6">
        <v>0.1331</v>
      </c>
    </row>
    <row r="55" s="2" customFormat="1" ht="14.25" spans="1:13">
      <c r="A55" s="5">
        <v>45594.7083333333</v>
      </c>
      <c r="B55" s="6"/>
      <c r="C55" s="6"/>
      <c r="D55" s="6">
        <v>1.5</v>
      </c>
      <c r="E55" s="6">
        <v>1</v>
      </c>
      <c r="F55" s="6">
        <v>1</v>
      </c>
      <c r="G55" s="6"/>
      <c r="H55" s="6">
        <v>1</v>
      </c>
      <c r="I55" s="6">
        <v>0.6</v>
      </c>
      <c r="J55" s="6">
        <v>343.59</v>
      </c>
      <c r="K55" s="6">
        <v>455.507</v>
      </c>
      <c r="L55" s="6">
        <v>321.353</v>
      </c>
      <c r="M55" s="6">
        <v>0.1331</v>
      </c>
    </row>
    <row r="56" s="2" customFormat="1" ht="14.25" spans="1:13">
      <c r="A56" s="5">
        <v>45594.75</v>
      </c>
      <c r="B56" s="6"/>
      <c r="C56" s="6">
        <v>4</v>
      </c>
      <c r="D56" s="6">
        <v>2</v>
      </c>
      <c r="E56" s="6">
        <v>1</v>
      </c>
      <c r="F56" s="6">
        <v>5.5</v>
      </c>
      <c r="G56" s="6">
        <v>3</v>
      </c>
      <c r="H56" s="6">
        <v>2</v>
      </c>
      <c r="I56" s="6">
        <v>2.5</v>
      </c>
      <c r="J56" s="6">
        <v>343.59</v>
      </c>
      <c r="K56" s="6">
        <v>446.061</v>
      </c>
      <c r="L56" s="6">
        <v>319.969</v>
      </c>
      <c r="M56" s="6">
        <v>0.1331</v>
      </c>
    </row>
    <row r="57" s="2" customFormat="1" ht="14.25" spans="1:13">
      <c r="A57" s="5">
        <v>45594.7916666667</v>
      </c>
      <c r="B57" s="6">
        <v>4</v>
      </c>
      <c r="C57" s="6">
        <v>1</v>
      </c>
      <c r="D57" s="6">
        <v>3</v>
      </c>
      <c r="E57" s="6">
        <v>3</v>
      </c>
      <c r="F57" s="6">
        <v>1</v>
      </c>
      <c r="G57" s="6">
        <v>2</v>
      </c>
      <c r="H57" s="6">
        <v>1</v>
      </c>
      <c r="I57" s="6">
        <v>2.1</v>
      </c>
      <c r="J57" s="6">
        <v>343.59</v>
      </c>
      <c r="K57" s="6">
        <v>455.235</v>
      </c>
      <c r="L57" s="6">
        <v>318.953</v>
      </c>
      <c r="M57" s="6">
        <v>0.1331</v>
      </c>
    </row>
    <row r="58" s="2" customFormat="1" ht="14.25" spans="1:13">
      <c r="A58" s="5">
        <v>45594.8333333333</v>
      </c>
      <c r="B58" s="6">
        <v>2.5</v>
      </c>
      <c r="C58" s="6">
        <v>2</v>
      </c>
      <c r="D58" s="6">
        <v>2</v>
      </c>
      <c r="E58" s="6">
        <v>2</v>
      </c>
      <c r="F58" s="6">
        <v>2</v>
      </c>
      <c r="G58" s="6">
        <v>2</v>
      </c>
      <c r="H58" s="6">
        <v>1</v>
      </c>
      <c r="I58" s="6">
        <v>1.9</v>
      </c>
      <c r="J58" s="6">
        <v>343.62</v>
      </c>
      <c r="K58" s="6">
        <v>454.688</v>
      </c>
      <c r="L58" s="6">
        <v>339.198</v>
      </c>
      <c r="M58" s="6">
        <v>0.1331</v>
      </c>
    </row>
    <row r="59" s="2" customFormat="1" ht="14.25" spans="1:13">
      <c r="A59" s="5">
        <v>45594.875</v>
      </c>
      <c r="B59" s="6"/>
      <c r="C59" s="6">
        <v>1</v>
      </c>
      <c r="D59" s="6">
        <v>1</v>
      </c>
      <c r="E59" s="6">
        <v>3</v>
      </c>
      <c r="F59" s="6">
        <v>1</v>
      </c>
      <c r="G59" s="6">
        <v>1</v>
      </c>
      <c r="H59" s="6"/>
      <c r="I59" s="6">
        <v>1</v>
      </c>
      <c r="J59" s="6">
        <v>343.65</v>
      </c>
      <c r="K59" s="6">
        <v>454.115</v>
      </c>
      <c r="L59" s="6">
        <v>380.146</v>
      </c>
      <c r="M59" s="6">
        <v>0.1331</v>
      </c>
    </row>
    <row r="60" s="2" customFormat="1" ht="14.25" spans="1:13">
      <c r="A60" s="5">
        <v>45594.9166666667</v>
      </c>
      <c r="B60" s="6"/>
      <c r="C60" s="6">
        <v>0.5</v>
      </c>
      <c r="D60" s="6">
        <v>2</v>
      </c>
      <c r="E60" s="6">
        <v>1</v>
      </c>
      <c r="F60" s="6">
        <v>0.5</v>
      </c>
      <c r="G60" s="6">
        <v>3</v>
      </c>
      <c r="H60" s="6">
        <v>1</v>
      </c>
      <c r="I60" s="6">
        <v>1.1</v>
      </c>
      <c r="J60" s="6">
        <v>343.74</v>
      </c>
      <c r="K60" s="6">
        <v>673.488</v>
      </c>
      <c r="L60" s="6">
        <v>379.078</v>
      </c>
      <c r="M60" s="6">
        <v>0.1331</v>
      </c>
    </row>
    <row r="61" s="2" customFormat="1" ht="14.25" spans="1:13">
      <c r="A61" s="5">
        <v>45594.9583333333</v>
      </c>
      <c r="B61" s="6"/>
      <c r="C61" s="6"/>
      <c r="D61" s="6">
        <v>0.5</v>
      </c>
      <c r="E61" s="6">
        <v>1.5</v>
      </c>
      <c r="F61" s="6">
        <v>0.5</v>
      </c>
      <c r="G61" s="6"/>
      <c r="H61" s="6">
        <v>0.5</v>
      </c>
      <c r="I61" s="6">
        <v>0.4</v>
      </c>
      <c r="J61" s="6">
        <v>343.85</v>
      </c>
      <c r="K61" s="6">
        <v>448.195</v>
      </c>
      <c r="L61" s="6">
        <v>406.824</v>
      </c>
      <c r="M61" s="6">
        <v>0.1331</v>
      </c>
    </row>
    <row r="62" s="2" customFormat="1" ht="14.25" spans="1:13">
      <c r="A62" s="5">
        <v>45595</v>
      </c>
      <c r="B62" s="6">
        <v>1.5</v>
      </c>
      <c r="C62" s="6"/>
      <c r="D62" s="6">
        <v>1</v>
      </c>
      <c r="E62" s="6">
        <v>1</v>
      </c>
      <c r="F62" s="6"/>
      <c r="G62" s="6">
        <v>2</v>
      </c>
      <c r="H62" s="6"/>
      <c r="I62" s="6">
        <v>0.8</v>
      </c>
      <c r="J62" s="6">
        <v>343.94</v>
      </c>
      <c r="K62" s="6">
        <v>449.54</v>
      </c>
      <c r="L62" s="6">
        <v>409.424</v>
      </c>
      <c r="M62" s="6">
        <v>0.1331</v>
      </c>
    </row>
    <row r="63" s="2" customFormat="1" ht="14.25" spans="1:13">
      <c r="A63" s="5">
        <v>45595.0416666667</v>
      </c>
      <c r="B63" s="6"/>
      <c r="C63" s="6"/>
      <c r="D63" s="6">
        <v>0.5</v>
      </c>
      <c r="E63" s="6"/>
      <c r="F63" s="6"/>
      <c r="G63" s="6"/>
      <c r="H63" s="6">
        <v>0.5</v>
      </c>
      <c r="I63" s="6">
        <v>0.1</v>
      </c>
      <c r="J63" s="6">
        <v>344.08</v>
      </c>
      <c r="K63" s="6">
        <v>454.011</v>
      </c>
      <c r="L63" s="6">
        <v>406.61</v>
      </c>
      <c r="M63" s="6">
        <v>0.1331</v>
      </c>
    </row>
    <row r="64" s="2" customFormat="1" ht="14.25" spans="1:13">
      <c r="A64" s="5">
        <v>45595.0833333333</v>
      </c>
      <c r="B64" s="6"/>
      <c r="C64" s="6"/>
      <c r="D64" s="6"/>
      <c r="E64" s="6">
        <v>0.5</v>
      </c>
      <c r="F64" s="6"/>
      <c r="G64" s="6"/>
      <c r="H64" s="6"/>
      <c r="I64" s="6">
        <v>0.1</v>
      </c>
      <c r="J64" s="6">
        <v>344.17</v>
      </c>
      <c r="K64" s="6">
        <v>451.498</v>
      </c>
      <c r="L64" s="6">
        <v>405.241</v>
      </c>
      <c r="M64" s="6">
        <v>0.1331</v>
      </c>
    </row>
    <row r="65" s="2" customFormat="1" ht="14.25" spans="1:13">
      <c r="A65" s="5">
        <v>45595.125</v>
      </c>
      <c r="B65" s="6"/>
      <c r="C65" s="6"/>
      <c r="D65" s="6">
        <v>0.5</v>
      </c>
      <c r="E65" s="6">
        <v>0.5</v>
      </c>
      <c r="F65" s="6">
        <v>0.5</v>
      </c>
      <c r="G65" s="6"/>
      <c r="H65" s="6"/>
      <c r="I65" s="6">
        <v>0.2</v>
      </c>
      <c r="J65" s="6">
        <v>344.25</v>
      </c>
      <c r="K65" s="6">
        <v>449.482</v>
      </c>
      <c r="L65" s="6">
        <v>407.492</v>
      </c>
      <c r="M65" s="6">
        <v>0.1331</v>
      </c>
    </row>
    <row r="66" s="2" customFormat="1" ht="14.25" spans="1:13">
      <c r="A66" s="5">
        <v>45595.1666666667</v>
      </c>
      <c r="B66" s="6"/>
      <c r="C66" s="6">
        <v>0.5</v>
      </c>
      <c r="D66" s="6"/>
      <c r="E66" s="6">
        <v>1</v>
      </c>
      <c r="F66" s="6"/>
      <c r="G66" s="6"/>
      <c r="H66" s="6"/>
      <c r="I66" s="6">
        <v>0.2</v>
      </c>
      <c r="J66" s="6">
        <v>344.34</v>
      </c>
      <c r="K66" s="6">
        <v>453.323</v>
      </c>
      <c r="L66" s="6">
        <v>299.623</v>
      </c>
      <c r="M66" s="6">
        <v>0.1331</v>
      </c>
    </row>
    <row r="67" s="2" customFormat="1" ht="14.25" spans="1:13">
      <c r="A67" s="5">
        <v>45595.2083333333</v>
      </c>
      <c r="B67" s="6">
        <v>0.5</v>
      </c>
      <c r="C67" s="6">
        <v>1</v>
      </c>
      <c r="D67" s="6">
        <v>2</v>
      </c>
      <c r="E67" s="6">
        <v>3</v>
      </c>
      <c r="F67" s="6">
        <v>1</v>
      </c>
      <c r="G67" s="6">
        <v>2</v>
      </c>
      <c r="H67" s="6">
        <v>1</v>
      </c>
      <c r="I67" s="6">
        <v>1.5</v>
      </c>
      <c r="J67" s="6">
        <v>344.4</v>
      </c>
      <c r="K67" s="6">
        <v>442.626</v>
      </c>
      <c r="L67" s="6">
        <v>200.424</v>
      </c>
      <c r="M67" s="6">
        <v>0.1331</v>
      </c>
    </row>
    <row r="68" s="2" customFormat="1" ht="14.25" spans="1:13">
      <c r="A68" s="5">
        <v>45595.25</v>
      </c>
      <c r="B68" s="6">
        <v>2</v>
      </c>
      <c r="C68" s="6">
        <v>3</v>
      </c>
      <c r="D68" s="6">
        <v>1</v>
      </c>
      <c r="E68" s="6">
        <v>4</v>
      </c>
      <c r="F68" s="6">
        <v>5</v>
      </c>
      <c r="G68" s="6">
        <v>2</v>
      </c>
      <c r="H68" s="6">
        <v>2</v>
      </c>
      <c r="I68" s="6">
        <v>2.7</v>
      </c>
      <c r="J68" s="6">
        <v>344.49</v>
      </c>
      <c r="K68" s="6">
        <v>448.083</v>
      </c>
      <c r="L68" s="6">
        <v>381.049</v>
      </c>
      <c r="M68" s="6">
        <v>0.1331</v>
      </c>
    </row>
    <row r="69" s="2" customFormat="1" ht="14.25" spans="1:13">
      <c r="A69" s="5">
        <v>45595.2916666667</v>
      </c>
      <c r="B69" s="6">
        <v>0.5</v>
      </c>
      <c r="C69" s="6">
        <v>0.5</v>
      </c>
      <c r="D69" s="6">
        <v>2</v>
      </c>
      <c r="E69" s="6">
        <v>3</v>
      </c>
      <c r="F69" s="6"/>
      <c r="G69" s="6">
        <v>1</v>
      </c>
      <c r="H69" s="6">
        <v>1</v>
      </c>
      <c r="I69" s="6">
        <v>1.1</v>
      </c>
      <c r="J69" s="6">
        <v>344.6</v>
      </c>
      <c r="K69" s="6">
        <v>440.553</v>
      </c>
      <c r="L69" s="6">
        <v>401.99</v>
      </c>
      <c r="M69" s="6">
        <v>0.1331</v>
      </c>
    </row>
    <row r="70" s="2" customFormat="1" ht="14.25" spans="1:13">
      <c r="A70" s="5">
        <v>45595.3333333333</v>
      </c>
      <c r="B70" s="6">
        <v>0.5</v>
      </c>
      <c r="C70" s="6">
        <v>0.5</v>
      </c>
      <c r="D70" s="6">
        <v>2.5</v>
      </c>
      <c r="E70" s="6">
        <v>4</v>
      </c>
      <c r="F70" s="6">
        <v>0.5</v>
      </c>
      <c r="G70" s="6">
        <v>2.5</v>
      </c>
      <c r="H70" s="6">
        <v>1</v>
      </c>
      <c r="I70" s="6">
        <v>1.6</v>
      </c>
      <c r="J70" s="6">
        <v>344.62</v>
      </c>
      <c r="K70" s="6">
        <v>440.025</v>
      </c>
      <c r="L70" s="6">
        <v>402.073</v>
      </c>
      <c r="M70" s="6">
        <v>0.1331</v>
      </c>
    </row>
    <row r="71" s="2" customFormat="1" ht="14.25" spans="1:13">
      <c r="A71" s="5">
        <v>45595.375</v>
      </c>
      <c r="B71" s="6">
        <v>2</v>
      </c>
      <c r="C71" s="6">
        <v>1</v>
      </c>
      <c r="D71" s="6">
        <v>0.5</v>
      </c>
      <c r="E71" s="6">
        <v>1</v>
      </c>
      <c r="F71" s="6">
        <v>1.5</v>
      </c>
      <c r="G71" s="6">
        <v>2</v>
      </c>
      <c r="H71" s="6">
        <v>1</v>
      </c>
      <c r="I71" s="6">
        <v>1.3</v>
      </c>
      <c r="J71" s="6">
        <v>344.33</v>
      </c>
      <c r="K71" s="6">
        <v>439.104</v>
      </c>
      <c r="L71" s="6">
        <v>401.96</v>
      </c>
      <c r="M71" s="6">
        <v>0.1331</v>
      </c>
    </row>
    <row r="72" s="2" customFormat="1" ht="14.25" spans="1:13">
      <c r="A72" s="5">
        <v>45595.4166666667</v>
      </c>
      <c r="B72" s="6"/>
      <c r="C72" s="6">
        <v>0.5</v>
      </c>
      <c r="D72" s="6">
        <v>0.5</v>
      </c>
      <c r="E72" s="6">
        <v>2</v>
      </c>
      <c r="F72" s="6"/>
      <c r="G72" s="6">
        <v>0.5</v>
      </c>
      <c r="H72" s="6"/>
      <c r="I72" s="6">
        <v>0.5</v>
      </c>
      <c r="J72" s="6">
        <v>344.17</v>
      </c>
      <c r="K72" s="6">
        <v>432.511</v>
      </c>
      <c r="L72" s="6">
        <v>402.016</v>
      </c>
      <c r="M72" s="6">
        <v>0.1331</v>
      </c>
    </row>
    <row r="73" s="2" customFormat="1" ht="15" spans="1:13">
      <c r="A73" s="9">
        <v>45595.4583333333</v>
      </c>
      <c r="B73" s="10">
        <v>1</v>
      </c>
      <c r="C73" s="10">
        <v>2</v>
      </c>
      <c r="D73" s="10">
        <v>0.5</v>
      </c>
      <c r="E73" s="10">
        <v>1</v>
      </c>
      <c r="F73" s="10">
        <v>1</v>
      </c>
      <c r="G73" s="10"/>
      <c r="H73" s="10">
        <v>0.5</v>
      </c>
      <c r="I73" s="10">
        <v>0.9</v>
      </c>
      <c r="J73" s="10">
        <v>343.99</v>
      </c>
      <c r="K73" s="10">
        <v>450.076</v>
      </c>
      <c r="L73" s="10">
        <v>407.196</v>
      </c>
      <c r="M73" s="10">
        <v>0.1331</v>
      </c>
    </row>
    <row r="74" ht="15.75" spans="1:13">
      <c r="A74" s="11">
        <v>45595.5</v>
      </c>
      <c r="B74" s="12"/>
      <c r="C74" s="12">
        <v>0.5</v>
      </c>
      <c r="D74" s="12"/>
      <c r="E74" s="12"/>
      <c r="F74" s="12">
        <v>0.5</v>
      </c>
      <c r="G74" s="12"/>
      <c r="H74" s="12"/>
      <c r="I74" s="12">
        <v>0.1</v>
      </c>
      <c r="J74" s="12">
        <v>343.85</v>
      </c>
      <c r="K74" s="12">
        <v>445.469</v>
      </c>
      <c r="L74" s="12">
        <v>414.802</v>
      </c>
      <c r="M74" s="12">
        <v>0.1331</v>
      </c>
    </row>
    <row r="75" ht="15" spans="1:13">
      <c r="A75" s="13">
        <v>45595.5416666667</v>
      </c>
      <c r="B75" s="14">
        <v>0.5</v>
      </c>
      <c r="C75" s="14">
        <v>2</v>
      </c>
      <c r="D75" s="14"/>
      <c r="E75" s="14">
        <v>0.5</v>
      </c>
      <c r="F75" s="14">
        <v>1</v>
      </c>
      <c r="G75" s="14">
        <v>0.5</v>
      </c>
      <c r="H75" s="14"/>
      <c r="I75" s="14">
        <v>0.6</v>
      </c>
      <c r="J75" s="14">
        <v>343.74</v>
      </c>
      <c r="K75" s="14">
        <v>450.962</v>
      </c>
      <c r="L75" s="14">
        <v>415.223</v>
      </c>
      <c r="M75" s="14">
        <v>0.1331</v>
      </c>
    </row>
    <row r="76" ht="15" spans="1:13">
      <c r="A76" s="13">
        <v>45595.5833333333</v>
      </c>
      <c r="B76" s="14"/>
      <c r="C76" s="14">
        <v>1</v>
      </c>
      <c r="D76" s="14"/>
      <c r="E76" s="14">
        <v>0.5</v>
      </c>
      <c r="F76" s="14">
        <v>1</v>
      </c>
      <c r="G76" s="14"/>
      <c r="H76" s="14"/>
      <c r="I76" s="14">
        <v>0.4</v>
      </c>
      <c r="J76" s="14">
        <v>343.68</v>
      </c>
      <c r="K76" s="14">
        <v>452.864</v>
      </c>
      <c r="L76" s="14">
        <v>414.033</v>
      </c>
      <c r="M76" s="14">
        <v>0.1331</v>
      </c>
    </row>
    <row r="77" ht="15" spans="1:13">
      <c r="A77" s="13">
        <v>45595.625</v>
      </c>
      <c r="B77" s="14"/>
      <c r="C77" s="14"/>
      <c r="D77" s="14"/>
      <c r="E77" s="14">
        <v>0.5</v>
      </c>
      <c r="F77" s="14">
        <v>2</v>
      </c>
      <c r="G77" s="14"/>
      <c r="H77" s="14"/>
      <c r="I77" s="14">
        <v>0.4</v>
      </c>
      <c r="J77" s="14">
        <v>593.65</v>
      </c>
      <c r="K77" s="14">
        <v>453.834</v>
      </c>
      <c r="L77" s="14">
        <v>428.347</v>
      </c>
      <c r="M77" s="14">
        <v>0.1331</v>
      </c>
    </row>
    <row r="78" ht="15" spans="1:13">
      <c r="A78" s="13">
        <v>45595.6666666667</v>
      </c>
      <c r="B78" s="14"/>
      <c r="C78" s="14">
        <v>0.5</v>
      </c>
      <c r="D78" s="14"/>
      <c r="E78" s="14"/>
      <c r="F78" s="14"/>
      <c r="G78" s="14"/>
      <c r="H78" s="14"/>
      <c r="I78" s="14">
        <v>0.1</v>
      </c>
      <c r="J78" s="14">
        <v>1116.38</v>
      </c>
      <c r="K78" s="14">
        <v>483.477</v>
      </c>
      <c r="L78" s="14">
        <v>438.763</v>
      </c>
      <c r="M78" s="14">
        <v>0.1331</v>
      </c>
    </row>
    <row r="79" ht="15" spans="1:13">
      <c r="A79" s="13">
        <v>45595.7083333333</v>
      </c>
      <c r="B79" s="14"/>
      <c r="C79" s="14"/>
      <c r="D79" s="14"/>
      <c r="E79" s="14">
        <v>0.5</v>
      </c>
      <c r="F79" s="14"/>
      <c r="G79" s="14"/>
      <c r="H79" s="14"/>
      <c r="I79" s="14">
        <v>0.1</v>
      </c>
      <c r="J79" s="14">
        <v>1343.71</v>
      </c>
      <c r="K79" s="14">
        <v>764.768</v>
      </c>
      <c r="L79" s="14">
        <v>1426.324</v>
      </c>
      <c r="M79" s="14">
        <v>0.1331</v>
      </c>
    </row>
    <row r="80" ht="15" spans="1:13">
      <c r="A80" s="13">
        <v>45595.75</v>
      </c>
      <c r="B80" s="14"/>
      <c r="C80" s="14"/>
      <c r="D80" s="14"/>
      <c r="E80" s="14"/>
      <c r="F80" s="14"/>
      <c r="G80" s="14"/>
      <c r="H80" s="14"/>
      <c r="I80" s="14"/>
      <c r="J80" s="14">
        <v>1447.93</v>
      </c>
      <c r="K80" s="14">
        <v>996.787</v>
      </c>
      <c r="L80" s="14">
        <v>1806.918</v>
      </c>
      <c r="M80" s="14">
        <v>0.1331</v>
      </c>
    </row>
    <row r="81" ht="15" spans="1:13">
      <c r="A81" s="13">
        <v>45595.7916666667</v>
      </c>
      <c r="B81" s="14"/>
      <c r="C81" s="14"/>
      <c r="D81" s="14"/>
      <c r="E81" s="14"/>
      <c r="F81" s="14"/>
      <c r="G81" s="14"/>
      <c r="H81" s="14"/>
      <c r="I81" s="14"/>
      <c r="J81" s="14">
        <v>2502.91</v>
      </c>
      <c r="K81" s="14">
        <v>1328.683</v>
      </c>
      <c r="L81" s="14">
        <v>2184.661</v>
      </c>
      <c r="M81" s="14">
        <v>0.1331</v>
      </c>
    </row>
    <row r="82" ht="15" spans="1:13">
      <c r="A82" s="13">
        <v>45595.8333333333</v>
      </c>
      <c r="B82" s="14"/>
      <c r="C82" s="14"/>
      <c r="D82" s="14"/>
      <c r="E82" s="14"/>
      <c r="F82" s="14"/>
      <c r="G82" s="14"/>
      <c r="H82" s="14"/>
      <c r="I82" s="14"/>
      <c r="J82" s="14">
        <v>2843.9</v>
      </c>
      <c r="K82" s="14">
        <v>1862.757</v>
      </c>
      <c r="L82" s="14">
        <v>2525.702</v>
      </c>
      <c r="M82" s="14">
        <v>0.1331</v>
      </c>
    </row>
    <row r="83" ht="15" spans="1:13">
      <c r="A83" s="13">
        <v>45595.875</v>
      </c>
      <c r="B83" s="14"/>
      <c r="C83" s="14"/>
      <c r="D83" s="14"/>
      <c r="E83" s="14"/>
      <c r="F83" s="14"/>
      <c r="G83" s="14"/>
      <c r="H83" s="14"/>
      <c r="I83" s="14"/>
      <c r="J83" s="14">
        <v>3010.62</v>
      </c>
      <c r="K83" s="14">
        <v>2373.465</v>
      </c>
      <c r="L83" s="14">
        <v>2542.037</v>
      </c>
      <c r="M83" s="14">
        <v>0.1331</v>
      </c>
    </row>
    <row r="84" ht="15" spans="1:13">
      <c r="A84" s="13">
        <v>45595.9166666667</v>
      </c>
      <c r="B84" s="14"/>
      <c r="C84" s="14"/>
      <c r="D84" s="14"/>
      <c r="E84" s="14"/>
      <c r="F84" s="14"/>
      <c r="G84" s="14"/>
      <c r="H84" s="14"/>
      <c r="I84" s="14"/>
      <c r="J84" s="14">
        <v>3344.02</v>
      </c>
      <c r="K84" s="14">
        <v>2849.909</v>
      </c>
      <c r="L84" s="14">
        <v>2569.366</v>
      </c>
      <c r="M84" s="14">
        <v>0.1331</v>
      </c>
    </row>
    <row r="85" ht="15" spans="1:13">
      <c r="A85" s="13">
        <v>45595.9583333333</v>
      </c>
      <c r="B85" s="14"/>
      <c r="C85" s="14"/>
      <c r="D85" s="14"/>
      <c r="E85" s="14"/>
      <c r="F85" s="14"/>
      <c r="G85" s="14"/>
      <c r="H85" s="14"/>
      <c r="I85" s="14"/>
      <c r="J85" s="14">
        <v>3344.06</v>
      </c>
      <c r="K85" s="14">
        <v>3037.489</v>
      </c>
      <c r="L85" s="14">
        <v>2754.037</v>
      </c>
      <c r="M85" s="14">
        <v>0.1331</v>
      </c>
    </row>
    <row r="86" ht="15" spans="1:13">
      <c r="A86" s="13">
        <v>45596</v>
      </c>
      <c r="B86" s="14"/>
      <c r="C86" s="14"/>
      <c r="D86" s="14"/>
      <c r="E86" s="14"/>
      <c r="F86" s="14"/>
      <c r="G86" s="14"/>
      <c r="H86" s="14"/>
      <c r="I86" s="14"/>
      <c r="J86" s="14">
        <v>3344.14</v>
      </c>
      <c r="K86" s="14">
        <v>3315.064</v>
      </c>
      <c r="L86" s="14">
        <v>3150.143</v>
      </c>
      <c r="M86" s="14">
        <v>0.1331</v>
      </c>
    </row>
    <row r="87" ht="15" spans="1:13">
      <c r="A87" s="13">
        <v>45596.0416666667</v>
      </c>
      <c r="B87" s="14"/>
      <c r="C87" s="14"/>
      <c r="D87" s="14"/>
      <c r="E87" s="14"/>
      <c r="F87" s="14"/>
      <c r="G87" s="14"/>
      <c r="H87" s="14"/>
      <c r="I87" s="14"/>
      <c r="J87" s="14">
        <v>3344.22</v>
      </c>
      <c r="K87" s="14">
        <v>3481.834</v>
      </c>
      <c r="L87" s="14">
        <v>3183.603</v>
      </c>
      <c r="M87" s="14">
        <v>0.1331</v>
      </c>
    </row>
    <row r="88" ht="15" spans="1:13">
      <c r="A88" s="13">
        <v>45596.0833333333</v>
      </c>
      <c r="B88" s="14"/>
      <c r="C88" s="14"/>
      <c r="D88" s="14"/>
      <c r="E88" s="14"/>
      <c r="F88" s="14"/>
      <c r="G88" s="14"/>
      <c r="H88" s="14"/>
      <c r="I88" s="14"/>
      <c r="J88" s="14">
        <v>3344.28</v>
      </c>
      <c r="K88" s="14">
        <v>3461.216</v>
      </c>
      <c r="L88" s="14">
        <v>3210.33</v>
      </c>
      <c r="M88" s="14">
        <v>0.1331</v>
      </c>
    </row>
    <row r="89" ht="15" spans="1:13">
      <c r="A89" s="13">
        <v>45596.125</v>
      </c>
      <c r="B89" s="14"/>
      <c r="C89" s="14"/>
      <c r="D89" s="14"/>
      <c r="E89" s="14"/>
      <c r="F89" s="14"/>
      <c r="G89" s="14"/>
      <c r="H89" s="14"/>
      <c r="I89" s="14"/>
      <c r="J89" s="14">
        <v>3344.34</v>
      </c>
      <c r="K89" s="14">
        <v>3447.138</v>
      </c>
      <c r="L89" s="14">
        <v>3347.01</v>
      </c>
      <c r="M89" s="14">
        <v>0.1331</v>
      </c>
    </row>
    <row r="90" ht="15" spans="1:13">
      <c r="A90" s="13">
        <v>45596.1666666667</v>
      </c>
      <c r="B90" s="14"/>
      <c r="C90" s="14"/>
      <c r="D90" s="14"/>
      <c r="E90" s="14"/>
      <c r="F90" s="14"/>
      <c r="G90" s="14"/>
      <c r="H90" s="14"/>
      <c r="I90" s="14"/>
      <c r="J90" s="14">
        <v>3344.37</v>
      </c>
      <c r="K90" s="14">
        <v>3456.59</v>
      </c>
      <c r="L90" s="14">
        <v>3495.249</v>
      </c>
      <c r="M90" s="14">
        <v>0.1331</v>
      </c>
    </row>
    <row r="91" ht="15" spans="1:13">
      <c r="A91" s="13">
        <v>45596.2083333333</v>
      </c>
      <c r="B91" s="14"/>
      <c r="C91" s="14"/>
      <c r="D91" s="14"/>
      <c r="E91" s="14"/>
      <c r="F91" s="14"/>
      <c r="G91" s="14"/>
      <c r="H91" s="14"/>
      <c r="I91" s="14"/>
      <c r="J91" s="14">
        <v>2117.16</v>
      </c>
      <c r="K91" s="14">
        <v>3425.497</v>
      </c>
      <c r="L91" s="14">
        <v>3256.922</v>
      </c>
      <c r="M91" s="14">
        <v>0.1331</v>
      </c>
    </row>
    <row r="92" ht="15" spans="1:13">
      <c r="A92" s="13">
        <v>45596.25</v>
      </c>
      <c r="B92" s="14"/>
      <c r="C92" s="14"/>
      <c r="D92" s="14"/>
      <c r="E92" s="14"/>
      <c r="F92" s="14"/>
      <c r="G92" s="14"/>
      <c r="H92" s="14"/>
      <c r="I92" s="14"/>
      <c r="J92" s="14">
        <v>1427.76</v>
      </c>
      <c r="K92" s="14">
        <v>3219.544</v>
      </c>
      <c r="L92" s="14">
        <v>2013.036</v>
      </c>
      <c r="M92" s="14">
        <v>0.1331</v>
      </c>
    </row>
    <row r="93" ht="15" spans="1:13">
      <c r="A93" s="13">
        <v>45596.2916666667</v>
      </c>
      <c r="B93" s="14"/>
      <c r="C93" s="14"/>
      <c r="D93" s="14"/>
      <c r="E93" s="14"/>
      <c r="F93" s="14"/>
      <c r="G93" s="14"/>
      <c r="H93" s="14"/>
      <c r="I93" s="14"/>
      <c r="J93" s="14">
        <v>1344.54</v>
      </c>
      <c r="K93" s="14">
        <v>2847.231</v>
      </c>
      <c r="L93" s="14">
        <v>1274.173</v>
      </c>
      <c r="M93" s="14">
        <v>0.1331</v>
      </c>
    </row>
    <row r="94" ht="15" spans="1:13">
      <c r="A94" s="13">
        <v>45596.3333333333</v>
      </c>
      <c r="B94" s="14"/>
      <c r="C94" s="14"/>
      <c r="D94" s="14"/>
      <c r="E94" s="14"/>
      <c r="F94" s="14"/>
      <c r="G94" s="14"/>
      <c r="H94" s="14"/>
      <c r="I94" s="14"/>
      <c r="J94" s="14">
        <v>1344.54</v>
      </c>
      <c r="K94" s="14">
        <v>2475.924</v>
      </c>
      <c r="L94" s="14">
        <v>1266.374</v>
      </c>
      <c r="M94" s="14">
        <v>0.1331</v>
      </c>
    </row>
    <row r="95" ht="15" spans="1:13">
      <c r="A95" s="13">
        <v>45596.375</v>
      </c>
      <c r="B95" s="14"/>
      <c r="C95" s="14"/>
      <c r="D95" s="14"/>
      <c r="E95" s="14"/>
      <c r="F95" s="14"/>
      <c r="G95" s="14"/>
      <c r="H95" s="14"/>
      <c r="I95" s="14"/>
      <c r="J95" s="14">
        <v>1344.49</v>
      </c>
      <c r="K95" s="14">
        <v>2113.977</v>
      </c>
      <c r="L95" s="14">
        <v>1256.442</v>
      </c>
      <c r="M95" s="14">
        <v>0.1331</v>
      </c>
    </row>
    <row r="96" ht="15" spans="1:13">
      <c r="A96" s="13">
        <v>45596.4166666667</v>
      </c>
      <c r="B96" s="14"/>
      <c r="C96" s="14"/>
      <c r="D96" s="14"/>
      <c r="E96" s="14"/>
      <c r="F96" s="14"/>
      <c r="G96" s="14"/>
      <c r="H96" s="14"/>
      <c r="I96" s="14"/>
      <c r="J96" s="14">
        <v>927.73</v>
      </c>
      <c r="K96" s="14">
        <v>1732.246</v>
      </c>
      <c r="L96" s="14">
        <v>1245.417</v>
      </c>
      <c r="M96" s="14">
        <v>0.1331</v>
      </c>
    </row>
    <row r="97" ht="15" spans="1:13">
      <c r="A97" s="13">
        <v>45596.4583333333</v>
      </c>
      <c r="B97" s="14"/>
      <c r="C97" s="14"/>
      <c r="D97" s="14"/>
      <c r="E97" s="14"/>
      <c r="F97" s="14"/>
      <c r="G97" s="14"/>
      <c r="H97" s="14"/>
      <c r="I97" s="14"/>
      <c r="J97" s="14">
        <v>344.32</v>
      </c>
      <c r="K97" s="14">
        <v>1337.779</v>
      </c>
      <c r="L97" s="14">
        <v>1234.839</v>
      </c>
      <c r="M97" s="14">
        <v>0.1331</v>
      </c>
    </row>
    <row r="98" ht="15" spans="1:13">
      <c r="A98" s="13">
        <v>45596.5</v>
      </c>
      <c r="B98" s="14"/>
      <c r="C98" s="14"/>
      <c r="D98" s="14"/>
      <c r="E98" s="14"/>
      <c r="F98" s="14"/>
      <c r="G98" s="14"/>
      <c r="H98" s="14"/>
      <c r="I98" s="14"/>
      <c r="J98" s="14">
        <v>344.25</v>
      </c>
      <c r="K98" s="14">
        <v>1084.839</v>
      </c>
      <c r="L98" s="14">
        <v>1263.171</v>
      </c>
      <c r="M98" s="14">
        <v>0.1331</v>
      </c>
    </row>
    <row r="99" ht="15" spans="1:13">
      <c r="A99" s="13">
        <v>45596.5416666667</v>
      </c>
      <c r="B99" s="14"/>
      <c r="C99" s="14"/>
      <c r="D99" s="14"/>
      <c r="E99" s="14"/>
      <c r="F99" s="14"/>
      <c r="G99" s="14"/>
      <c r="H99" s="14"/>
      <c r="I99" s="14"/>
      <c r="J99" s="14">
        <v>344.17</v>
      </c>
      <c r="K99" s="14">
        <v>966.547</v>
      </c>
      <c r="L99" s="14">
        <v>584.705</v>
      </c>
      <c r="M99" s="14">
        <v>0.1331</v>
      </c>
    </row>
    <row r="100" ht="15" spans="1:13">
      <c r="A100" s="13">
        <v>45596.5833333333</v>
      </c>
      <c r="B100" s="14"/>
      <c r="C100" s="14"/>
      <c r="D100" s="14"/>
      <c r="E100" s="14"/>
      <c r="F100" s="14"/>
      <c r="G100" s="14"/>
      <c r="H100" s="14"/>
      <c r="I100" s="14"/>
      <c r="J100" s="14">
        <v>344.11</v>
      </c>
      <c r="K100" s="14">
        <v>808.598</v>
      </c>
      <c r="L100" s="14">
        <v>440.352</v>
      </c>
      <c r="M100" s="14">
        <v>0.1331</v>
      </c>
    </row>
    <row r="101" ht="15" spans="1:13">
      <c r="A101" s="13">
        <v>45596.625</v>
      </c>
      <c r="B101" s="14"/>
      <c r="C101" s="14"/>
      <c r="D101" s="14"/>
      <c r="E101" s="14"/>
      <c r="F101" s="14"/>
      <c r="G101" s="14"/>
      <c r="H101" s="14"/>
      <c r="I101" s="14"/>
      <c r="J101" s="14">
        <v>344.05</v>
      </c>
      <c r="K101" s="14">
        <v>645.662</v>
      </c>
      <c r="L101" s="14">
        <v>441.037</v>
      </c>
      <c r="M101" s="14">
        <v>0.1331</v>
      </c>
    </row>
    <row r="102" ht="15" spans="1:13">
      <c r="A102" s="13">
        <v>45596.6666666667</v>
      </c>
      <c r="B102" s="14"/>
      <c r="C102" s="14"/>
      <c r="D102" s="14"/>
      <c r="E102" s="14"/>
      <c r="F102" s="14"/>
      <c r="G102" s="14"/>
      <c r="H102" s="14"/>
      <c r="I102" s="14"/>
      <c r="J102" s="14">
        <v>344.02</v>
      </c>
      <c r="K102" s="14">
        <v>511.34</v>
      </c>
      <c r="L102" s="14">
        <v>439.486</v>
      </c>
      <c r="M102" s="14">
        <v>0.1331</v>
      </c>
    </row>
    <row r="103" ht="15" spans="1:13">
      <c r="A103" s="13">
        <v>45596.7083333333</v>
      </c>
      <c r="B103" s="14"/>
      <c r="C103" s="14"/>
      <c r="D103" s="14"/>
      <c r="E103" s="14"/>
      <c r="F103" s="14"/>
      <c r="G103" s="14"/>
      <c r="H103" s="14"/>
      <c r="I103" s="14"/>
      <c r="J103" s="14">
        <v>343.94</v>
      </c>
      <c r="K103" s="14">
        <v>457.209</v>
      </c>
      <c r="L103" s="14">
        <v>443.666</v>
      </c>
      <c r="M103" s="14">
        <v>0.1331</v>
      </c>
    </row>
    <row r="104" ht="15" spans="1:13">
      <c r="A104" s="13">
        <v>45596.75</v>
      </c>
      <c r="B104" s="14"/>
      <c r="C104" s="14"/>
      <c r="D104" s="14"/>
      <c r="E104" s="14"/>
      <c r="F104" s="14"/>
      <c r="G104" s="14"/>
      <c r="H104" s="14"/>
      <c r="I104" s="14"/>
      <c r="J104" s="14">
        <v>343.85</v>
      </c>
      <c r="K104" s="14">
        <v>397.169</v>
      </c>
      <c r="L104" s="14">
        <v>439.323</v>
      </c>
      <c r="M104" s="14">
        <v>0.1331</v>
      </c>
    </row>
    <row r="105" ht="15" spans="1:13">
      <c r="A105" s="13">
        <v>45596.7916666667</v>
      </c>
      <c r="B105" s="14"/>
      <c r="C105" s="14"/>
      <c r="D105" s="14"/>
      <c r="E105" s="14"/>
      <c r="F105" s="14"/>
      <c r="G105" s="14"/>
      <c r="H105" s="14"/>
      <c r="I105" s="14"/>
      <c r="J105" s="14">
        <v>343.79</v>
      </c>
      <c r="K105" s="14">
        <v>382.904</v>
      </c>
      <c r="L105" s="14">
        <v>438.285</v>
      </c>
      <c r="M105" s="14">
        <v>0.1331</v>
      </c>
    </row>
  </sheetData>
  <pageMargins left="0.7" right="0.7" top="0.75" bottom="0.75" header="0.3" footer="0.3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workbookViewId="0">
      <selection activeCell="M73" sqref="A73:M73"/>
    </sheetView>
  </sheetViews>
  <sheetFormatPr defaultColWidth="9" defaultRowHeight="13.5"/>
  <cols>
    <col min="1" max="1" width="14.1833333333333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45719.5416666667</v>
      </c>
      <c r="B2" s="21"/>
      <c r="C2" s="21"/>
      <c r="D2" s="21"/>
      <c r="E2" s="21"/>
      <c r="F2" s="21"/>
      <c r="G2" s="21"/>
      <c r="H2" s="21"/>
      <c r="I2" s="6"/>
      <c r="J2" s="6">
        <v>239.58</v>
      </c>
      <c r="K2" s="6">
        <v>107.778</v>
      </c>
      <c r="L2" s="6">
        <v>13.669</v>
      </c>
      <c r="M2" s="6">
        <v>0.1653</v>
      </c>
    </row>
    <row r="3" s="2" customFormat="1" ht="14.25" spans="1:13">
      <c r="A3" s="20">
        <v>45719.5833333333</v>
      </c>
      <c r="B3" s="21"/>
      <c r="C3" s="21"/>
      <c r="D3" s="21"/>
      <c r="E3" s="21"/>
      <c r="F3" s="21"/>
      <c r="G3" s="21"/>
      <c r="H3" s="21"/>
      <c r="I3" s="6"/>
      <c r="J3" s="6">
        <v>92.64</v>
      </c>
      <c r="K3" s="6">
        <v>107.794</v>
      </c>
      <c r="L3" s="6">
        <v>13.684</v>
      </c>
      <c r="M3" s="6">
        <v>0.1653</v>
      </c>
    </row>
    <row r="4" s="2" customFormat="1" ht="14.25" spans="1:13">
      <c r="A4" s="20">
        <v>45719.625</v>
      </c>
      <c r="B4" s="21"/>
      <c r="C4" s="21"/>
      <c r="D4" s="21"/>
      <c r="E4" s="21"/>
      <c r="F4" s="21"/>
      <c r="G4" s="21"/>
      <c r="H4" s="21"/>
      <c r="I4" s="6"/>
      <c r="J4" s="6">
        <v>118.99</v>
      </c>
      <c r="K4" s="6">
        <v>104.432</v>
      </c>
      <c r="L4" s="6">
        <v>13.687</v>
      </c>
      <c r="M4" s="6">
        <v>0.1653</v>
      </c>
    </row>
    <row r="5" s="2" customFormat="1" ht="14.25" spans="1:13">
      <c r="A5" s="20">
        <v>45719.6666666667</v>
      </c>
      <c r="B5" s="21"/>
      <c r="C5" s="21"/>
      <c r="D5" s="21"/>
      <c r="E5" s="21"/>
      <c r="F5" s="21"/>
      <c r="G5" s="21"/>
      <c r="H5" s="21"/>
      <c r="I5" s="6"/>
      <c r="J5" s="6">
        <v>217.91</v>
      </c>
      <c r="K5" s="6">
        <v>124.729</v>
      </c>
      <c r="L5" s="6">
        <v>13.709</v>
      </c>
      <c r="M5" s="6">
        <v>0.1653</v>
      </c>
    </row>
    <row r="6" s="2" customFormat="1" ht="14.25" spans="1:13">
      <c r="A6" s="20">
        <v>45719.7083333333</v>
      </c>
      <c r="B6" s="21"/>
      <c r="C6" s="21"/>
      <c r="D6" s="21"/>
      <c r="E6" s="21"/>
      <c r="F6" s="21"/>
      <c r="G6" s="21"/>
      <c r="H6" s="21"/>
      <c r="I6" s="6"/>
      <c r="J6" s="6">
        <v>274.86</v>
      </c>
      <c r="K6" s="6">
        <v>148.393</v>
      </c>
      <c r="L6" s="6">
        <v>13.639</v>
      </c>
      <c r="M6" s="6">
        <v>0.1653</v>
      </c>
    </row>
    <row r="7" s="2" customFormat="1" ht="14.25" spans="1:13">
      <c r="A7" s="20">
        <v>45719.75</v>
      </c>
      <c r="B7" s="21"/>
      <c r="C7" s="21"/>
      <c r="D7" s="21"/>
      <c r="E7" s="21"/>
      <c r="F7" s="21"/>
      <c r="G7" s="21"/>
      <c r="H7" s="21"/>
      <c r="I7" s="6"/>
      <c r="J7" s="6">
        <v>277.62</v>
      </c>
      <c r="K7" s="6">
        <v>156.839</v>
      </c>
      <c r="L7" s="6">
        <v>204.312</v>
      </c>
      <c r="M7" s="6">
        <v>0.1653</v>
      </c>
    </row>
    <row r="8" s="2" customFormat="1" ht="14.25" spans="1:13">
      <c r="A8" s="20">
        <v>45719.7916666667</v>
      </c>
      <c r="B8" s="21"/>
      <c r="C8" s="21"/>
      <c r="D8" s="21"/>
      <c r="E8" s="21"/>
      <c r="F8" s="21"/>
      <c r="G8" s="21"/>
      <c r="H8" s="21"/>
      <c r="I8" s="6"/>
      <c r="J8" s="6">
        <v>229.07</v>
      </c>
      <c r="K8" s="6">
        <v>175.249</v>
      </c>
      <c r="L8" s="6">
        <v>447.738</v>
      </c>
      <c r="M8" s="6">
        <v>0.1653</v>
      </c>
    </row>
    <row r="9" s="2" customFormat="1" ht="14.25" spans="1:13">
      <c r="A9" s="20">
        <v>45719.8333333333</v>
      </c>
      <c r="B9" s="21"/>
      <c r="C9" s="21"/>
      <c r="D9" s="21"/>
      <c r="E9" s="21"/>
      <c r="F9" s="21"/>
      <c r="G9" s="21"/>
      <c r="H9" s="21"/>
      <c r="I9" s="6"/>
      <c r="J9" s="6">
        <v>149.53</v>
      </c>
      <c r="K9" s="6">
        <v>186.992</v>
      </c>
      <c r="L9" s="6">
        <v>449.141</v>
      </c>
      <c r="M9" s="6">
        <v>0.1653</v>
      </c>
    </row>
    <row r="10" s="2" customFormat="1" ht="14.25" spans="1:13">
      <c r="A10" s="20">
        <v>45719.875</v>
      </c>
      <c r="B10" s="21"/>
      <c r="C10" s="21"/>
      <c r="D10" s="21"/>
      <c r="E10" s="21"/>
      <c r="F10" s="21"/>
      <c r="G10" s="21"/>
      <c r="H10" s="21"/>
      <c r="I10" s="6"/>
      <c r="J10" s="6">
        <v>148.61</v>
      </c>
      <c r="K10" s="6">
        <v>216.445</v>
      </c>
      <c r="L10" s="6">
        <v>453.456</v>
      </c>
      <c r="M10" s="6">
        <v>0.1653</v>
      </c>
    </row>
    <row r="11" s="2" customFormat="1" ht="14.25" spans="1:13">
      <c r="A11" s="20">
        <v>45719.9166666667</v>
      </c>
      <c r="B11" s="21"/>
      <c r="C11" s="21"/>
      <c r="D11" s="21"/>
      <c r="E11" s="21"/>
      <c r="F11" s="21"/>
      <c r="G11" s="21"/>
      <c r="H11" s="21"/>
      <c r="I11" s="6"/>
      <c r="J11" s="6">
        <v>148.72</v>
      </c>
      <c r="K11" s="6">
        <v>229.536</v>
      </c>
      <c r="L11" s="6">
        <v>455.039</v>
      </c>
      <c r="M11" s="6">
        <v>0.1653</v>
      </c>
    </row>
    <row r="12" s="2" customFormat="1" ht="14.25" spans="1:13">
      <c r="A12" s="20">
        <v>45719.9583333333</v>
      </c>
      <c r="B12" s="21"/>
      <c r="C12" s="21"/>
      <c r="D12" s="21"/>
      <c r="E12" s="21"/>
      <c r="F12" s="21"/>
      <c r="G12" s="21"/>
      <c r="H12" s="21"/>
      <c r="I12" s="6"/>
      <c r="J12" s="6">
        <v>89.77</v>
      </c>
      <c r="K12" s="6">
        <v>221.048</v>
      </c>
      <c r="L12" s="6">
        <v>368.272</v>
      </c>
      <c r="M12" s="6">
        <v>0.1653</v>
      </c>
    </row>
    <row r="13" s="2" customFormat="1" ht="14.25" spans="1:13">
      <c r="A13" s="20">
        <v>45720</v>
      </c>
      <c r="B13" s="21"/>
      <c r="C13" s="21"/>
      <c r="D13" s="21"/>
      <c r="E13" s="21"/>
      <c r="F13" s="21"/>
      <c r="G13" s="21"/>
      <c r="H13" s="21"/>
      <c r="I13" s="6"/>
      <c r="J13" s="6">
        <v>7.12</v>
      </c>
      <c r="K13" s="6">
        <v>188.592</v>
      </c>
      <c r="L13" s="6">
        <v>90.682</v>
      </c>
      <c r="M13" s="6">
        <v>0.1653</v>
      </c>
    </row>
    <row r="14" s="2" customFormat="1" ht="14.25" spans="1:13">
      <c r="A14" s="20">
        <v>45720.0416666667</v>
      </c>
      <c r="B14" s="21"/>
      <c r="C14" s="21"/>
      <c r="D14" s="21"/>
      <c r="E14" s="21"/>
      <c r="F14" s="21"/>
      <c r="G14" s="21"/>
      <c r="H14" s="21"/>
      <c r="I14" s="6"/>
      <c r="J14" s="6">
        <v>7.14</v>
      </c>
      <c r="K14" s="6">
        <v>129.744</v>
      </c>
      <c r="L14" s="6">
        <v>13.543</v>
      </c>
      <c r="M14" s="6">
        <v>0.1653</v>
      </c>
    </row>
    <row r="15" s="2" customFormat="1" ht="14.25" spans="1:13">
      <c r="A15" s="20">
        <v>45720.0833333333</v>
      </c>
      <c r="B15" s="21"/>
      <c r="C15" s="21"/>
      <c r="D15" s="21"/>
      <c r="E15" s="21"/>
      <c r="F15" s="21"/>
      <c r="G15" s="21"/>
      <c r="H15" s="21"/>
      <c r="I15" s="6"/>
      <c r="J15" s="6">
        <v>7.2</v>
      </c>
      <c r="K15" s="6">
        <v>90.938</v>
      </c>
      <c r="L15" s="6">
        <v>13.529</v>
      </c>
      <c r="M15" s="6">
        <v>0.1653</v>
      </c>
    </row>
    <row r="16" s="2" customFormat="1" ht="14.25" spans="1:13">
      <c r="A16" s="20">
        <v>45720.125</v>
      </c>
      <c r="B16" s="21"/>
      <c r="C16" s="21"/>
      <c r="D16" s="21"/>
      <c r="E16" s="21"/>
      <c r="F16" s="21"/>
      <c r="G16" s="21"/>
      <c r="H16" s="21"/>
      <c r="I16" s="6"/>
      <c r="J16" s="6">
        <v>7.19</v>
      </c>
      <c r="K16" s="6">
        <v>64.84</v>
      </c>
      <c r="L16" s="6">
        <v>13.536</v>
      </c>
      <c r="M16" s="6">
        <v>0.1653</v>
      </c>
    </row>
    <row r="17" s="2" customFormat="1" ht="14.25" spans="1:13">
      <c r="A17" s="20">
        <v>45720.1666666667</v>
      </c>
      <c r="B17" s="21"/>
      <c r="C17" s="21"/>
      <c r="D17" s="21"/>
      <c r="E17" s="21"/>
      <c r="F17" s="21"/>
      <c r="G17" s="21"/>
      <c r="H17" s="21"/>
      <c r="I17" s="6"/>
      <c r="J17" s="6">
        <v>42.52</v>
      </c>
      <c r="K17" s="6">
        <v>24.682</v>
      </c>
      <c r="L17" s="6">
        <v>13.529</v>
      </c>
      <c r="M17" s="6">
        <v>0.1653</v>
      </c>
    </row>
    <row r="18" s="2" customFormat="1" ht="14.25" spans="1:13">
      <c r="A18" s="20">
        <v>45720.2083333333</v>
      </c>
      <c r="B18" s="21"/>
      <c r="C18" s="21"/>
      <c r="D18" s="21"/>
      <c r="E18" s="21"/>
      <c r="F18" s="21"/>
      <c r="G18" s="21"/>
      <c r="H18" s="21"/>
      <c r="I18" s="6"/>
      <c r="J18" s="6">
        <v>89.93</v>
      </c>
      <c r="K18" s="6">
        <v>7.9</v>
      </c>
      <c r="L18" s="6">
        <v>13.536</v>
      </c>
      <c r="M18" s="6">
        <v>0.1653</v>
      </c>
    </row>
    <row r="19" s="2" customFormat="1" ht="14.25" spans="1:13">
      <c r="A19" s="20">
        <v>45720.25</v>
      </c>
      <c r="B19" s="21"/>
      <c r="C19" s="21"/>
      <c r="D19" s="21"/>
      <c r="E19" s="21"/>
      <c r="F19" s="21"/>
      <c r="G19" s="21"/>
      <c r="H19" s="21"/>
      <c r="I19" s="6"/>
      <c r="J19" s="6">
        <v>100.1</v>
      </c>
      <c r="K19" s="6">
        <v>10.157</v>
      </c>
      <c r="L19" s="6">
        <v>13.547</v>
      </c>
      <c r="M19" s="6">
        <v>0.1653</v>
      </c>
    </row>
    <row r="20" s="2" customFormat="1" ht="14.25" spans="1:13">
      <c r="A20" s="20">
        <v>45720.2916666667</v>
      </c>
      <c r="B20" s="21"/>
      <c r="C20" s="21"/>
      <c r="D20" s="21"/>
      <c r="E20" s="21"/>
      <c r="F20" s="21"/>
      <c r="G20" s="21"/>
      <c r="H20" s="21"/>
      <c r="I20" s="6"/>
      <c r="J20" s="6">
        <v>149.14</v>
      </c>
      <c r="K20" s="6">
        <v>23.677</v>
      </c>
      <c r="L20" s="6">
        <v>13.554</v>
      </c>
      <c r="M20" s="6">
        <v>0.1653</v>
      </c>
    </row>
    <row r="21" s="2" customFormat="1" ht="14.25" spans="1:13">
      <c r="A21" s="20">
        <v>45720.3333333333</v>
      </c>
      <c r="B21" s="21"/>
      <c r="C21" s="21"/>
      <c r="D21" s="21"/>
      <c r="E21" s="21"/>
      <c r="F21" s="21"/>
      <c r="G21" s="21"/>
      <c r="H21" s="21"/>
      <c r="I21" s="6"/>
      <c r="J21" s="6">
        <v>246.75</v>
      </c>
      <c r="K21" s="6">
        <v>57.481</v>
      </c>
      <c r="L21" s="6">
        <v>13.576</v>
      </c>
      <c r="M21" s="6">
        <v>0.1653</v>
      </c>
    </row>
    <row r="22" s="2" customFormat="1" ht="14.25" spans="1:13">
      <c r="A22" s="20">
        <v>45720.375</v>
      </c>
      <c r="B22" s="21"/>
      <c r="C22" s="21"/>
      <c r="D22" s="21"/>
      <c r="E22" s="21"/>
      <c r="F22" s="21"/>
      <c r="G22" s="21"/>
      <c r="H22" s="21"/>
      <c r="I22" s="6"/>
      <c r="J22" s="6">
        <v>176.74</v>
      </c>
      <c r="K22" s="6">
        <v>87.819</v>
      </c>
      <c r="L22" s="6">
        <v>13.615</v>
      </c>
      <c r="M22" s="6">
        <v>0.1653</v>
      </c>
    </row>
    <row r="23" s="2" customFormat="1" ht="14.25" spans="1:13">
      <c r="A23" s="20">
        <v>45720.4166666667</v>
      </c>
      <c r="B23" s="21"/>
      <c r="C23" s="21"/>
      <c r="D23" s="21"/>
      <c r="E23" s="21"/>
      <c r="F23" s="21"/>
      <c r="G23" s="21"/>
      <c r="H23" s="21"/>
      <c r="I23" s="6"/>
      <c r="J23" s="6">
        <v>164.11</v>
      </c>
      <c r="K23" s="6">
        <v>107.929</v>
      </c>
      <c r="L23" s="6">
        <v>13.63</v>
      </c>
      <c r="M23" s="6">
        <v>0.1653</v>
      </c>
    </row>
    <row r="24" s="2" customFormat="1" ht="14.25" spans="1:13">
      <c r="A24" s="20">
        <v>45720.4583333333</v>
      </c>
      <c r="B24" s="21"/>
      <c r="C24" s="21"/>
      <c r="D24" s="21"/>
      <c r="E24" s="21"/>
      <c r="F24" s="21"/>
      <c r="G24" s="21"/>
      <c r="H24" s="21"/>
      <c r="I24" s="6"/>
      <c r="J24" s="6">
        <v>163.16</v>
      </c>
      <c r="K24" s="6">
        <v>114.52</v>
      </c>
      <c r="L24" s="6">
        <v>13.644</v>
      </c>
      <c r="M24" s="6">
        <v>0.1653</v>
      </c>
    </row>
    <row r="25" s="2" customFormat="1" ht="14.25" spans="1:13">
      <c r="A25" s="20">
        <v>45720.5</v>
      </c>
      <c r="B25" s="21"/>
      <c r="C25" s="21"/>
      <c r="D25" s="21"/>
      <c r="E25" s="21"/>
      <c r="F25" s="21"/>
      <c r="G25" s="21"/>
      <c r="H25" s="21"/>
      <c r="I25" s="6"/>
      <c r="J25" s="6">
        <v>232.22</v>
      </c>
      <c r="K25" s="6">
        <v>131.439</v>
      </c>
      <c r="L25" s="6">
        <v>13.673</v>
      </c>
      <c r="M25" s="6">
        <v>0.1653</v>
      </c>
    </row>
    <row r="26" s="2" customFormat="1" ht="14.25" spans="1:13">
      <c r="A26" s="20">
        <v>45720.5416666667</v>
      </c>
      <c r="B26" s="21"/>
      <c r="C26" s="21"/>
      <c r="D26" s="21"/>
      <c r="E26" s="21"/>
      <c r="F26" s="21"/>
      <c r="G26" s="21"/>
      <c r="H26" s="21"/>
      <c r="I26" s="6"/>
      <c r="J26" s="6">
        <v>187.65</v>
      </c>
      <c r="K26" s="6">
        <v>151.742</v>
      </c>
      <c r="L26" s="6">
        <v>13.702</v>
      </c>
      <c r="M26" s="6">
        <v>0.1653</v>
      </c>
    </row>
    <row r="27" s="2" customFormat="1" ht="14.25" spans="1:13">
      <c r="A27" s="20">
        <v>45720.5833333333</v>
      </c>
      <c r="B27" s="21"/>
      <c r="C27" s="21"/>
      <c r="D27" s="21"/>
      <c r="E27" s="21"/>
      <c r="F27" s="21"/>
      <c r="G27" s="21"/>
      <c r="H27" s="21"/>
      <c r="I27" s="6"/>
      <c r="J27" s="6">
        <v>194.6</v>
      </c>
      <c r="K27" s="6">
        <v>158.519</v>
      </c>
      <c r="L27" s="6">
        <v>13.678</v>
      </c>
      <c r="M27" s="6">
        <v>0.1653</v>
      </c>
    </row>
    <row r="28" s="2" customFormat="1" ht="14.25" spans="1:13">
      <c r="A28" s="20">
        <v>45720.625</v>
      </c>
      <c r="B28" s="21"/>
      <c r="C28" s="21"/>
      <c r="D28" s="21"/>
      <c r="E28" s="21"/>
      <c r="F28" s="21"/>
      <c r="G28" s="21"/>
      <c r="H28" s="21"/>
      <c r="I28" s="6"/>
      <c r="J28" s="6">
        <v>155.65</v>
      </c>
      <c r="K28" s="6">
        <v>128.201</v>
      </c>
      <c r="L28" s="6">
        <v>13.658</v>
      </c>
      <c r="M28" s="6">
        <v>0.1653</v>
      </c>
    </row>
    <row r="29" s="2" customFormat="1" ht="14.25" spans="1:13">
      <c r="A29" s="20">
        <v>45720.6666666667</v>
      </c>
      <c r="B29" s="21"/>
      <c r="C29" s="21"/>
      <c r="D29" s="21"/>
      <c r="E29" s="21"/>
      <c r="F29" s="21"/>
      <c r="G29" s="21"/>
      <c r="H29" s="21"/>
      <c r="I29" s="6"/>
      <c r="J29" s="6">
        <v>230.71</v>
      </c>
      <c r="K29" s="6">
        <v>135.139</v>
      </c>
      <c r="L29" s="6">
        <v>13.601</v>
      </c>
      <c r="M29" s="6">
        <v>0.1653</v>
      </c>
    </row>
    <row r="30" s="2" customFormat="1" ht="14.25" spans="1:13">
      <c r="A30" s="20">
        <v>45720.7083333333</v>
      </c>
      <c r="B30" s="21"/>
      <c r="C30" s="21"/>
      <c r="D30" s="21"/>
      <c r="E30" s="21"/>
      <c r="F30" s="21"/>
      <c r="G30" s="21"/>
      <c r="H30" s="21"/>
      <c r="I30" s="6"/>
      <c r="J30" s="6">
        <v>228.61</v>
      </c>
      <c r="K30" s="6">
        <v>155.488</v>
      </c>
      <c r="L30" s="6">
        <v>13.505</v>
      </c>
      <c r="M30" s="6">
        <v>0.1653</v>
      </c>
    </row>
    <row r="31" s="2" customFormat="1" ht="14.25" spans="1:13">
      <c r="A31" s="20">
        <v>45720.75</v>
      </c>
      <c r="B31" s="21"/>
      <c r="C31" s="21"/>
      <c r="D31" s="21"/>
      <c r="E31" s="21"/>
      <c r="F31" s="21"/>
      <c r="G31" s="21"/>
      <c r="H31" s="21"/>
      <c r="I31" s="6"/>
      <c r="J31" s="6">
        <v>144.24</v>
      </c>
      <c r="K31" s="6">
        <v>139.764</v>
      </c>
      <c r="L31" s="6">
        <v>202.663</v>
      </c>
      <c r="M31" s="6">
        <v>0.1653</v>
      </c>
    </row>
    <row r="32" s="2" customFormat="1" ht="14.25" spans="1:13">
      <c r="A32" s="20">
        <v>45720.7916666667</v>
      </c>
      <c r="B32" s="21"/>
      <c r="C32" s="21"/>
      <c r="D32" s="21"/>
      <c r="E32" s="21"/>
      <c r="F32" s="21"/>
      <c r="G32" s="21"/>
      <c r="H32" s="21"/>
      <c r="I32" s="6"/>
      <c r="J32" s="6">
        <v>201.16</v>
      </c>
      <c r="K32" s="6">
        <v>164.517</v>
      </c>
      <c r="L32" s="6">
        <v>446.103</v>
      </c>
      <c r="M32" s="6">
        <v>0.1653</v>
      </c>
    </row>
    <row r="33" s="2" customFormat="1" ht="14.25" spans="1:13">
      <c r="A33" s="20">
        <v>45720.8333333333</v>
      </c>
      <c r="B33" s="21"/>
      <c r="C33" s="21"/>
      <c r="D33" s="21"/>
      <c r="E33" s="21"/>
      <c r="F33" s="21"/>
      <c r="G33" s="21"/>
      <c r="H33" s="21"/>
      <c r="I33" s="6"/>
      <c r="J33" s="6">
        <v>229.13</v>
      </c>
      <c r="K33" s="6">
        <v>169.257</v>
      </c>
      <c r="L33" s="6">
        <v>447.676</v>
      </c>
      <c r="M33" s="6">
        <v>0.1653</v>
      </c>
    </row>
    <row r="34" s="2" customFormat="1" ht="14.25" spans="1:13">
      <c r="A34" s="20">
        <v>45720.875</v>
      </c>
      <c r="B34" s="21"/>
      <c r="C34" s="21"/>
      <c r="D34" s="21"/>
      <c r="E34" s="21"/>
      <c r="F34" s="21"/>
      <c r="G34" s="21"/>
      <c r="H34" s="21"/>
      <c r="I34" s="6"/>
      <c r="J34" s="6">
        <v>237.61</v>
      </c>
      <c r="K34" s="6">
        <v>201.242</v>
      </c>
      <c r="L34" s="6">
        <v>448.903</v>
      </c>
      <c r="M34" s="6">
        <v>0.1653</v>
      </c>
    </row>
    <row r="35" s="2" customFormat="1" ht="14.25" spans="1:13">
      <c r="A35" s="20">
        <v>45720.9166666667</v>
      </c>
      <c r="B35" s="21"/>
      <c r="C35" s="21"/>
      <c r="D35" s="21"/>
      <c r="E35" s="21"/>
      <c r="F35" s="21"/>
      <c r="G35" s="21"/>
      <c r="H35" s="21"/>
      <c r="I35" s="6"/>
      <c r="J35" s="6">
        <v>201.54</v>
      </c>
      <c r="K35" s="6">
        <v>226.729</v>
      </c>
      <c r="L35" s="6">
        <v>450.403</v>
      </c>
      <c r="M35" s="6">
        <v>0.1653</v>
      </c>
    </row>
    <row r="36" s="2" customFormat="1" ht="14.25" spans="1:13">
      <c r="A36" s="20">
        <v>45720.9583333333</v>
      </c>
      <c r="B36" s="21"/>
      <c r="C36" s="21"/>
      <c r="D36" s="21"/>
      <c r="E36" s="21"/>
      <c r="F36" s="21"/>
      <c r="G36" s="21"/>
      <c r="H36" s="21"/>
      <c r="I36" s="6"/>
      <c r="J36" s="6">
        <v>85.79</v>
      </c>
      <c r="K36" s="6">
        <v>219.697</v>
      </c>
      <c r="L36" s="6">
        <v>454.661</v>
      </c>
      <c r="M36" s="6">
        <v>0.1653</v>
      </c>
    </row>
    <row r="37" s="2" customFormat="1" ht="14.25" spans="1:13">
      <c r="A37" s="20">
        <v>45721</v>
      </c>
      <c r="B37" s="21"/>
      <c r="C37" s="21"/>
      <c r="D37" s="21"/>
      <c r="E37" s="21"/>
      <c r="F37" s="21"/>
      <c r="G37" s="21"/>
      <c r="H37" s="21"/>
      <c r="I37" s="6"/>
      <c r="J37" s="6">
        <v>9.21</v>
      </c>
      <c r="K37" s="6">
        <v>225.768</v>
      </c>
      <c r="L37" s="6">
        <v>219.361</v>
      </c>
      <c r="M37" s="6">
        <v>0.1653</v>
      </c>
    </row>
    <row r="38" s="2" customFormat="1" ht="14.25" spans="1:13">
      <c r="A38" s="20">
        <v>45721.0416666667</v>
      </c>
      <c r="B38" s="21"/>
      <c r="C38" s="21"/>
      <c r="D38" s="21"/>
      <c r="E38" s="21"/>
      <c r="F38" s="21"/>
      <c r="G38" s="21"/>
      <c r="H38" s="21"/>
      <c r="I38" s="6"/>
      <c r="J38" s="6">
        <v>9.2</v>
      </c>
      <c r="K38" s="6">
        <v>146.917</v>
      </c>
      <c r="L38" s="6">
        <v>13.547</v>
      </c>
      <c r="M38" s="6">
        <v>0.1653</v>
      </c>
    </row>
    <row r="39" s="2" customFormat="1" ht="14.25" spans="1:13">
      <c r="A39" s="20">
        <v>45721.0833333333</v>
      </c>
      <c r="B39" s="21"/>
      <c r="C39" s="21"/>
      <c r="D39" s="21"/>
      <c r="E39" s="21"/>
      <c r="F39" s="21"/>
      <c r="G39" s="21"/>
      <c r="H39" s="21"/>
      <c r="I39" s="6"/>
      <c r="J39" s="6">
        <v>9.14</v>
      </c>
      <c r="K39" s="6">
        <v>115.118</v>
      </c>
      <c r="L39" s="6">
        <v>13.547</v>
      </c>
      <c r="M39" s="6">
        <v>0.1653</v>
      </c>
    </row>
    <row r="40" s="2" customFormat="1" ht="14.25" spans="1:13">
      <c r="A40" s="20">
        <v>45721.125</v>
      </c>
      <c r="B40" s="21"/>
      <c r="C40" s="21"/>
      <c r="D40" s="21"/>
      <c r="E40" s="21"/>
      <c r="F40" s="21"/>
      <c r="G40" s="21"/>
      <c r="H40" s="21"/>
      <c r="I40" s="6"/>
      <c r="J40" s="6">
        <v>9.21</v>
      </c>
      <c r="K40" s="6">
        <v>83.114</v>
      </c>
      <c r="L40" s="6">
        <v>13.554</v>
      </c>
      <c r="M40" s="6">
        <v>0.1653</v>
      </c>
    </row>
    <row r="41" s="2" customFormat="1" ht="14.25" spans="1:13">
      <c r="A41" s="20">
        <v>45721.1666666667</v>
      </c>
      <c r="B41" s="21"/>
      <c r="C41" s="21"/>
      <c r="D41" s="21"/>
      <c r="E41" s="21"/>
      <c r="F41" s="21"/>
      <c r="G41" s="21"/>
      <c r="H41" s="21"/>
      <c r="I41" s="6"/>
      <c r="J41" s="6">
        <v>9.2</v>
      </c>
      <c r="K41" s="6">
        <v>23.823</v>
      </c>
      <c r="L41" s="6">
        <v>13.54</v>
      </c>
      <c r="M41" s="6">
        <v>0.1653</v>
      </c>
    </row>
    <row r="42" s="2" customFormat="1" ht="14.25" spans="1:13">
      <c r="A42" s="20">
        <v>45721.2083333333</v>
      </c>
      <c r="B42" s="21"/>
      <c r="C42" s="21"/>
      <c r="D42" s="21"/>
      <c r="E42" s="21"/>
      <c r="F42" s="21"/>
      <c r="G42" s="21"/>
      <c r="H42" s="21"/>
      <c r="I42" s="6"/>
      <c r="J42" s="6">
        <v>9.2</v>
      </c>
      <c r="K42" s="6">
        <v>7.9</v>
      </c>
      <c r="L42" s="6">
        <v>13.547</v>
      </c>
      <c r="M42" s="6">
        <v>0.1653</v>
      </c>
    </row>
    <row r="43" s="2" customFormat="1" ht="14.25" spans="1:13">
      <c r="A43" s="20">
        <v>45721.25</v>
      </c>
      <c r="B43" s="21"/>
      <c r="C43" s="21"/>
      <c r="D43" s="21"/>
      <c r="E43" s="21"/>
      <c r="F43" s="21"/>
      <c r="G43" s="21"/>
      <c r="H43" s="21"/>
      <c r="I43" s="6"/>
      <c r="J43" s="6">
        <v>9.2</v>
      </c>
      <c r="K43" s="6">
        <v>7.9</v>
      </c>
      <c r="L43" s="6">
        <v>13.532</v>
      </c>
      <c r="M43" s="6">
        <v>0.1653</v>
      </c>
    </row>
    <row r="44" s="2" customFormat="1" ht="14.25" spans="1:13">
      <c r="A44" s="20">
        <v>45721.2916666667</v>
      </c>
      <c r="B44" s="21"/>
      <c r="C44" s="21"/>
      <c r="D44" s="21"/>
      <c r="E44" s="21"/>
      <c r="F44" s="21"/>
      <c r="G44" s="21"/>
      <c r="H44" s="21"/>
      <c r="I44" s="6"/>
      <c r="J44" s="6">
        <v>9.22</v>
      </c>
      <c r="K44" s="6">
        <v>7.9</v>
      </c>
      <c r="L44" s="6">
        <v>13.529</v>
      </c>
      <c r="M44" s="6">
        <v>0.1653</v>
      </c>
    </row>
    <row r="45" s="2" customFormat="1" ht="14.25" spans="1:13">
      <c r="A45" s="20">
        <v>45721.3333333333</v>
      </c>
      <c r="B45" s="21"/>
      <c r="C45" s="21"/>
      <c r="D45" s="21"/>
      <c r="E45" s="21"/>
      <c r="F45" s="21"/>
      <c r="G45" s="21"/>
      <c r="H45" s="21"/>
      <c r="I45" s="6"/>
      <c r="J45" s="6">
        <v>9.22</v>
      </c>
      <c r="K45" s="6">
        <v>7.9</v>
      </c>
      <c r="L45" s="6">
        <v>13.529</v>
      </c>
      <c r="M45" s="6">
        <v>0.1653</v>
      </c>
    </row>
    <row r="46" s="2" customFormat="1" ht="14.25" spans="1:13">
      <c r="A46" s="20">
        <v>45721.375</v>
      </c>
      <c r="B46" s="21"/>
      <c r="C46" s="21"/>
      <c r="D46" s="21"/>
      <c r="E46" s="21"/>
      <c r="F46" s="21"/>
      <c r="G46" s="21"/>
      <c r="H46" s="21"/>
      <c r="I46" s="6"/>
      <c r="J46" s="6">
        <v>9.23</v>
      </c>
      <c r="K46" s="6">
        <v>7.9</v>
      </c>
      <c r="L46" s="6">
        <v>13.522</v>
      </c>
      <c r="M46" s="6">
        <v>0.1653</v>
      </c>
    </row>
    <row r="47" s="2" customFormat="1" ht="14.25" spans="1:13">
      <c r="A47" s="20">
        <v>45721.4166666667</v>
      </c>
      <c r="B47" s="21"/>
      <c r="C47" s="21"/>
      <c r="D47" s="21"/>
      <c r="E47" s="21"/>
      <c r="F47" s="21"/>
      <c r="G47" s="21"/>
      <c r="H47" s="21"/>
      <c r="I47" s="6"/>
      <c r="J47" s="6">
        <v>9.16</v>
      </c>
      <c r="K47" s="6">
        <v>7.9</v>
      </c>
      <c r="L47" s="6">
        <v>13.522</v>
      </c>
      <c r="M47" s="6">
        <v>0.1653</v>
      </c>
    </row>
    <row r="48" s="2" customFormat="1" ht="14.25" spans="1:13">
      <c r="A48" s="20">
        <v>45721.4583333333</v>
      </c>
      <c r="B48" s="21"/>
      <c r="C48" s="21"/>
      <c r="D48" s="21"/>
      <c r="E48" s="21"/>
      <c r="F48" s="21"/>
      <c r="G48" s="21"/>
      <c r="H48" s="21"/>
      <c r="I48" s="6"/>
      <c r="J48" s="6">
        <v>25.11</v>
      </c>
      <c r="K48" s="6">
        <v>7.9</v>
      </c>
      <c r="L48" s="6">
        <v>15.541</v>
      </c>
      <c r="M48" s="6">
        <v>0.1653</v>
      </c>
    </row>
    <row r="49" s="2" customFormat="1" ht="14.25" spans="1:13">
      <c r="A49" s="20">
        <v>45721.5</v>
      </c>
      <c r="B49" s="21"/>
      <c r="C49" s="21"/>
      <c r="D49" s="21"/>
      <c r="E49" s="21"/>
      <c r="F49" s="21"/>
      <c r="G49" s="21"/>
      <c r="H49" s="21"/>
      <c r="I49" s="6"/>
      <c r="J49" s="6">
        <v>137.77</v>
      </c>
      <c r="K49" s="6">
        <v>7.9</v>
      </c>
      <c r="L49" s="6">
        <v>13.518</v>
      </c>
      <c r="M49" s="6">
        <v>0.1653</v>
      </c>
    </row>
    <row r="50" s="2" customFormat="1" ht="14.25" spans="1:13">
      <c r="A50" s="20">
        <v>45721.5416666667</v>
      </c>
      <c r="B50" s="21"/>
      <c r="C50" s="21"/>
      <c r="D50" s="21"/>
      <c r="E50" s="21"/>
      <c r="F50" s="21"/>
      <c r="G50" s="21"/>
      <c r="H50" s="21"/>
      <c r="I50" s="6"/>
      <c r="J50" s="6">
        <v>214.61</v>
      </c>
      <c r="K50" s="6">
        <v>17.241</v>
      </c>
      <c r="L50" s="6">
        <v>13.532</v>
      </c>
      <c r="M50" s="6">
        <v>0.1653</v>
      </c>
    </row>
    <row r="51" s="2" customFormat="1" ht="14.25" spans="1:13">
      <c r="A51" s="20">
        <v>45721.5833333333</v>
      </c>
      <c r="B51" s="21"/>
      <c r="C51" s="21"/>
      <c r="D51" s="21"/>
      <c r="E51" s="21"/>
      <c r="F51" s="21"/>
      <c r="G51" s="21"/>
      <c r="H51" s="21"/>
      <c r="I51" s="6"/>
      <c r="J51" s="6">
        <v>270.37</v>
      </c>
      <c r="K51" s="6">
        <v>57.803</v>
      </c>
      <c r="L51" s="6">
        <v>13.576</v>
      </c>
      <c r="M51" s="6">
        <v>0.1653</v>
      </c>
    </row>
    <row r="52" s="2" customFormat="1" ht="14.25" spans="1:13">
      <c r="A52" s="20">
        <v>45721.625</v>
      </c>
      <c r="B52" s="21"/>
      <c r="C52" s="21"/>
      <c r="D52" s="21"/>
      <c r="E52" s="21"/>
      <c r="F52" s="21"/>
      <c r="G52" s="21"/>
      <c r="H52" s="21"/>
      <c r="I52" s="6"/>
      <c r="J52" s="6">
        <v>187.98</v>
      </c>
      <c r="K52" s="6">
        <v>81.473</v>
      </c>
      <c r="L52" s="6">
        <v>13.594</v>
      </c>
      <c r="M52" s="6">
        <v>0.1653</v>
      </c>
    </row>
    <row r="53" s="2" customFormat="1" ht="14.25" spans="1:13">
      <c r="A53" s="20">
        <v>45721.6666666667</v>
      </c>
      <c r="B53" s="21"/>
      <c r="C53" s="21"/>
      <c r="D53" s="21"/>
      <c r="E53" s="21"/>
      <c r="F53" s="21"/>
      <c r="G53" s="21"/>
      <c r="H53" s="21"/>
      <c r="I53" s="6"/>
      <c r="J53" s="6">
        <v>125.47</v>
      </c>
      <c r="K53" s="6">
        <v>108.343</v>
      </c>
      <c r="L53" s="6">
        <v>13.622</v>
      </c>
      <c r="M53" s="6">
        <v>0.1653</v>
      </c>
    </row>
    <row r="54" s="2" customFormat="1" ht="14.25" spans="1:13">
      <c r="A54" s="20">
        <v>45721.7083333333</v>
      </c>
      <c r="B54" s="21"/>
      <c r="C54" s="21"/>
      <c r="D54" s="21"/>
      <c r="E54" s="21"/>
      <c r="F54" s="21"/>
      <c r="G54" s="21"/>
      <c r="H54" s="21"/>
      <c r="I54" s="6"/>
      <c r="J54" s="6">
        <v>72.51</v>
      </c>
      <c r="K54" s="6">
        <v>124.783</v>
      </c>
      <c r="L54" s="6">
        <v>13.633</v>
      </c>
      <c r="M54" s="6">
        <v>0.1653</v>
      </c>
    </row>
    <row r="55" s="2" customFormat="1" ht="14.25" spans="1:13">
      <c r="A55" s="20">
        <v>45721.75</v>
      </c>
      <c r="B55" s="21"/>
      <c r="C55" s="21"/>
      <c r="D55" s="21"/>
      <c r="E55" s="21"/>
      <c r="F55" s="21"/>
      <c r="G55" s="21"/>
      <c r="H55" s="21"/>
      <c r="I55" s="6"/>
      <c r="J55" s="6">
        <v>156.91</v>
      </c>
      <c r="K55" s="6">
        <v>127.359</v>
      </c>
      <c r="L55" s="6">
        <v>149.25</v>
      </c>
      <c r="M55" s="6">
        <v>0.1653</v>
      </c>
    </row>
    <row r="56" s="2" customFormat="1" ht="14.25" spans="1:13">
      <c r="A56" s="20">
        <v>45721.7916666667</v>
      </c>
      <c r="B56" s="21"/>
      <c r="C56" s="21"/>
      <c r="D56" s="21"/>
      <c r="E56" s="21"/>
      <c r="F56" s="21"/>
      <c r="G56" s="21"/>
      <c r="H56" s="21"/>
      <c r="I56" s="6"/>
      <c r="J56" s="6">
        <v>230.88</v>
      </c>
      <c r="K56" s="6">
        <v>141.867</v>
      </c>
      <c r="L56" s="6">
        <v>383.925</v>
      </c>
      <c r="M56" s="6">
        <v>0.1653</v>
      </c>
    </row>
    <row r="57" s="2" customFormat="1" ht="14.25" spans="1:13">
      <c r="A57" s="20">
        <v>45721.8333333333</v>
      </c>
      <c r="B57" s="21"/>
      <c r="C57" s="21"/>
      <c r="D57" s="21"/>
      <c r="E57" s="21"/>
      <c r="F57" s="21"/>
      <c r="G57" s="21"/>
      <c r="H57" s="21"/>
      <c r="I57" s="6"/>
      <c r="J57" s="6">
        <v>227.99</v>
      </c>
      <c r="K57" s="6">
        <v>151.124</v>
      </c>
      <c r="L57" s="6">
        <v>454.386</v>
      </c>
      <c r="M57" s="6">
        <v>0.1653</v>
      </c>
    </row>
    <row r="58" s="2" customFormat="1" ht="14.25" spans="1:13">
      <c r="A58" s="20">
        <v>45721.875</v>
      </c>
      <c r="B58" s="21"/>
      <c r="C58" s="21"/>
      <c r="D58" s="21"/>
      <c r="E58" s="21"/>
      <c r="F58" s="21"/>
      <c r="G58" s="21"/>
      <c r="H58" s="21"/>
      <c r="I58" s="6"/>
      <c r="J58" s="6">
        <v>249.17</v>
      </c>
      <c r="K58" s="6">
        <v>174.544</v>
      </c>
      <c r="L58" s="6">
        <v>458.275</v>
      </c>
      <c r="M58" s="6">
        <v>0.1653</v>
      </c>
    </row>
    <row r="59" s="2" customFormat="1" ht="14.25" spans="1:13">
      <c r="A59" s="20">
        <v>45721.9166666667</v>
      </c>
      <c r="B59" s="21"/>
      <c r="C59" s="21"/>
      <c r="D59" s="21"/>
      <c r="E59" s="21"/>
      <c r="F59" s="21"/>
      <c r="G59" s="21"/>
      <c r="H59" s="21"/>
      <c r="I59" s="6"/>
      <c r="J59" s="6">
        <v>219.8</v>
      </c>
      <c r="K59" s="6">
        <v>188.107</v>
      </c>
      <c r="L59" s="6">
        <v>458.894</v>
      </c>
      <c r="M59" s="6">
        <v>0.1653</v>
      </c>
    </row>
    <row r="60" s="2" customFormat="1" ht="14.25" spans="1:13">
      <c r="A60" s="20">
        <v>45721.9583333333</v>
      </c>
      <c r="B60" s="21"/>
      <c r="C60" s="21"/>
      <c r="D60" s="21"/>
      <c r="E60" s="21"/>
      <c r="F60" s="21"/>
      <c r="G60" s="21"/>
      <c r="H60" s="21"/>
      <c r="I60" s="6"/>
      <c r="J60" s="6">
        <v>183.89</v>
      </c>
      <c r="K60" s="6">
        <v>212.957</v>
      </c>
      <c r="L60" s="6">
        <v>384.125</v>
      </c>
      <c r="M60" s="6">
        <v>0.1653</v>
      </c>
    </row>
    <row r="61" s="2" customFormat="1" ht="14.25" spans="1:13">
      <c r="A61" s="20">
        <v>45722</v>
      </c>
      <c r="B61" s="21"/>
      <c r="C61" s="21"/>
      <c r="D61" s="21"/>
      <c r="E61" s="21"/>
      <c r="F61" s="21"/>
      <c r="G61" s="21"/>
      <c r="H61" s="21"/>
      <c r="I61" s="6"/>
      <c r="J61" s="6">
        <v>110.41</v>
      </c>
      <c r="K61" s="6">
        <v>227.245</v>
      </c>
      <c r="L61" s="6">
        <v>94.973</v>
      </c>
      <c r="M61" s="6">
        <v>0.1653</v>
      </c>
    </row>
    <row r="62" s="2" customFormat="1" ht="14.25" spans="1:13">
      <c r="A62" s="20">
        <v>45722.0416666667</v>
      </c>
      <c r="B62" s="21"/>
      <c r="C62" s="21"/>
      <c r="D62" s="21"/>
      <c r="E62" s="21"/>
      <c r="F62" s="21"/>
      <c r="G62" s="21"/>
      <c r="H62" s="21"/>
      <c r="I62" s="6"/>
      <c r="J62" s="6">
        <v>70.5</v>
      </c>
      <c r="K62" s="6">
        <v>205.92</v>
      </c>
      <c r="L62" s="6">
        <v>13.468</v>
      </c>
      <c r="M62" s="6">
        <v>0.1653</v>
      </c>
    </row>
    <row r="63" s="2" customFormat="1" ht="14.25" spans="1:13">
      <c r="A63" s="20">
        <v>45722.0833333333</v>
      </c>
      <c r="B63" s="21"/>
      <c r="C63" s="21"/>
      <c r="D63" s="21"/>
      <c r="E63" s="21"/>
      <c r="F63" s="21"/>
      <c r="G63" s="21"/>
      <c r="H63" s="21"/>
      <c r="I63" s="6"/>
      <c r="J63" s="6">
        <v>9.24</v>
      </c>
      <c r="K63" s="6">
        <v>149.376</v>
      </c>
      <c r="L63" s="6">
        <v>13.46</v>
      </c>
      <c r="M63" s="6">
        <v>0.1653</v>
      </c>
    </row>
    <row r="64" s="2" customFormat="1" ht="14.25" spans="1:13">
      <c r="A64" s="20">
        <v>45722.125</v>
      </c>
      <c r="B64" s="21"/>
      <c r="C64" s="21"/>
      <c r="D64" s="21"/>
      <c r="E64" s="21"/>
      <c r="F64" s="21"/>
      <c r="G64" s="21"/>
      <c r="H64" s="21"/>
      <c r="I64" s="6"/>
      <c r="J64" s="6">
        <v>9.28</v>
      </c>
      <c r="K64" s="6">
        <v>115.751</v>
      </c>
      <c r="L64" s="6">
        <v>13.468</v>
      </c>
      <c r="M64" s="6">
        <v>0.1653</v>
      </c>
    </row>
    <row r="65" s="2" customFormat="1" ht="14.25" spans="1:13">
      <c r="A65" s="20">
        <v>45722.1666666667</v>
      </c>
      <c r="B65" s="21"/>
      <c r="C65" s="21"/>
      <c r="D65" s="21"/>
      <c r="E65" s="21"/>
      <c r="F65" s="21"/>
      <c r="G65" s="21"/>
      <c r="H65" s="21"/>
      <c r="I65" s="6"/>
      <c r="J65" s="6">
        <v>9.32</v>
      </c>
      <c r="K65" s="6">
        <v>68.594</v>
      </c>
      <c r="L65" s="6">
        <v>13.46</v>
      </c>
      <c r="M65" s="6">
        <v>0.1653</v>
      </c>
    </row>
    <row r="66" s="2" customFormat="1" ht="14.25" spans="1:13">
      <c r="A66" s="20">
        <v>45722.2083333333</v>
      </c>
      <c r="B66" s="21"/>
      <c r="C66" s="21"/>
      <c r="D66" s="21"/>
      <c r="E66" s="21"/>
      <c r="F66" s="21"/>
      <c r="G66" s="21"/>
      <c r="H66" s="21"/>
      <c r="I66" s="6"/>
      <c r="J66" s="6">
        <v>9.24</v>
      </c>
      <c r="K66" s="6">
        <v>33.715</v>
      </c>
      <c r="L66" s="6">
        <v>13.46</v>
      </c>
      <c r="M66" s="6">
        <v>0.1653</v>
      </c>
    </row>
    <row r="67" s="2" customFormat="1" ht="14.25" spans="1:13">
      <c r="A67" s="20">
        <v>45722.25</v>
      </c>
      <c r="B67" s="21"/>
      <c r="C67" s="21"/>
      <c r="D67" s="21"/>
      <c r="E67" s="21"/>
      <c r="F67" s="21"/>
      <c r="G67" s="21"/>
      <c r="H67" s="21"/>
      <c r="I67" s="6"/>
      <c r="J67" s="6">
        <v>9.19</v>
      </c>
      <c r="K67" s="6">
        <v>7.9</v>
      </c>
      <c r="L67" s="6">
        <v>13.453</v>
      </c>
      <c r="M67" s="6">
        <v>0.1653</v>
      </c>
    </row>
    <row r="68" s="2" customFormat="1" ht="14.25" spans="1:13">
      <c r="A68" s="20">
        <v>45722.2916666667</v>
      </c>
      <c r="B68" s="21"/>
      <c r="C68" s="21"/>
      <c r="D68" s="21"/>
      <c r="E68" s="21"/>
      <c r="F68" s="21"/>
      <c r="G68" s="21"/>
      <c r="H68" s="21"/>
      <c r="I68" s="6"/>
      <c r="J68" s="6">
        <v>9.14</v>
      </c>
      <c r="K68" s="6">
        <v>7.9</v>
      </c>
      <c r="L68" s="6">
        <v>13.446</v>
      </c>
      <c r="M68" s="6">
        <v>0.1653</v>
      </c>
    </row>
    <row r="69" s="2" customFormat="1" ht="14.25" spans="1:13">
      <c r="A69" s="20">
        <v>45722.3333333333</v>
      </c>
      <c r="B69" s="21"/>
      <c r="C69" s="21"/>
      <c r="D69" s="21"/>
      <c r="E69" s="21"/>
      <c r="F69" s="21"/>
      <c r="G69" s="21"/>
      <c r="H69" s="21"/>
      <c r="I69" s="6"/>
      <c r="J69" s="6">
        <v>9.29</v>
      </c>
      <c r="K69" s="6">
        <v>7.9</v>
      </c>
      <c r="L69" s="6">
        <v>13.446</v>
      </c>
      <c r="M69" s="6">
        <v>0.1653</v>
      </c>
    </row>
    <row r="70" s="2" customFormat="1" ht="14.25" spans="1:13">
      <c r="A70" s="20">
        <v>45722.375</v>
      </c>
      <c r="B70" s="21"/>
      <c r="C70" s="21"/>
      <c r="D70" s="21"/>
      <c r="E70" s="21"/>
      <c r="F70" s="21"/>
      <c r="G70" s="21"/>
      <c r="H70" s="21"/>
      <c r="I70" s="6"/>
      <c r="J70" s="6">
        <v>9.28</v>
      </c>
      <c r="K70" s="6">
        <v>7.9</v>
      </c>
      <c r="L70" s="6">
        <v>13.439</v>
      </c>
      <c r="M70" s="6">
        <v>0.1653</v>
      </c>
    </row>
    <row r="71" s="2" customFormat="1" ht="14.25" spans="1:13">
      <c r="A71" s="20">
        <v>45722.4166666667</v>
      </c>
      <c r="B71" s="21"/>
      <c r="C71" s="21"/>
      <c r="D71" s="21"/>
      <c r="E71" s="21"/>
      <c r="F71" s="21"/>
      <c r="G71" s="21"/>
      <c r="H71" s="21"/>
      <c r="I71" s="6"/>
      <c r="J71" s="6">
        <v>9.27</v>
      </c>
      <c r="K71" s="6">
        <v>7.9</v>
      </c>
      <c r="L71" s="6">
        <v>13.439</v>
      </c>
      <c r="M71" s="6">
        <v>0.1653</v>
      </c>
    </row>
    <row r="72" s="2" customFormat="1" ht="14.25" spans="1:13">
      <c r="A72" s="20">
        <v>45722.4583333333</v>
      </c>
      <c r="B72" s="21"/>
      <c r="C72" s="21"/>
      <c r="D72" s="21"/>
      <c r="E72" s="21"/>
      <c r="F72" s="21"/>
      <c r="G72" s="21"/>
      <c r="H72" s="21"/>
      <c r="I72" s="6"/>
      <c r="J72" s="6">
        <v>10.24</v>
      </c>
      <c r="K72" s="6">
        <v>7.9</v>
      </c>
      <c r="L72" s="6">
        <v>13.432</v>
      </c>
      <c r="M72" s="6">
        <v>0.1653</v>
      </c>
    </row>
    <row r="73" s="2" customFormat="1" ht="15" spans="1:13">
      <c r="A73" s="22">
        <v>45722.5</v>
      </c>
      <c r="B73" s="23"/>
      <c r="C73" s="23"/>
      <c r="D73" s="23"/>
      <c r="E73" s="23"/>
      <c r="F73" s="23"/>
      <c r="G73" s="23"/>
      <c r="H73" s="23"/>
      <c r="I73" s="10"/>
      <c r="J73" s="10">
        <v>48.73</v>
      </c>
      <c r="K73" s="10">
        <v>7.9</v>
      </c>
      <c r="L73" s="10">
        <v>13.424</v>
      </c>
      <c r="M73" s="10">
        <v>0.1653</v>
      </c>
    </row>
    <row r="74" ht="15.75" spans="1:13">
      <c r="A74" s="24">
        <v>45722.5416666667</v>
      </c>
      <c r="B74" s="25"/>
      <c r="C74" s="25"/>
      <c r="D74" s="25"/>
      <c r="E74" s="25"/>
      <c r="F74" s="25"/>
      <c r="G74" s="25"/>
      <c r="H74" s="25"/>
      <c r="I74" s="25"/>
      <c r="J74" s="25">
        <v>81.47</v>
      </c>
      <c r="K74" s="25">
        <v>7.9</v>
      </c>
      <c r="L74" s="25">
        <v>13.435</v>
      </c>
      <c r="M74" s="12">
        <v>0.1653</v>
      </c>
    </row>
    <row r="75" ht="15" spans="1:13">
      <c r="A75" s="26">
        <v>45722.5833333333</v>
      </c>
      <c r="B75" s="27"/>
      <c r="C75" s="27"/>
      <c r="D75" s="27"/>
      <c r="E75" s="27"/>
      <c r="F75" s="27"/>
      <c r="G75" s="27"/>
      <c r="H75" s="27"/>
      <c r="I75" s="27"/>
      <c r="J75" s="27">
        <v>114.99</v>
      </c>
      <c r="K75" s="27">
        <v>7.9</v>
      </c>
      <c r="L75" s="27">
        <v>13.439</v>
      </c>
      <c r="M75" s="14">
        <v>0.1653</v>
      </c>
    </row>
    <row r="76" ht="15" spans="1:13">
      <c r="A76" s="26">
        <v>45722.625</v>
      </c>
      <c r="B76" s="27"/>
      <c r="C76" s="27"/>
      <c r="D76" s="27"/>
      <c r="E76" s="27"/>
      <c r="F76" s="27"/>
      <c r="G76" s="27"/>
      <c r="H76" s="27"/>
      <c r="I76" s="27"/>
      <c r="J76" s="27">
        <v>46.29</v>
      </c>
      <c r="K76" s="27">
        <v>26.771</v>
      </c>
      <c r="L76" s="27">
        <v>13.453</v>
      </c>
      <c r="M76" s="14">
        <v>0.1653</v>
      </c>
    </row>
    <row r="77" ht="15" spans="1:13">
      <c r="A77" s="26">
        <v>45722.6666666667</v>
      </c>
      <c r="B77" s="27"/>
      <c r="C77" s="27"/>
      <c r="D77" s="27"/>
      <c r="E77" s="27"/>
      <c r="F77" s="27"/>
      <c r="G77" s="27"/>
      <c r="H77" s="27"/>
      <c r="I77" s="27"/>
      <c r="J77" s="27">
        <v>9.25</v>
      </c>
      <c r="K77" s="27">
        <v>26.773</v>
      </c>
      <c r="L77" s="27">
        <v>13.453</v>
      </c>
      <c r="M77" s="14">
        <v>0.1653</v>
      </c>
    </row>
    <row r="78" ht="15" spans="1:13">
      <c r="A78" s="26">
        <v>45722.7083333333</v>
      </c>
      <c r="B78" s="27"/>
      <c r="C78" s="27"/>
      <c r="D78" s="27"/>
      <c r="E78" s="27"/>
      <c r="F78" s="27"/>
      <c r="G78" s="27"/>
      <c r="H78" s="27"/>
      <c r="I78" s="27"/>
      <c r="J78" s="27">
        <v>85.78</v>
      </c>
      <c r="K78" s="27">
        <v>34.004</v>
      </c>
      <c r="L78" s="27">
        <v>36.812</v>
      </c>
      <c r="M78" s="14">
        <v>0.1653</v>
      </c>
    </row>
    <row r="79" ht="15" spans="1:13">
      <c r="A79" s="26">
        <v>45722.75</v>
      </c>
      <c r="B79" s="27">
        <v>0.5</v>
      </c>
      <c r="C79" s="27"/>
      <c r="D79" s="27"/>
      <c r="E79" s="27"/>
      <c r="F79" s="27"/>
      <c r="G79" s="27"/>
      <c r="H79" s="27"/>
      <c r="I79" s="27">
        <v>0.1</v>
      </c>
      <c r="J79" s="27">
        <v>217.65</v>
      </c>
      <c r="K79" s="27">
        <v>57.277</v>
      </c>
      <c r="L79" s="27">
        <v>192.794</v>
      </c>
      <c r="M79" s="14">
        <v>0.1653</v>
      </c>
    </row>
    <row r="80" ht="15" spans="1:13">
      <c r="A80" s="26">
        <v>45722.7916666667</v>
      </c>
      <c r="B80" s="27"/>
      <c r="C80" s="27"/>
      <c r="D80" s="27"/>
      <c r="E80" s="27"/>
      <c r="F80" s="27"/>
      <c r="G80" s="27"/>
      <c r="H80" s="27"/>
      <c r="I80" s="27"/>
      <c r="J80" s="27">
        <v>193.32</v>
      </c>
      <c r="K80" s="27">
        <v>81.668</v>
      </c>
      <c r="L80" s="27">
        <v>381.732</v>
      </c>
      <c r="M80" s="14">
        <v>0.1653</v>
      </c>
    </row>
    <row r="81" ht="15" spans="1:13">
      <c r="A81" s="26">
        <v>45722.8333333333</v>
      </c>
      <c r="B81" s="27">
        <v>1</v>
      </c>
      <c r="C81" s="27">
        <v>0.5</v>
      </c>
      <c r="D81" s="27">
        <v>1</v>
      </c>
      <c r="E81" s="27">
        <v>1</v>
      </c>
      <c r="F81" s="27">
        <v>0.5</v>
      </c>
      <c r="G81" s="27">
        <v>2</v>
      </c>
      <c r="H81" s="27">
        <v>5</v>
      </c>
      <c r="I81" s="27">
        <v>1.6</v>
      </c>
      <c r="J81" s="27">
        <v>265.52</v>
      </c>
      <c r="K81" s="27">
        <v>121.822</v>
      </c>
      <c r="L81" s="27">
        <v>396.016</v>
      </c>
      <c r="M81" s="14">
        <v>0.1653</v>
      </c>
    </row>
    <row r="82" ht="15" spans="1:13">
      <c r="A82" s="26">
        <v>45722.875</v>
      </c>
      <c r="B82" s="27">
        <v>0.5</v>
      </c>
      <c r="C82" s="27">
        <v>0.5</v>
      </c>
      <c r="D82" s="27"/>
      <c r="E82" s="27"/>
      <c r="F82" s="27">
        <v>0.5</v>
      </c>
      <c r="G82" s="27">
        <v>1</v>
      </c>
      <c r="H82" s="27">
        <v>1</v>
      </c>
      <c r="I82" s="27">
        <v>0.5</v>
      </c>
      <c r="J82" s="27">
        <v>266.27</v>
      </c>
      <c r="K82" s="27">
        <v>145.495</v>
      </c>
      <c r="L82" s="27">
        <v>397.72</v>
      </c>
      <c r="M82" s="14">
        <v>0.1653</v>
      </c>
    </row>
    <row r="83" ht="15" spans="1:13">
      <c r="A83" s="26">
        <v>45722.9166666667</v>
      </c>
      <c r="B83" s="27"/>
      <c r="C83" s="27"/>
      <c r="D83" s="27">
        <v>0.5</v>
      </c>
      <c r="E83" s="27"/>
      <c r="F83" s="27"/>
      <c r="G83" s="27"/>
      <c r="H83" s="27"/>
      <c r="I83" s="27">
        <v>0.1</v>
      </c>
      <c r="J83" s="27">
        <v>266.44</v>
      </c>
      <c r="K83" s="27">
        <v>196.337</v>
      </c>
      <c r="L83" s="27">
        <v>399.622</v>
      </c>
      <c r="M83" s="14">
        <v>0.1653</v>
      </c>
    </row>
    <row r="84" ht="15" spans="1:13">
      <c r="A84" s="26">
        <v>45722.9583333333</v>
      </c>
      <c r="B84" s="27"/>
      <c r="C84" s="27"/>
      <c r="D84" s="27"/>
      <c r="E84" s="27"/>
      <c r="F84" s="27"/>
      <c r="G84" s="27"/>
      <c r="H84" s="27"/>
      <c r="I84" s="27"/>
      <c r="J84" s="27">
        <v>160.12</v>
      </c>
      <c r="K84" s="27">
        <v>230.741</v>
      </c>
      <c r="L84" s="27">
        <v>385.456</v>
      </c>
      <c r="M84" s="14">
        <v>0.1653</v>
      </c>
    </row>
    <row r="85" ht="15" spans="1:13">
      <c r="A85" s="26">
        <v>45723</v>
      </c>
      <c r="B85" s="27"/>
      <c r="C85" s="27">
        <v>0.5</v>
      </c>
      <c r="D85" s="27"/>
      <c r="E85" s="27"/>
      <c r="F85" s="27"/>
      <c r="G85" s="27"/>
      <c r="H85" s="27"/>
      <c r="I85" s="27">
        <v>0.1</v>
      </c>
      <c r="J85" s="27">
        <v>54.61</v>
      </c>
      <c r="K85" s="27">
        <v>222.518</v>
      </c>
      <c r="L85" s="27">
        <v>63.453</v>
      </c>
      <c r="M85" s="14">
        <v>0.1653</v>
      </c>
    </row>
    <row r="86" ht="15" spans="1:13">
      <c r="A86" s="26">
        <v>45723.0416666667</v>
      </c>
      <c r="B86" s="27"/>
      <c r="C86" s="27"/>
      <c r="D86" s="27"/>
      <c r="E86" s="27"/>
      <c r="F86" s="27">
        <v>0.5</v>
      </c>
      <c r="G86" s="27"/>
      <c r="H86" s="27"/>
      <c r="I86" s="27">
        <v>0.1</v>
      </c>
      <c r="J86" s="27">
        <v>9.2</v>
      </c>
      <c r="K86" s="27">
        <v>201.168</v>
      </c>
      <c r="L86" s="27">
        <v>10.848</v>
      </c>
      <c r="M86" s="14">
        <v>0.1653</v>
      </c>
    </row>
    <row r="87" ht="15" spans="1:13">
      <c r="A87" s="26">
        <v>45723.0833333333</v>
      </c>
      <c r="B87" s="27"/>
      <c r="C87" s="27"/>
      <c r="D87" s="27"/>
      <c r="E87" s="27">
        <v>0.5</v>
      </c>
      <c r="F87" s="27"/>
      <c r="G87" s="27"/>
      <c r="H87" s="27"/>
      <c r="I87" s="27">
        <v>0.1</v>
      </c>
      <c r="J87" s="27">
        <v>9.13</v>
      </c>
      <c r="K87" s="27">
        <v>136.969</v>
      </c>
      <c r="L87" s="27">
        <v>10.827</v>
      </c>
      <c r="M87" s="14">
        <v>0.1653</v>
      </c>
    </row>
    <row r="88" ht="15" spans="1:13">
      <c r="A88" s="26">
        <v>45723.125</v>
      </c>
      <c r="B88" s="27">
        <v>0.5</v>
      </c>
      <c r="C88" s="27"/>
      <c r="D88" s="27"/>
      <c r="E88" s="27"/>
      <c r="F88" s="27"/>
      <c r="G88" s="27"/>
      <c r="H88" s="27"/>
      <c r="I88" s="27">
        <v>0.1</v>
      </c>
      <c r="J88" s="27">
        <v>9.21</v>
      </c>
      <c r="K88" s="27">
        <v>106.285</v>
      </c>
      <c r="L88" s="27">
        <v>10.834</v>
      </c>
      <c r="M88" s="14">
        <v>0.1653</v>
      </c>
    </row>
    <row r="89" ht="15" spans="1:13">
      <c r="A89" s="26">
        <v>45723.1666666667</v>
      </c>
      <c r="B89" s="27"/>
      <c r="C89" s="27"/>
      <c r="D89" s="27"/>
      <c r="E89" s="27"/>
      <c r="F89" s="27"/>
      <c r="G89" s="27"/>
      <c r="H89" s="27"/>
      <c r="I89" s="27"/>
      <c r="J89" s="27">
        <v>9.17</v>
      </c>
      <c r="K89" s="27">
        <v>55.006</v>
      </c>
      <c r="L89" s="27">
        <v>10.834</v>
      </c>
      <c r="M89" s="14">
        <v>0.1653</v>
      </c>
    </row>
    <row r="90" ht="15" spans="1:13">
      <c r="A90" s="26">
        <v>45723.2083333333</v>
      </c>
      <c r="B90" s="27"/>
      <c r="C90" s="27"/>
      <c r="D90" s="27"/>
      <c r="E90" s="27"/>
      <c r="F90" s="27"/>
      <c r="G90" s="27"/>
      <c r="H90" s="27"/>
      <c r="I90" s="27"/>
      <c r="J90" s="27">
        <v>9.2</v>
      </c>
      <c r="K90" s="27">
        <v>7.9</v>
      </c>
      <c r="L90" s="27">
        <v>10.82</v>
      </c>
      <c r="M90" s="14">
        <v>0.1653</v>
      </c>
    </row>
    <row r="91" ht="15" spans="1:13">
      <c r="A91" s="26">
        <v>45723.25</v>
      </c>
      <c r="B91" s="27"/>
      <c r="C91" s="27"/>
      <c r="D91" s="27"/>
      <c r="E91" s="27"/>
      <c r="F91" s="27"/>
      <c r="G91" s="27"/>
      <c r="H91" s="27"/>
      <c r="I91" s="27"/>
      <c r="J91" s="27">
        <v>9.17</v>
      </c>
      <c r="K91" s="27">
        <v>7.9</v>
      </c>
      <c r="L91" s="27">
        <v>10.827</v>
      </c>
      <c r="M91" s="14">
        <v>0.1653</v>
      </c>
    </row>
  </sheetData>
  <pageMargins left="0.75" right="0.75" top="1" bottom="1" header="0.5" footer="0.5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workbookViewId="0">
      <selection activeCell="M73" sqref="A73:M73"/>
    </sheetView>
  </sheetViews>
  <sheetFormatPr defaultColWidth="9" defaultRowHeight="13.5"/>
  <cols>
    <col min="1" max="1" width="15.266666666666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5">
        <v>45788.4166666667</v>
      </c>
      <c r="B2" s="6"/>
      <c r="C2" s="6"/>
      <c r="D2" s="6"/>
      <c r="E2" s="6"/>
      <c r="F2" s="6"/>
      <c r="G2" s="6"/>
      <c r="H2" s="6"/>
      <c r="I2" s="6"/>
      <c r="J2" s="6">
        <v>37.55</v>
      </c>
      <c r="K2" s="6">
        <v>7.9</v>
      </c>
      <c r="L2" s="6">
        <v>5.916</v>
      </c>
      <c r="M2" s="6">
        <v>0.1972</v>
      </c>
    </row>
    <row r="3" s="2" customFormat="1" ht="14.25" spans="1:13">
      <c r="A3" s="5">
        <v>45788.4583333333</v>
      </c>
      <c r="B3" s="6"/>
      <c r="C3" s="6"/>
      <c r="D3" s="6"/>
      <c r="E3" s="6"/>
      <c r="F3" s="6"/>
      <c r="G3" s="6">
        <v>0.5</v>
      </c>
      <c r="H3" s="6"/>
      <c r="I3" s="6">
        <v>0.1</v>
      </c>
      <c r="J3" s="6">
        <v>6.67</v>
      </c>
      <c r="K3" s="6">
        <v>7.9</v>
      </c>
      <c r="L3" s="6">
        <v>5.916</v>
      </c>
      <c r="M3" s="6">
        <v>0.1972</v>
      </c>
    </row>
    <row r="4" s="2" customFormat="1" ht="14.25" spans="1:13">
      <c r="A4" s="5">
        <v>45788.5</v>
      </c>
      <c r="B4" s="6"/>
      <c r="C4" s="6"/>
      <c r="D4" s="6"/>
      <c r="E4" s="6"/>
      <c r="F4" s="6"/>
      <c r="G4" s="6"/>
      <c r="H4" s="6"/>
      <c r="I4" s="6"/>
      <c r="J4" s="6">
        <v>6.37</v>
      </c>
      <c r="K4" s="6">
        <v>7.9</v>
      </c>
      <c r="L4" s="6">
        <v>5.916</v>
      </c>
      <c r="M4" s="6">
        <v>0.1972</v>
      </c>
    </row>
    <row r="5" s="2" customFormat="1" ht="14.25" spans="1:13">
      <c r="A5" s="5">
        <v>45788.5416666667</v>
      </c>
      <c r="B5" s="6"/>
      <c r="C5" s="6"/>
      <c r="D5" s="6"/>
      <c r="E5" s="6"/>
      <c r="F5" s="6"/>
      <c r="G5" s="6"/>
      <c r="H5" s="6"/>
      <c r="I5" s="6"/>
      <c r="J5" s="6">
        <v>37.57</v>
      </c>
      <c r="K5" s="6">
        <v>13.554</v>
      </c>
      <c r="L5" s="6">
        <v>5.916</v>
      </c>
      <c r="M5" s="6">
        <v>0.1972</v>
      </c>
    </row>
    <row r="6" s="2" customFormat="1" ht="14.25" spans="1:13">
      <c r="A6" s="5">
        <v>45788.5833333333</v>
      </c>
      <c r="B6" s="6"/>
      <c r="C6" s="6"/>
      <c r="D6" s="6"/>
      <c r="E6" s="6"/>
      <c r="F6" s="6"/>
      <c r="G6" s="6"/>
      <c r="H6" s="6"/>
      <c r="I6" s="6"/>
      <c r="J6" s="6">
        <v>70.9</v>
      </c>
      <c r="K6" s="6">
        <v>13.555</v>
      </c>
      <c r="L6" s="6">
        <v>5.916</v>
      </c>
      <c r="M6" s="6">
        <v>0.1972</v>
      </c>
    </row>
    <row r="7" s="2" customFormat="1" ht="14.25" spans="1:13">
      <c r="A7" s="5">
        <v>45788.625</v>
      </c>
      <c r="B7" s="6"/>
      <c r="C7" s="6">
        <v>0.5</v>
      </c>
      <c r="D7" s="6">
        <v>0.5</v>
      </c>
      <c r="E7" s="6">
        <v>0.5</v>
      </c>
      <c r="F7" s="6">
        <v>0.5</v>
      </c>
      <c r="G7" s="6"/>
      <c r="H7" s="6"/>
      <c r="I7" s="6">
        <v>0.3</v>
      </c>
      <c r="J7" s="6">
        <v>73.1</v>
      </c>
      <c r="K7" s="6">
        <v>21.194</v>
      </c>
      <c r="L7" s="6">
        <v>5.916</v>
      </c>
      <c r="M7" s="6">
        <v>0.1972</v>
      </c>
    </row>
    <row r="8" s="2" customFormat="1" ht="14.25" spans="1:13">
      <c r="A8" s="5">
        <v>45788.6666666667</v>
      </c>
      <c r="B8" s="6">
        <v>0.5</v>
      </c>
      <c r="C8" s="6"/>
      <c r="D8" s="6"/>
      <c r="E8" s="6"/>
      <c r="F8" s="6">
        <v>0.5</v>
      </c>
      <c r="G8" s="6">
        <v>0.5</v>
      </c>
      <c r="H8" s="6"/>
      <c r="I8" s="6">
        <v>0.2</v>
      </c>
      <c r="J8" s="6">
        <v>60.08</v>
      </c>
      <c r="K8" s="6">
        <v>28.832</v>
      </c>
      <c r="L8" s="6">
        <v>5.916</v>
      </c>
      <c r="M8" s="6">
        <v>0.1972</v>
      </c>
    </row>
    <row r="9" s="2" customFormat="1" ht="14.25" spans="1:13">
      <c r="A9" s="5">
        <v>45788.7083333333</v>
      </c>
      <c r="B9" s="6"/>
      <c r="C9" s="6"/>
      <c r="D9" s="6"/>
      <c r="E9" s="6"/>
      <c r="F9" s="6"/>
      <c r="G9" s="6"/>
      <c r="H9" s="6"/>
      <c r="I9" s="6"/>
      <c r="J9" s="6">
        <v>5.03</v>
      </c>
      <c r="K9" s="6">
        <v>33.925</v>
      </c>
      <c r="L9" s="6">
        <v>5.916</v>
      </c>
      <c r="M9" s="6">
        <v>0.1972</v>
      </c>
    </row>
    <row r="10" s="2" customFormat="1" ht="14.25" spans="1:13">
      <c r="A10" s="5">
        <v>45788.75</v>
      </c>
      <c r="B10" s="6"/>
      <c r="C10" s="6"/>
      <c r="D10" s="6"/>
      <c r="E10" s="6"/>
      <c r="F10" s="6"/>
      <c r="G10" s="6"/>
      <c r="H10" s="6"/>
      <c r="I10" s="6"/>
      <c r="J10" s="6">
        <v>5.22</v>
      </c>
      <c r="K10" s="6">
        <v>33.925</v>
      </c>
      <c r="L10" s="6">
        <v>5.916</v>
      </c>
      <c r="M10" s="6">
        <v>0.1972</v>
      </c>
    </row>
    <row r="11" s="2" customFormat="1" ht="14.25" spans="1:13">
      <c r="A11" s="5">
        <v>45788.7916666667</v>
      </c>
      <c r="B11" s="6"/>
      <c r="C11" s="6"/>
      <c r="D11" s="6"/>
      <c r="E11" s="6"/>
      <c r="F11" s="6"/>
      <c r="G11" s="6"/>
      <c r="H11" s="6"/>
      <c r="I11" s="6"/>
      <c r="J11" s="6">
        <v>5.65</v>
      </c>
      <c r="K11" s="6">
        <v>31.379</v>
      </c>
      <c r="L11" s="6">
        <v>5.916</v>
      </c>
      <c r="M11" s="6">
        <v>0.1972</v>
      </c>
    </row>
    <row r="12" s="2" customFormat="1" ht="14.25" spans="1:13">
      <c r="A12" s="5">
        <v>45788.8333333333</v>
      </c>
      <c r="B12" s="6"/>
      <c r="C12" s="6"/>
      <c r="D12" s="6"/>
      <c r="E12" s="6"/>
      <c r="F12" s="6"/>
      <c r="G12" s="6"/>
      <c r="H12" s="6"/>
      <c r="I12" s="6"/>
      <c r="J12" s="6">
        <v>6.4</v>
      </c>
      <c r="K12" s="6">
        <v>28.833</v>
      </c>
      <c r="L12" s="6">
        <v>5.916</v>
      </c>
      <c r="M12" s="6">
        <v>0.1972</v>
      </c>
    </row>
    <row r="13" s="2" customFormat="1" ht="14.25" spans="1:13">
      <c r="A13" s="5">
        <v>45788.875</v>
      </c>
      <c r="B13" s="6"/>
      <c r="C13" s="6"/>
      <c r="D13" s="6"/>
      <c r="E13" s="6"/>
      <c r="F13" s="6"/>
      <c r="G13" s="6"/>
      <c r="H13" s="6"/>
      <c r="I13" s="6"/>
      <c r="J13" s="6">
        <v>6.52</v>
      </c>
      <c r="K13" s="6">
        <v>18.647</v>
      </c>
      <c r="L13" s="6">
        <v>5.916</v>
      </c>
      <c r="M13" s="6">
        <v>0.1972</v>
      </c>
    </row>
    <row r="14" s="2" customFormat="1" ht="14.25" spans="1:13">
      <c r="A14" s="5">
        <v>45788.9166666667</v>
      </c>
      <c r="B14" s="6"/>
      <c r="C14" s="6"/>
      <c r="D14" s="6"/>
      <c r="E14" s="6"/>
      <c r="F14" s="6"/>
      <c r="G14" s="6"/>
      <c r="H14" s="6"/>
      <c r="I14" s="6"/>
      <c r="J14" s="6">
        <v>6.76</v>
      </c>
      <c r="K14" s="6">
        <v>13.555</v>
      </c>
      <c r="L14" s="6">
        <v>5.916</v>
      </c>
      <c r="M14" s="6">
        <v>0.1972</v>
      </c>
    </row>
    <row r="15" s="2" customFormat="1" ht="14.25" spans="1:13">
      <c r="A15" s="5">
        <v>45788.9583333333</v>
      </c>
      <c r="B15" s="6"/>
      <c r="C15" s="6"/>
      <c r="D15" s="6"/>
      <c r="E15" s="6"/>
      <c r="F15" s="6"/>
      <c r="G15" s="6"/>
      <c r="H15" s="6"/>
      <c r="I15" s="6"/>
      <c r="J15" s="6">
        <v>6.54</v>
      </c>
      <c r="K15" s="6">
        <v>7.9</v>
      </c>
      <c r="L15" s="6">
        <v>5.916</v>
      </c>
      <c r="M15" s="6">
        <v>0.1972</v>
      </c>
    </row>
    <row r="16" s="2" customFormat="1" ht="14.25" spans="1:13">
      <c r="A16" s="5">
        <v>45789</v>
      </c>
      <c r="B16" s="6"/>
      <c r="C16" s="6"/>
      <c r="D16" s="6"/>
      <c r="E16" s="6"/>
      <c r="F16" s="6"/>
      <c r="G16" s="6"/>
      <c r="H16" s="6"/>
      <c r="I16" s="6"/>
      <c r="J16" s="6">
        <v>6.54</v>
      </c>
      <c r="K16" s="6">
        <v>7.9</v>
      </c>
      <c r="L16" s="6">
        <v>5.916</v>
      </c>
      <c r="M16" s="6">
        <v>0.1972</v>
      </c>
    </row>
    <row r="17" s="2" customFormat="1" ht="14.25" spans="1:13">
      <c r="A17" s="5">
        <v>45789.0416666667</v>
      </c>
      <c r="B17" s="6"/>
      <c r="C17" s="6"/>
      <c r="D17" s="6"/>
      <c r="E17" s="6"/>
      <c r="F17" s="6"/>
      <c r="G17" s="6"/>
      <c r="H17" s="6"/>
      <c r="I17" s="6"/>
      <c r="J17" s="6">
        <v>49.27</v>
      </c>
      <c r="K17" s="6">
        <v>7.9</v>
      </c>
      <c r="L17" s="6">
        <v>5.916</v>
      </c>
      <c r="M17" s="6">
        <v>0.1972</v>
      </c>
    </row>
    <row r="18" s="2" customFormat="1" ht="14.25" spans="1:13">
      <c r="A18" s="5">
        <v>45789.0833333333</v>
      </c>
      <c r="B18" s="6"/>
      <c r="C18" s="6"/>
      <c r="D18" s="6"/>
      <c r="E18" s="6"/>
      <c r="F18" s="6"/>
      <c r="G18" s="6"/>
      <c r="H18" s="6"/>
      <c r="I18" s="6"/>
      <c r="J18" s="6">
        <v>107.04</v>
      </c>
      <c r="K18" s="6">
        <v>7.9</v>
      </c>
      <c r="L18" s="6">
        <v>5.916</v>
      </c>
      <c r="M18" s="6">
        <v>0.1972</v>
      </c>
    </row>
    <row r="19" s="2" customFormat="1" ht="14.25" spans="1:13">
      <c r="A19" s="5">
        <v>45789.125</v>
      </c>
      <c r="B19" s="6"/>
      <c r="C19" s="6"/>
      <c r="D19" s="6"/>
      <c r="E19" s="6"/>
      <c r="F19" s="6"/>
      <c r="G19" s="6"/>
      <c r="H19" s="6"/>
      <c r="I19" s="6"/>
      <c r="J19" s="6">
        <v>108.44</v>
      </c>
      <c r="K19" s="6">
        <v>8.462</v>
      </c>
      <c r="L19" s="6">
        <v>5.916</v>
      </c>
      <c r="M19" s="6">
        <v>0.1972</v>
      </c>
    </row>
    <row r="20" s="2" customFormat="1" ht="14.25" spans="1:13">
      <c r="A20" s="5">
        <v>45789.1666666667</v>
      </c>
      <c r="B20" s="6"/>
      <c r="C20" s="6"/>
      <c r="D20" s="6"/>
      <c r="E20" s="6"/>
      <c r="F20" s="6"/>
      <c r="G20" s="6"/>
      <c r="H20" s="6"/>
      <c r="I20" s="6"/>
      <c r="J20" s="6">
        <v>104.32</v>
      </c>
      <c r="K20" s="6">
        <v>18.647</v>
      </c>
      <c r="L20" s="6">
        <v>5.916</v>
      </c>
      <c r="M20" s="6">
        <v>0.1972</v>
      </c>
    </row>
    <row r="21" s="2" customFormat="1" ht="14.25" spans="1:13">
      <c r="A21" s="5">
        <v>45789.2083333333</v>
      </c>
      <c r="B21" s="6"/>
      <c r="C21" s="6"/>
      <c r="D21" s="6"/>
      <c r="E21" s="6"/>
      <c r="F21" s="6"/>
      <c r="G21" s="6"/>
      <c r="H21" s="6"/>
      <c r="I21" s="6"/>
      <c r="J21" s="6">
        <v>107.62</v>
      </c>
      <c r="K21" s="6">
        <v>30.315</v>
      </c>
      <c r="L21" s="6">
        <v>5.916</v>
      </c>
      <c r="M21" s="6">
        <v>0.1972</v>
      </c>
    </row>
    <row r="22" s="2" customFormat="1" ht="14.25" spans="1:13">
      <c r="A22" s="5">
        <v>45789.25</v>
      </c>
      <c r="B22" s="6"/>
      <c r="C22" s="6"/>
      <c r="D22" s="6"/>
      <c r="E22" s="6"/>
      <c r="F22" s="6"/>
      <c r="G22" s="6"/>
      <c r="H22" s="6"/>
      <c r="I22" s="6"/>
      <c r="J22" s="6">
        <v>106.54</v>
      </c>
      <c r="K22" s="6">
        <v>52.907</v>
      </c>
      <c r="L22" s="6">
        <v>5.916</v>
      </c>
      <c r="M22" s="6">
        <v>0.1972</v>
      </c>
    </row>
    <row r="23" s="2" customFormat="1" ht="14.25" spans="1:13">
      <c r="A23" s="5">
        <v>45789.2916666667</v>
      </c>
      <c r="B23" s="6"/>
      <c r="C23" s="6"/>
      <c r="D23" s="6"/>
      <c r="E23" s="6"/>
      <c r="F23" s="6"/>
      <c r="G23" s="6"/>
      <c r="H23" s="6"/>
      <c r="I23" s="6"/>
      <c r="J23" s="6">
        <v>113.6</v>
      </c>
      <c r="K23" s="6">
        <v>63.046</v>
      </c>
      <c r="L23" s="6">
        <v>5.916</v>
      </c>
      <c r="M23" s="6">
        <v>0.1972</v>
      </c>
    </row>
    <row r="24" s="2" customFormat="1" ht="14.25" spans="1:13">
      <c r="A24" s="5">
        <v>45789.3333333333</v>
      </c>
      <c r="B24" s="6"/>
      <c r="C24" s="6"/>
      <c r="D24" s="6"/>
      <c r="E24" s="6"/>
      <c r="F24" s="6"/>
      <c r="G24" s="6"/>
      <c r="H24" s="6"/>
      <c r="I24" s="6"/>
      <c r="J24" s="6">
        <v>103.1</v>
      </c>
      <c r="K24" s="6">
        <v>85.87</v>
      </c>
      <c r="L24" s="6">
        <v>5.916</v>
      </c>
      <c r="M24" s="6">
        <v>0.1972</v>
      </c>
    </row>
    <row r="25" s="2" customFormat="1" ht="14.25" spans="1:13">
      <c r="A25" s="5">
        <v>45789.375</v>
      </c>
      <c r="B25" s="6"/>
      <c r="C25" s="6"/>
      <c r="D25" s="6"/>
      <c r="E25" s="6"/>
      <c r="F25" s="6"/>
      <c r="G25" s="6"/>
      <c r="H25" s="6"/>
      <c r="I25" s="6"/>
      <c r="J25" s="6">
        <v>110.66</v>
      </c>
      <c r="K25" s="6">
        <v>82.444</v>
      </c>
      <c r="L25" s="6">
        <v>5.916</v>
      </c>
      <c r="M25" s="6">
        <v>0.1972</v>
      </c>
    </row>
    <row r="26" s="2" customFormat="1" ht="14.25" spans="1:13">
      <c r="A26" s="5">
        <v>45789.4166666667</v>
      </c>
      <c r="B26" s="6"/>
      <c r="C26" s="6"/>
      <c r="D26" s="6"/>
      <c r="E26" s="6"/>
      <c r="F26" s="6"/>
      <c r="G26" s="6"/>
      <c r="H26" s="6"/>
      <c r="I26" s="6"/>
      <c r="J26" s="6">
        <v>106.84</v>
      </c>
      <c r="K26" s="6">
        <v>85.777</v>
      </c>
      <c r="L26" s="6">
        <v>5.916</v>
      </c>
      <c r="M26" s="6">
        <v>0.1972</v>
      </c>
    </row>
    <row r="27" s="2" customFormat="1" ht="14.25" spans="1:13">
      <c r="A27" s="5">
        <v>45789.4583333333</v>
      </c>
      <c r="B27" s="6"/>
      <c r="C27" s="6"/>
      <c r="D27" s="6"/>
      <c r="E27" s="6"/>
      <c r="F27" s="6"/>
      <c r="G27" s="6"/>
      <c r="H27" s="6"/>
      <c r="I27" s="6"/>
      <c r="J27" s="6">
        <v>109.96</v>
      </c>
      <c r="K27" s="6">
        <v>94.388</v>
      </c>
      <c r="L27" s="6">
        <v>5.916</v>
      </c>
      <c r="M27" s="6">
        <v>0.1972</v>
      </c>
    </row>
    <row r="28" s="2" customFormat="1" ht="14.25" spans="1:13">
      <c r="A28" s="5">
        <v>45789.5</v>
      </c>
      <c r="B28" s="6"/>
      <c r="C28" s="6"/>
      <c r="D28" s="6"/>
      <c r="E28" s="6"/>
      <c r="F28" s="6"/>
      <c r="G28" s="6"/>
      <c r="H28" s="6"/>
      <c r="I28" s="6"/>
      <c r="J28" s="6">
        <v>105.04</v>
      </c>
      <c r="K28" s="6">
        <v>83.648</v>
      </c>
      <c r="L28" s="6">
        <v>5.916</v>
      </c>
      <c r="M28" s="6">
        <v>0.1972</v>
      </c>
    </row>
    <row r="29" s="2" customFormat="1" ht="14.25" spans="1:13">
      <c r="A29" s="5">
        <v>45789.5416666667</v>
      </c>
      <c r="B29" s="6"/>
      <c r="C29" s="6"/>
      <c r="D29" s="6"/>
      <c r="E29" s="6"/>
      <c r="F29" s="6"/>
      <c r="G29" s="6"/>
      <c r="H29" s="6"/>
      <c r="I29" s="6"/>
      <c r="J29" s="6">
        <v>84.12</v>
      </c>
      <c r="K29" s="6">
        <v>87.026</v>
      </c>
      <c r="L29" s="6">
        <v>5.916</v>
      </c>
      <c r="M29" s="6">
        <v>0.1972</v>
      </c>
    </row>
    <row r="30" s="2" customFormat="1" ht="14.25" spans="1:13">
      <c r="A30" s="5">
        <v>45789.5833333333</v>
      </c>
      <c r="B30" s="6"/>
      <c r="C30" s="6"/>
      <c r="D30" s="6"/>
      <c r="E30" s="6"/>
      <c r="F30" s="6"/>
      <c r="G30" s="6"/>
      <c r="H30" s="6"/>
      <c r="I30" s="6"/>
      <c r="J30" s="6">
        <v>108.47</v>
      </c>
      <c r="K30" s="6">
        <v>80.268</v>
      </c>
      <c r="L30" s="6">
        <v>5.916</v>
      </c>
      <c r="M30" s="6">
        <v>0.1972</v>
      </c>
    </row>
    <row r="31" s="2" customFormat="1" ht="14.25" spans="1:13">
      <c r="A31" s="5">
        <v>45789.625</v>
      </c>
      <c r="B31" s="6"/>
      <c r="C31" s="6"/>
      <c r="D31" s="6"/>
      <c r="E31" s="6"/>
      <c r="F31" s="6"/>
      <c r="G31" s="6"/>
      <c r="H31" s="6"/>
      <c r="I31" s="6"/>
      <c r="J31" s="6">
        <v>109.93</v>
      </c>
      <c r="K31" s="6">
        <v>87.028</v>
      </c>
      <c r="L31" s="6">
        <v>5.916</v>
      </c>
      <c r="M31" s="6">
        <v>0.1972</v>
      </c>
    </row>
    <row r="32" s="2" customFormat="1" ht="14.25" spans="1:13">
      <c r="A32" s="5">
        <v>45789.6666666667</v>
      </c>
      <c r="B32" s="6"/>
      <c r="C32" s="6"/>
      <c r="D32" s="6"/>
      <c r="E32" s="6"/>
      <c r="F32" s="6">
        <v>1</v>
      </c>
      <c r="G32" s="6"/>
      <c r="H32" s="6"/>
      <c r="I32" s="6">
        <v>0.1</v>
      </c>
      <c r="J32" s="6">
        <v>111.28</v>
      </c>
      <c r="K32" s="6">
        <v>87.028</v>
      </c>
      <c r="L32" s="6">
        <v>5.916</v>
      </c>
      <c r="M32" s="6">
        <v>0.1972</v>
      </c>
    </row>
    <row r="33" s="2" customFormat="1" ht="14.25" spans="1:13">
      <c r="A33" s="5">
        <v>45789.7083333333</v>
      </c>
      <c r="B33" s="6"/>
      <c r="C33" s="6"/>
      <c r="D33" s="6">
        <v>1</v>
      </c>
      <c r="E33" s="6"/>
      <c r="F33" s="6">
        <v>1</v>
      </c>
      <c r="G33" s="6"/>
      <c r="H33" s="6"/>
      <c r="I33" s="6">
        <v>0.3</v>
      </c>
      <c r="J33" s="6">
        <v>12.39</v>
      </c>
      <c r="K33" s="6">
        <v>80.128</v>
      </c>
      <c r="L33" s="6">
        <v>5.916</v>
      </c>
      <c r="M33" s="6">
        <v>0.1972</v>
      </c>
    </row>
    <row r="34" s="2" customFormat="1" ht="14.25" spans="1:13">
      <c r="A34" s="5">
        <v>45789.75</v>
      </c>
      <c r="B34" s="6"/>
      <c r="C34" s="6"/>
      <c r="D34" s="6">
        <v>1</v>
      </c>
      <c r="E34" s="6"/>
      <c r="F34" s="6">
        <v>3</v>
      </c>
      <c r="G34" s="6"/>
      <c r="H34" s="6"/>
      <c r="I34" s="6">
        <v>0.6</v>
      </c>
      <c r="J34" s="6">
        <v>6.43</v>
      </c>
      <c r="K34" s="6">
        <v>73.369</v>
      </c>
      <c r="L34" s="6">
        <v>5.916</v>
      </c>
      <c r="M34" s="6">
        <v>0.1972</v>
      </c>
    </row>
    <row r="35" s="2" customFormat="1" ht="14.25" spans="1:13">
      <c r="A35" s="5">
        <v>45789.7916666667</v>
      </c>
      <c r="B35" s="6"/>
      <c r="C35" s="6"/>
      <c r="D35" s="6"/>
      <c r="E35" s="6"/>
      <c r="F35" s="6"/>
      <c r="G35" s="6"/>
      <c r="H35" s="6"/>
      <c r="I35" s="6"/>
      <c r="J35" s="6">
        <v>19.98</v>
      </c>
      <c r="K35" s="6">
        <v>63.185</v>
      </c>
      <c r="L35" s="6">
        <v>5.916</v>
      </c>
      <c r="M35" s="6">
        <v>0.1972</v>
      </c>
    </row>
    <row r="36" s="2" customFormat="1" ht="14.25" spans="1:13">
      <c r="A36" s="5">
        <v>45789.8333333333</v>
      </c>
      <c r="B36" s="6"/>
      <c r="C36" s="6"/>
      <c r="D36" s="6"/>
      <c r="E36" s="6"/>
      <c r="F36" s="6"/>
      <c r="G36" s="6"/>
      <c r="H36" s="6"/>
      <c r="I36" s="6"/>
      <c r="J36" s="6">
        <v>6.49</v>
      </c>
      <c r="K36" s="6">
        <v>43</v>
      </c>
      <c r="L36" s="6">
        <v>5.916</v>
      </c>
      <c r="M36" s="6">
        <v>0.1972</v>
      </c>
    </row>
    <row r="37" s="2" customFormat="1" ht="14.25" spans="1:13">
      <c r="A37" s="5">
        <v>45789.875</v>
      </c>
      <c r="B37" s="6"/>
      <c r="C37" s="6"/>
      <c r="D37" s="6"/>
      <c r="E37" s="6"/>
      <c r="F37" s="6"/>
      <c r="G37" s="6"/>
      <c r="H37" s="6"/>
      <c r="I37" s="6"/>
      <c r="J37" s="6">
        <v>6.49</v>
      </c>
      <c r="K37" s="6">
        <v>29.481</v>
      </c>
      <c r="L37" s="6">
        <v>5.916</v>
      </c>
      <c r="M37" s="6">
        <v>0.1972</v>
      </c>
    </row>
    <row r="38" s="2" customFormat="1" ht="14.25" spans="1:13">
      <c r="A38" s="5">
        <v>45789.9166666667</v>
      </c>
      <c r="B38" s="6"/>
      <c r="C38" s="6"/>
      <c r="D38" s="6"/>
      <c r="E38" s="6"/>
      <c r="F38" s="6"/>
      <c r="G38" s="6"/>
      <c r="H38" s="6"/>
      <c r="I38" s="6"/>
      <c r="J38" s="6">
        <v>6.5</v>
      </c>
      <c r="K38" s="6">
        <v>12.628</v>
      </c>
      <c r="L38" s="6">
        <v>5.916</v>
      </c>
      <c r="M38" s="6">
        <v>0.1972</v>
      </c>
    </row>
    <row r="39" s="2" customFormat="1" ht="14.25" spans="1:13">
      <c r="A39" s="5">
        <v>45789.9583333333</v>
      </c>
      <c r="B39" s="6"/>
      <c r="C39" s="6"/>
      <c r="D39" s="6"/>
      <c r="E39" s="6"/>
      <c r="F39" s="6"/>
      <c r="G39" s="6"/>
      <c r="H39" s="6"/>
      <c r="I39" s="6"/>
      <c r="J39" s="6">
        <v>6.4</v>
      </c>
      <c r="K39" s="6">
        <v>7.9</v>
      </c>
      <c r="L39" s="6">
        <v>5.916</v>
      </c>
      <c r="M39" s="6">
        <v>0.1972</v>
      </c>
    </row>
    <row r="40" s="2" customFormat="1" ht="14.25" spans="1:13">
      <c r="A40" s="5">
        <v>45790</v>
      </c>
      <c r="B40" s="6"/>
      <c r="C40" s="6"/>
      <c r="D40" s="6"/>
      <c r="E40" s="6"/>
      <c r="F40" s="6"/>
      <c r="G40" s="6"/>
      <c r="H40" s="6"/>
      <c r="I40" s="6"/>
      <c r="J40" s="6">
        <v>6.5</v>
      </c>
      <c r="K40" s="6">
        <v>7.9</v>
      </c>
      <c r="L40" s="6">
        <v>5.916</v>
      </c>
      <c r="M40" s="6">
        <v>0.1972</v>
      </c>
    </row>
    <row r="41" s="2" customFormat="1" ht="14.25" spans="1:13">
      <c r="A41" s="5">
        <v>45790.0416666667</v>
      </c>
      <c r="B41" s="6"/>
      <c r="C41" s="6"/>
      <c r="D41" s="6"/>
      <c r="E41" s="6"/>
      <c r="F41" s="6"/>
      <c r="G41" s="6"/>
      <c r="H41" s="6"/>
      <c r="I41" s="6"/>
      <c r="J41" s="6">
        <v>6.37</v>
      </c>
      <c r="K41" s="6">
        <v>7.9</v>
      </c>
      <c r="L41" s="6">
        <v>5.916</v>
      </c>
      <c r="M41" s="6">
        <v>0.1972</v>
      </c>
    </row>
    <row r="42" s="2" customFormat="1" ht="14.25" spans="1:13">
      <c r="A42" s="5">
        <v>45790.0833333333</v>
      </c>
      <c r="B42" s="6"/>
      <c r="C42" s="6"/>
      <c r="D42" s="6"/>
      <c r="E42" s="6"/>
      <c r="F42" s="6"/>
      <c r="G42" s="6"/>
      <c r="H42" s="6"/>
      <c r="I42" s="6"/>
      <c r="J42" s="6">
        <v>6.54</v>
      </c>
      <c r="K42" s="6">
        <v>7.9</v>
      </c>
      <c r="L42" s="6">
        <v>5.916</v>
      </c>
      <c r="M42" s="6">
        <v>0.1972</v>
      </c>
    </row>
    <row r="43" s="2" customFormat="1" ht="14.25" spans="1:13">
      <c r="A43" s="5">
        <v>45790.125</v>
      </c>
      <c r="B43" s="6"/>
      <c r="C43" s="6"/>
      <c r="D43" s="6"/>
      <c r="E43" s="6"/>
      <c r="F43" s="6"/>
      <c r="G43" s="6"/>
      <c r="H43" s="6"/>
      <c r="I43" s="6"/>
      <c r="J43" s="6">
        <v>6.59</v>
      </c>
      <c r="K43" s="6">
        <v>7.9</v>
      </c>
      <c r="L43" s="6">
        <v>5.916</v>
      </c>
      <c r="M43" s="6">
        <v>0.1972</v>
      </c>
    </row>
    <row r="44" s="2" customFormat="1" ht="14.25" spans="1:13">
      <c r="A44" s="5">
        <v>45790.1666666667</v>
      </c>
      <c r="B44" s="6"/>
      <c r="C44" s="6"/>
      <c r="D44" s="6"/>
      <c r="E44" s="6"/>
      <c r="F44" s="6"/>
      <c r="G44" s="6"/>
      <c r="H44" s="6"/>
      <c r="I44" s="6"/>
      <c r="J44" s="6">
        <v>6.48</v>
      </c>
      <c r="K44" s="6">
        <v>7.9</v>
      </c>
      <c r="L44" s="6">
        <v>5.916</v>
      </c>
      <c r="M44" s="6">
        <v>0.1972</v>
      </c>
    </row>
    <row r="45" s="2" customFormat="1" ht="14.25" spans="1:13">
      <c r="A45" s="5">
        <v>45790.2083333333</v>
      </c>
      <c r="B45" s="6"/>
      <c r="C45" s="6"/>
      <c r="D45" s="6"/>
      <c r="E45" s="6"/>
      <c r="F45" s="6"/>
      <c r="G45" s="6"/>
      <c r="H45" s="6"/>
      <c r="I45" s="6"/>
      <c r="J45" s="6">
        <v>6.49</v>
      </c>
      <c r="K45" s="6">
        <v>7.9</v>
      </c>
      <c r="L45" s="6">
        <v>5.916</v>
      </c>
      <c r="M45" s="6">
        <v>0.1972</v>
      </c>
    </row>
    <row r="46" s="2" customFormat="1" ht="14.25" spans="1:13">
      <c r="A46" s="5">
        <v>45790.25</v>
      </c>
      <c r="B46" s="6"/>
      <c r="C46" s="6"/>
      <c r="D46" s="6"/>
      <c r="E46" s="6"/>
      <c r="F46" s="6"/>
      <c r="G46" s="6"/>
      <c r="H46" s="6"/>
      <c r="I46" s="6"/>
      <c r="J46" s="6">
        <v>6.42</v>
      </c>
      <c r="K46" s="6">
        <v>7.9</v>
      </c>
      <c r="L46" s="6">
        <v>5.916</v>
      </c>
      <c r="M46" s="6">
        <v>0.1972</v>
      </c>
    </row>
    <row r="47" s="2" customFormat="1" ht="14.25" spans="1:13">
      <c r="A47" s="5">
        <v>45790.2916666667</v>
      </c>
      <c r="B47" s="6"/>
      <c r="C47" s="6"/>
      <c r="D47" s="6"/>
      <c r="E47" s="6"/>
      <c r="F47" s="6"/>
      <c r="G47" s="6"/>
      <c r="H47" s="6"/>
      <c r="I47" s="6"/>
      <c r="J47" s="6">
        <v>6.49</v>
      </c>
      <c r="K47" s="6">
        <v>7.9</v>
      </c>
      <c r="L47" s="6">
        <v>5.916</v>
      </c>
      <c r="M47" s="6">
        <v>0.1972</v>
      </c>
    </row>
    <row r="48" s="2" customFormat="1" ht="14.25" spans="1:13">
      <c r="A48" s="5">
        <v>45790.3333333333</v>
      </c>
      <c r="B48" s="6"/>
      <c r="C48" s="6"/>
      <c r="D48" s="6"/>
      <c r="E48" s="6"/>
      <c r="F48" s="6"/>
      <c r="G48" s="6"/>
      <c r="H48" s="6"/>
      <c r="I48" s="6"/>
      <c r="J48" s="6">
        <v>28.49</v>
      </c>
      <c r="K48" s="6">
        <v>7.9</v>
      </c>
      <c r="L48" s="6">
        <v>5.916</v>
      </c>
      <c r="M48" s="6">
        <v>0.1972</v>
      </c>
    </row>
    <row r="49" s="2" customFormat="1" ht="14.25" spans="1:13">
      <c r="A49" s="5">
        <v>45790.375</v>
      </c>
      <c r="B49" s="6"/>
      <c r="C49" s="6"/>
      <c r="D49" s="6"/>
      <c r="E49" s="6"/>
      <c r="F49" s="6"/>
      <c r="G49" s="6"/>
      <c r="H49" s="6"/>
      <c r="I49" s="6"/>
      <c r="J49" s="6">
        <v>141.96</v>
      </c>
      <c r="K49" s="6">
        <v>7.9</v>
      </c>
      <c r="L49" s="6">
        <v>5.916</v>
      </c>
      <c r="M49" s="6">
        <v>0.1972</v>
      </c>
    </row>
    <row r="50" s="2" customFormat="1" ht="14.25" spans="1:13">
      <c r="A50" s="5">
        <v>45790.4166666667</v>
      </c>
      <c r="B50" s="6"/>
      <c r="C50" s="6"/>
      <c r="D50" s="6"/>
      <c r="E50" s="6"/>
      <c r="F50" s="6"/>
      <c r="G50" s="6"/>
      <c r="H50" s="6"/>
      <c r="I50" s="6"/>
      <c r="J50" s="6">
        <v>142.76</v>
      </c>
      <c r="K50" s="6">
        <v>7.9</v>
      </c>
      <c r="L50" s="6">
        <v>5.916</v>
      </c>
      <c r="M50" s="6">
        <v>0.1972</v>
      </c>
    </row>
    <row r="51" s="2" customFormat="1" ht="14.25" spans="1:13">
      <c r="A51" s="5">
        <v>45790.4583333333</v>
      </c>
      <c r="B51" s="6"/>
      <c r="C51" s="6"/>
      <c r="D51" s="6"/>
      <c r="E51" s="6"/>
      <c r="F51" s="6"/>
      <c r="G51" s="6"/>
      <c r="H51" s="6"/>
      <c r="I51" s="6"/>
      <c r="J51" s="6">
        <v>140.44</v>
      </c>
      <c r="K51" s="6">
        <v>16.056</v>
      </c>
      <c r="L51" s="6">
        <v>5.916</v>
      </c>
      <c r="M51" s="6">
        <v>0.1972</v>
      </c>
    </row>
    <row r="52" s="2" customFormat="1" ht="14.25" spans="1:13">
      <c r="A52" s="5">
        <v>45790.5</v>
      </c>
      <c r="B52" s="6"/>
      <c r="C52" s="6"/>
      <c r="D52" s="6"/>
      <c r="E52" s="6"/>
      <c r="F52" s="6"/>
      <c r="G52" s="6"/>
      <c r="H52" s="6"/>
      <c r="I52" s="6"/>
      <c r="J52" s="6">
        <v>145.13</v>
      </c>
      <c r="K52" s="6">
        <v>46.333</v>
      </c>
      <c r="L52" s="6">
        <v>5.916</v>
      </c>
      <c r="M52" s="6">
        <v>0.1972</v>
      </c>
    </row>
    <row r="53" s="2" customFormat="1" ht="14.25" spans="1:13">
      <c r="A53" s="5">
        <v>45790.5416666667</v>
      </c>
      <c r="B53" s="6"/>
      <c r="C53" s="6"/>
      <c r="D53" s="6"/>
      <c r="E53" s="6"/>
      <c r="F53" s="6"/>
      <c r="G53" s="6"/>
      <c r="H53" s="6"/>
      <c r="I53" s="6"/>
      <c r="J53" s="6">
        <v>146.84</v>
      </c>
      <c r="K53" s="6">
        <v>66.425</v>
      </c>
      <c r="L53" s="6">
        <v>5.916</v>
      </c>
      <c r="M53" s="6">
        <v>0.1972</v>
      </c>
    </row>
    <row r="54" s="2" customFormat="1" ht="14.25" spans="1:13">
      <c r="A54" s="5">
        <v>45790.5833333333</v>
      </c>
      <c r="B54" s="6"/>
      <c r="C54" s="6"/>
      <c r="D54" s="6"/>
      <c r="E54" s="6"/>
      <c r="F54" s="6">
        <v>1.5</v>
      </c>
      <c r="G54" s="6"/>
      <c r="H54" s="6"/>
      <c r="I54" s="6">
        <v>0.2</v>
      </c>
      <c r="J54" s="6">
        <v>137.04</v>
      </c>
      <c r="K54" s="6">
        <v>89.944</v>
      </c>
      <c r="L54" s="6">
        <v>5.916</v>
      </c>
      <c r="M54" s="6">
        <v>0.1972</v>
      </c>
    </row>
    <row r="55" s="2" customFormat="1" ht="14.25" spans="1:13">
      <c r="A55" s="5">
        <v>45790.625</v>
      </c>
      <c r="B55" s="6">
        <v>15</v>
      </c>
      <c r="C55" s="6">
        <v>31</v>
      </c>
      <c r="D55" s="6"/>
      <c r="E55" s="6">
        <v>0.5</v>
      </c>
      <c r="F55" s="6">
        <v>34</v>
      </c>
      <c r="G55" s="6"/>
      <c r="H55" s="6"/>
      <c r="I55" s="6">
        <v>11.5</v>
      </c>
      <c r="J55" s="6">
        <v>154.1</v>
      </c>
      <c r="K55" s="6">
        <v>113.601</v>
      </c>
      <c r="L55" s="6">
        <v>5.916</v>
      </c>
      <c r="M55" s="6">
        <v>0.1972</v>
      </c>
    </row>
    <row r="56" s="2" customFormat="1" ht="14.25" spans="1:13">
      <c r="A56" s="5">
        <v>45790.6666666667</v>
      </c>
      <c r="B56" s="6"/>
      <c r="C56" s="6"/>
      <c r="D56" s="6"/>
      <c r="E56" s="6"/>
      <c r="F56" s="6">
        <v>3</v>
      </c>
      <c r="G56" s="6">
        <v>34</v>
      </c>
      <c r="H56" s="6">
        <v>12.5</v>
      </c>
      <c r="I56" s="6">
        <v>7.1</v>
      </c>
      <c r="J56" s="6">
        <v>164.19</v>
      </c>
      <c r="K56" s="6">
        <v>127.121</v>
      </c>
      <c r="L56" s="6">
        <v>5.916</v>
      </c>
      <c r="M56" s="6">
        <v>0.1972</v>
      </c>
    </row>
    <row r="57" s="2" customFormat="1" ht="14.25" spans="1:13">
      <c r="A57" s="5">
        <v>45790.7083333333</v>
      </c>
      <c r="B57" s="6">
        <v>9.5</v>
      </c>
      <c r="C57" s="6">
        <v>16</v>
      </c>
      <c r="D57" s="6">
        <v>41</v>
      </c>
      <c r="E57" s="6">
        <v>15.5</v>
      </c>
      <c r="F57" s="6">
        <v>5.5</v>
      </c>
      <c r="G57" s="6">
        <v>4</v>
      </c>
      <c r="H57" s="6"/>
      <c r="I57" s="6">
        <v>13.1</v>
      </c>
      <c r="J57" s="6">
        <v>154.72</v>
      </c>
      <c r="K57" s="6">
        <v>140.638</v>
      </c>
      <c r="L57" s="6">
        <v>5.916</v>
      </c>
      <c r="M57" s="6">
        <v>0.1972</v>
      </c>
    </row>
    <row r="58" s="2" customFormat="1" ht="14.25" spans="1:13">
      <c r="A58" s="5">
        <v>45790.75</v>
      </c>
      <c r="B58" s="6">
        <v>23</v>
      </c>
      <c r="C58" s="6">
        <v>31</v>
      </c>
      <c r="D58" s="6">
        <v>1</v>
      </c>
      <c r="E58" s="6"/>
      <c r="F58" s="6">
        <v>16</v>
      </c>
      <c r="G58" s="6">
        <v>0.5</v>
      </c>
      <c r="H58" s="6"/>
      <c r="I58" s="6">
        <v>10.2</v>
      </c>
      <c r="J58" s="6">
        <v>96</v>
      </c>
      <c r="K58" s="6">
        <v>127.258</v>
      </c>
      <c r="L58" s="6">
        <v>5.916</v>
      </c>
      <c r="M58" s="6">
        <v>0.1972</v>
      </c>
    </row>
    <row r="59" s="2" customFormat="1" ht="14.25" spans="1:13">
      <c r="A59" s="5">
        <v>45790.7916666667</v>
      </c>
      <c r="B59" s="6"/>
      <c r="C59" s="6">
        <v>5.5</v>
      </c>
      <c r="D59" s="6"/>
      <c r="E59" s="6"/>
      <c r="F59" s="6">
        <v>6.5</v>
      </c>
      <c r="G59" s="6"/>
      <c r="H59" s="6"/>
      <c r="I59" s="6">
        <v>1.7</v>
      </c>
      <c r="J59" s="6">
        <v>6.6</v>
      </c>
      <c r="K59" s="6">
        <v>137.582</v>
      </c>
      <c r="L59" s="6">
        <v>5.916</v>
      </c>
      <c r="M59" s="6">
        <v>0.1972</v>
      </c>
    </row>
    <row r="60" s="2" customFormat="1" ht="14.25" spans="1:13">
      <c r="A60" s="5">
        <v>45790.8333333333</v>
      </c>
      <c r="B60" s="6"/>
      <c r="C60" s="6">
        <v>1</v>
      </c>
      <c r="D60" s="6">
        <v>1</v>
      </c>
      <c r="E60" s="6">
        <v>2</v>
      </c>
      <c r="F60" s="6"/>
      <c r="G60" s="6">
        <v>1</v>
      </c>
      <c r="H60" s="6">
        <v>1</v>
      </c>
      <c r="I60" s="6">
        <v>0.9</v>
      </c>
      <c r="J60" s="6">
        <v>6.62</v>
      </c>
      <c r="K60" s="6">
        <v>117.443</v>
      </c>
      <c r="L60" s="6">
        <v>5.916</v>
      </c>
      <c r="M60" s="6">
        <v>0.1972</v>
      </c>
    </row>
    <row r="61" s="2" customFormat="1" ht="14.25" spans="1:13">
      <c r="A61" s="5">
        <v>45790.875</v>
      </c>
      <c r="B61" s="6">
        <v>7.5</v>
      </c>
      <c r="C61" s="6">
        <v>0.5</v>
      </c>
      <c r="D61" s="6">
        <v>0.5</v>
      </c>
      <c r="E61" s="6">
        <v>1</v>
      </c>
      <c r="F61" s="6">
        <v>0.5</v>
      </c>
      <c r="G61" s="6"/>
      <c r="H61" s="6"/>
      <c r="I61" s="6">
        <v>1.4</v>
      </c>
      <c r="J61" s="6">
        <v>6.59</v>
      </c>
      <c r="K61" s="6">
        <v>97.166</v>
      </c>
      <c r="L61" s="6">
        <v>5.916</v>
      </c>
      <c r="M61" s="6">
        <v>0.1972</v>
      </c>
    </row>
    <row r="62" s="2" customFormat="1" ht="14.25" spans="1:13">
      <c r="A62" s="5">
        <v>45790.9166666667</v>
      </c>
      <c r="B62" s="6"/>
      <c r="C62" s="6"/>
      <c r="D62" s="6"/>
      <c r="E62" s="6"/>
      <c r="F62" s="6"/>
      <c r="G62" s="6"/>
      <c r="H62" s="6">
        <v>0.5</v>
      </c>
      <c r="I62" s="6">
        <v>0.1</v>
      </c>
      <c r="J62" s="6">
        <v>6.57</v>
      </c>
      <c r="K62" s="6">
        <v>73.509</v>
      </c>
      <c r="L62" s="6">
        <v>5.916</v>
      </c>
      <c r="M62" s="6">
        <v>0.1972</v>
      </c>
    </row>
    <row r="63" s="2" customFormat="1" ht="14.25" spans="1:13">
      <c r="A63" s="5">
        <v>45790.9583333333</v>
      </c>
      <c r="B63" s="6"/>
      <c r="C63" s="6"/>
      <c r="D63" s="6"/>
      <c r="E63" s="6"/>
      <c r="F63" s="6"/>
      <c r="G63" s="6">
        <v>0.5</v>
      </c>
      <c r="H63" s="6"/>
      <c r="I63" s="6">
        <v>0.1</v>
      </c>
      <c r="J63" s="6">
        <v>6.57</v>
      </c>
      <c r="K63" s="6">
        <v>43.092</v>
      </c>
      <c r="L63" s="6">
        <v>5.916</v>
      </c>
      <c r="M63" s="6">
        <v>0.1972</v>
      </c>
    </row>
    <row r="64" s="2" customFormat="1" ht="14.25" spans="1:13">
      <c r="A64" s="5">
        <v>45791</v>
      </c>
      <c r="B64" s="6"/>
      <c r="C64" s="6"/>
      <c r="D64" s="6"/>
      <c r="E64" s="6"/>
      <c r="F64" s="6"/>
      <c r="G64" s="6"/>
      <c r="H64" s="6"/>
      <c r="I64" s="6"/>
      <c r="J64" s="6">
        <v>6.53</v>
      </c>
      <c r="K64" s="6">
        <v>36.332</v>
      </c>
      <c r="L64" s="6">
        <v>5.916</v>
      </c>
      <c r="M64" s="6">
        <v>0.1972</v>
      </c>
    </row>
    <row r="65" s="2" customFormat="1" ht="14.25" spans="1:13">
      <c r="A65" s="5">
        <v>45791.0416666667</v>
      </c>
      <c r="B65" s="6"/>
      <c r="C65" s="6"/>
      <c r="D65" s="6"/>
      <c r="E65" s="6"/>
      <c r="F65" s="6"/>
      <c r="G65" s="6"/>
      <c r="H65" s="6"/>
      <c r="I65" s="6"/>
      <c r="J65" s="6">
        <v>6.5</v>
      </c>
      <c r="K65" s="6">
        <v>16.056</v>
      </c>
      <c r="L65" s="6">
        <v>5.916</v>
      </c>
      <c r="M65" s="6">
        <v>0.1972</v>
      </c>
    </row>
    <row r="66" s="2" customFormat="1" ht="14.25" spans="1:13">
      <c r="A66" s="5">
        <v>45791.0833333333</v>
      </c>
      <c r="B66" s="6"/>
      <c r="C66" s="6"/>
      <c r="D66" s="6"/>
      <c r="E66" s="6"/>
      <c r="F66" s="6"/>
      <c r="G66" s="6"/>
      <c r="H66" s="6"/>
      <c r="I66" s="6"/>
      <c r="J66" s="6">
        <v>6.46</v>
      </c>
      <c r="K66" s="6">
        <v>19.435</v>
      </c>
      <c r="L66" s="6">
        <v>5.916</v>
      </c>
      <c r="M66" s="6">
        <v>0.1972</v>
      </c>
    </row>
    <row r="67" s="2" customFormat="1" ht="14.25" spans="1:13">
      <c r="A67" s="5">
        <v>45791.125</v>
      </c>
      <c r="B67" s="6"/>
      <c r="C67" s="6"/>
      <c r="D67" s="6"/>
      <c r="E67" s="6"/>
      <c r="F67" s="6"/>
      <c r="G67" s="6"/>
      <c r="H67" s="6"/>
      <c r="I67" s="6"/>
      <c r="J67" s="6">
        <v>6.49</v>
      </c>
      <c r="K67" s="6">
        <v>26.102</v>
      </c>
      <c r="L67" s="6">
        <v>5.916</v>
      </c>
      <c r="M67" s="6">
        <v>0.1972</v>
      </c>
    </row>
    <row r="68" s="2" customFormat="1" ht="14.25" spans="1:13">
      <c r="A68" s="5">
        <v>45791.1666666667</v>
      </c>
      <c r="B68" s="6"/>
      <c r="C68" s="6"/>
      <c r="D68" s="6"/>
      <c r="E68" s="6"/>
      <c r="F68" s="6"/>
      <c r="G68" s="6"/>
      <c r="H68" s="6"/>
      <c r="I68" s="6"/>
      <c r="J68" s="6">
        <v>6.45</v>
      </c>
      <c r="K68" s="6">
        <v>22.721</v>
      </c>
      <c r="L68" s="6">
        <v>5.916</v>
      </c>
      <c r="M68" s="6">
        <v>0.1972</v>
      </c>
    </row>
    <row r="69" s="2" customFormat="1" ht="14.25" spans="1:13">
      <c r="A69" s="5">
        <v>45791.2083333333</v>
      </c>
      <c r="B69" s="6"/>
      <c r="C69" s="6"/>
      <c r="D69" s="6"/>
      <c r="E69" s="6"/>
      <c r="F69" s="6"/>
      <c r="G69" s="6"/>
      <c r="H69" s="6"/>
      <c r="I69" s="6"/>
      <c r="J69" s="6">
        <v>6.5</v>
      </c>
      <c r="K69" s="6">
        <v>29.435</v>
      </c>
      <c r="L69" s="6">
        <v>5.916</v>
      </c>
      <c r="M69" s="6">
        <v>0.1972</v>
      </c>
    </row>
    <row r="70" s="2" customFormat="1" ht="14.25" spans="1:13">
      <c r="A70" s="5">
        <v>45791.25</v>
      </c>
      <c r="B70" s="6"/>
      <c r="C70" s="6"/>
      <c r="D70" s="6"/>
      <c r="E70" s="6"/>
      <c r="F70" s="6"/>
      <c r="G70" s="6"/>
      <c r="H70" s="6"/>
      <c r="I70" s="6"/>
      <c r="J70" s="6">
        <v>6.46</v>
      </c>
      <c r="K70" s="6">
        <v>22.676</v>
      </c>
      <c r="L70" s="6">
        <v>5.916</v>
      </c>
      <c r="M70" s="6">
        <v>0.1972</v>
      </c>
    </row>
    <row r="71" s="2" customFormat="1" ht="14.25" spans="1:13">
      <c r="A71" s="5">
        <v>45791.2916666667</v>
      </c>
      <c r="B71" s="6"/>
      <c r="C71" s="6"/>
      <c r="D71" s="6"/>
      <c r="E71" s="6"/>
      <c r="F71" s="6"/>
      <c r="G71" s="6"/>
      <c r="H71" s="6"/>
      <c r="I71" s="6"/>
      <c r="J71" s="6">
        <v>6.44</v>
      </c>
      <c r="K71" s="6">
        <v>19.295</v>
      </c>
      <c r="L71" s="6">
        <v>5.916</v>
      </c>
      <c r="M71" s="6">
        <v>0.1972</v>
      </c>
    </row>
    <row r="72" s="2" customFormat="1" ht="14.25" spans="1:13">
      <c r="A72" s="5">
        <v>45791.3333333333</v>
      </c>
      <c r="B72" s="6"/>
      <c r="C72" s="6"/>
      <c r="D72" s="6"/>
      <c r="E72" s="6"/>
      <c r="F72" s="6"/>
      <c r="G72" s="6"/>
      <c r="H72" s="6"/>
      <c r="I72" s="6"/>
      <c r="J72" s="6">
        <v>8.75</v>
      </c>
      <c r="K72" s="6">
        <v>15.916</v>
      </c>
      <c r="L72" s="6">
        <v>5.916</v>
      </c>
      <c r="M72" s="6">
        <v>0.1972</v>
      </c>
    </row>
    <row r="73" s="2" customFormat="1" ht="15" spans="1:13">
      <c r="A73" s="9">
        <v>45791.375</v>
      </c>
      <c r="B73" s="10"/>
      <c r="C73" s="10"/>
      <c r="D73" s="10"/>
      <c r="E73" s="10"/>
      <c r="F73" s="10"/>
      <c r="G73" s="10"/>
      <c r="H73" s="10"/>
      <c r="I73" s="10"/>
      <c r="J73" s="10">
        <v>158.66</v>
      </c>
      <c r="K73" s="10">
        <v>9.25</v>
      </c>
      <c r="L73" s="10">
        <v>5.916</v>
      </c>
      <c r="M73" s="10">
        <v>0.1972</v>
      </c>
    </row>
    <row r="74" ht="15.75" spans="1:13">
      <c r="A74" s="11">
        <v>45791.4166666667</v>
      </c>
      <c r="B74" s="12"/>
      <c r="C74" s="12"/>
      <c r="D74" s="12"/>
      <c r="E74" s="12"/>
      <c r="F74" s="12"/>
      <c r="G74" s="12"/>
      <c r="H74" s="12"/>
      <c r="I74" s="12"/>
      <c r="J74" s="12">
        <v>162.69</v>
      </c>
      <c r="K74" s="12">
        <v>35.963</v>
      </c>
      <c r="L74" s="12">
        <v>5.916</v>
      </c>
      <c r="M74" s="12">
        <v>0.1972</v>
      </c>
    </row>
    <row r="75" ht="15" spans="1:13">
      <c r="A75" s="13">
        <v>45791.4583333333</v>
      </c>
      <c r="B75" s="14"/>
      <c r="C75" s="14"/>
      <c r="D75" s="14">
        <v>0.5</v>
      </c>
      <c r="E75" s="14"/>
      <c r="F75" s="14"/>
      <c r="G75" s="14"/>
      <c r="H75" s="14"/>
      <c r="I75" s="14">
        <v>0.1</v>
      </c>
      <c r="J75" s="14">
        <v>170.16</v>
      </c>
      <c r="K75" s="14">
        <v>46.148</v>
      </c>
      <c r="L75" s="14">
        <v>5.916</v>
      </c>
      <c r="M75" s="14">
        <v>0.1972</v>
      </c>
    </row>
    <row r="76" ht="15" spans="1:13">
      <c r="A76" s="13">
        <v>45791.5</v>
      </c>
      <c r="B76" s="14"/>
      <c r="C76" s="14"/>
      <c r="D76" s="14"/>
      <c r="E76" s="14"/>
      <c r="F76" s="14"/>
      <c r="G76" s="14"/>
      <c r="H76" s="14"/>
      <c r="I76" s="14"/>
      <c r="J76" s="14">
        <v>152.69</v>
      </c>
      <c r="K76" s="14">
        <v>76.565</v>
      </c>
      <c r="L76" s="14">
        <v>5.916</v>
      </c>
      <c r="M76" s="14">
        <v>0.1972</v>
      </c>
    </row>
    <row r="77" ht="15" spans="1:13">
      <c r="A77" s="13">
        <v>45791.5416666667</v>
      </c>
      <c r="B77" s="14"/>
      <c r="C77" s="14"/>
      <c r="D77" s="14"/>
      <c r="E77" s="14"/>
      <c r="F77" s="14"/>
      <c r="G77" s="14"/>
      <c r="H77" s="14"/>
      <c r="I77" s="14"/>
      <c r="J77" s="14">
        <v>155.94</v>
      </c>
      <c r="K77" s="14">
        <v>96.842</v>
      </c>
      <c r="L77" s="14">
        <v>5.916</v>
      </c>
      <c r="M77" s="14">
        <v>0.1972</v>
      </c>
    </row>
    <row r="78" ht="15" spans="1:13">
      <c r="A78" s="13">
        <v>45791.5833333333</v>
      </c>
      <c r="B78" s="14">
        <v>3.5</v>
      </c>
      <c r="C78" s="14">
        <v>3</v>
      </c>
      <c r="D78" s="14"/>
      <c r="E78" s="14">
        <v>1</v>
      </c>
      <c r="F78" s="14">
        <v>29.5</v>
      </c>
      <c r="G78" s="14"/>
      <c r="H78" s="14">
        <v>1</v>
      </c>
      <c r="I78" s="14">
        <v>5.4</v>
      </c>
      <c r="J78" s="14">
        <v>169.98</v>
      </c>
      <c r="K78" s="14">
        <v>117.12</v>
      </c>
      <c r="L78" s="14">
        <v>5.916</v>
      </c>
      <c r="M78" s="14">
        <v>0.1972</v>
      </c>
    </row>
    <row r="79" ht="15" spans="1:13">
      <c r="A79" s="13">
        <v>45791.625</v>
      </c>
      <c r="B79" s="14">
        <v>3.5</v>
      </c>
      <c r="C79" s="14">
        <v>19.5</v>
      </c>
      <c r="D79" s="14">
        <v>9.5</v>
      </c>
      <c r="E79" s="14">
        <v>3</v>
      </c>
      <c r="F79" s="14">
        <v>14.5</v>
      </c>
      <c r="G79" s="14">
        <v>13</v>
      </c>
      <c r="H79" s="14">
        <v>18.5</v>
      </c>
      <c r="I79" s="14">
        <v>11.6</v>
      </c>
      <c r="J79" s="14">
        <v>261.19</v>
      </c>
      <c r="K79" s="14">
        <v>161.056</v>
      </c>
      <c r="L79" s="14">
        <v>5.916</v>
      </c>
      <c r="M79" s="14">
        <v>0.1972</v>
      </c>
    </row>
    <row r="80" ht="15" spans="1:13">
      <c r="A80" s="13">
        <v>45791.6666666667</v>
      </c>
      <c r="B80" s="14">
        <v>2</v>
      </c>
      <c r="C80" s="14">
        <v>12</v>
      </c>
      <c r="D80" s="14">
        <v>6.5</v>
      </c>
      <c r="E80" s="14">
        <v>4</v>
      </c>
      <c r="F80" s="14">
        <v>2</v>
      </c>
      <c r="G80" s="14">
        <v>16</v>
      </c>
      <c r="H80" s="14">
        <v>18.5</v>
      </c>
      <c r="I80" s="14">
        <v>8.7</v>
      </c>
      <c r="J80" s="14">
        <v>182.96</v>
      </c>
      <c r="K80" s="14">
        <v>184.573</v>
      </c>
      <c r="L80" s="14">
        <v>5.916</v>
      </c>
      <c r="M80" s="14">
        <v>0.1972</v>
      </c>
    </row>
    <row r="81" ht="15" spans="1:13">
      <c r="A81" s="13">
        <v>45791.7083333333</v>
      </c>
      <c r="B81" s="14">
        <v>0.5</v>
      </c>
      <c r="C81" s="14">
        <v>0.5</v>
      </c>
      <c r="D81" s="14">
        <v>0.5</v>
      </c>
      <c r="E81" s="14">
        <v>0.5</v>
      </c>
      <c r="F81" s="14">
        <v>0.5</v>
      </c>
      <c r="G81" s="14">
        <v>0.5</v>
      </c>
      <c r="H81" s="14"/>
      <c r="I81" s="14">
        <v>0.4</v>
      </c>
      <c r="J81" s="14">
        <v>6.54</v>
      </c>
      <c r="K81" s="14">
        <v>184.573</v>
      </c>
      <c r="L81" s="14">
        <v>5.916</v>
      </c>
      <c r="M81" s="14">
        <v>0.1972</v>
      </c>
    </row>
    <row r="82" ht="15" spans="1:13">
      <c r="A82" s="13">
        <v>45791.75</v>
      </c>
      <c r="B82" s="14">
        <v>0.5</v>
      </c>
      <c r="C82" s="14"/>
      <c r="D82" s="14"/>
      <c r="E82" s="14"/>
      <c r="F82" s="14">
        <v>0.5</v>
      </c>
      <c r="G82" s="14"/>
      <c r="H82" s="14">
        <v>0.5</v>
      </c>
      <c r="I82" s="14">
        <v>0.2</v>
      </c>
      <c r="J82" s="14">
        <v>6.51</v>
      </c>
      <c r="K82" s="14">
        <v>164.294</v>
      </c>
      <c r="L82" s="14">
        <v>5.916</v>
      </c>
      <c r="M82" s="14">
        <v>0.1972</v>
      </c>
    </row>
    <row r="83" ht="15" spans="1:13">
      <c r="A83" s="13">
        <v>45791.7916666667</v>
      </c>
      <c r="B83" s="14"/>
      <c r="C83" s="14"/>
      <c r="D83" s="14"/>
      <c r="E83" s="14"/>
      <c r="F83" s="14"/>
      <c r="G83" s="14"/>
      <c r="H83" s="14"/>
      <c r="I83" s="14"/>
      <c r="J83" s="14">
        <v>6.54</v>
      </c>
      <c r="K83" s="14">
        <v>144.017</v>
      </c>
      <c r="L83" s="14">
        <v>5.916</v>
      </c>
      <c r="M83" s="14">
        <v>0.1972</v>
      </c>
    </row>
    <row r="84" ht="15" spans="1:13">
      <c r="A84" s="13">
        <v>45791.8333333333</v>
      </c>
      <c r="B84" s="14"/>
      <c r="C84" s="14"/>
      <c r="D84" s="14"/>
      <c r="E84" s="14"/>
      <c r="F84" s="14"/>
      <c r="G84" s="14"/>
      <c r="H84" s="14"/>
      <c r="I84" s="14"/>
      <c r="J84" s="14">
        <v>6.53</v>
      </c>
      <c r="K84" s="14">
        <v>130.499</v>
      </c>
      <c r="L84" s="14">
        <v>5.916</v>
      </c>
      <c r="M84" s="14">
        <v>0.1972</v>
      </c>
    </row>
    <row r="85" ht="15" spans="1:13">
      <c r="A85" s="13">
        <v>45791.875</v>
      </c>
      <c r="B85" s="14"/>
      <c r="C85" s="14"/>
      <c r="D85" s="14"/>
      <c r="E85" s="14"/>
      <c r="F85" s="14"/>
      <c r="G85" s="14"/>
      <c r="H85" s="14"/>
      <c r="I85" s="14"/>
      <c r="J85" s="14">
        <v>6.49</v>
      </c>
      <c r="K85" s="14">
        <v>86.563</v>
      </c>
      <c r="L85" s="14">
        <v>5.916</v>
      </c>
      <c r="M85" s="14">
        <v>0.1972</v>
      </c>
    </row>
    <row r="86" ht="15" spans="1:13">
      <c r="A86" s="13">
        <v>45791.9166666667</v>
      </c>
      <c r="B86" s="14"/>
      <c r="C86" s="14"/>
      <c r="D86" s="14"/>
      <c r="E86" s="14"/>
      <c r="F86" s="14"/>
      <c r="G86" s="14"/>
      <c r="H86" s="14"/>
      <c r="I86" s="14"/>
      <c r="J86" s="14">
        <v>6.47</v>
      </c>
      <c r="K86" s="14">
        <v>36.332</v>
      </c>
      <c r="L86" s="14">
        <v>5.916</v>
      </c>
      <c r="M86" s="14">
        <v>0.1972</v>
      </c>
    </row>
    <row r="87" ht="15" spans="1:13">
      <c r="A87" s="13">
        <v>45791.9583333333</v>
      </c>
      <c r="B87" s="14"/>
      <c r="C87" s="14"/>
      <c r="D87" s="14"/>
      <c r="E87" s="14"/>
      <c r="F87" s="14"/>
      <c r="G87" s="14"/>
      <c r="H87" s="14"/>
      <c r="I87" s="14"/>
      <c r="J87" s="14">
        <v>6.46</v>
      </c>
      <c r="K87" s="14">
        <v>26.194</v>
      </c>
      <c r="L87" s="14">
        <v>5.916</v>
      </c>
      <c r="M87" s="14">
        <v>0.1972</v>
      </c>
    </row>
    <row r="88" ht="15" spans="1:13">
      <c r="A88" s="13">
        <v>45792</v>
      </c>
      <c r="B88" s="14"/>
      <c r="C88" s="14"/>
      <c r="D88" s="14"/>
      <c r="E88" s="14"/>
      <c r="F88" s="14"/>
      <c r="G88" s="14"/>
      <c r="H88" s="14"/>
      <c r="I88" s="14"/>
      <c r="J88" s="14">
        <v>6.56</v>
      </c>
      <c r="K88" s="14">
        <v>16.056</v>
      </c>
      <c r="L88" s="14">
        <v>5.916</v>
      </c>
      <c r="M88" s="14">
        <v>0.1972</v>
      </c>
    </row>
    <row r="89" ht="15" spans="1:13">
      <c r="A89" s="13">
        <v>45792.0416666667</v>
      </c>
      <c r="B89" s="14"/>
      <c r="C89" s="14"/>
      <c r="D89" s="14"/>
      <c r="E89" s="14"/>
      <c r="F89" s="14"/>
      <c r="G89" s="14"/>
      <c r="H89" s="14"/>
      <c r="I89" s="14"/>
      <c r="J89" s="14">
        <v>6.5</v>
      </c>
      <c r="K89" s="14">
        <v>19.435</v>
      </c>
      <c r="L89" s="14">
        <v>5.916</v>
      </c>
      <c r="M89" s="14">
        <v>0.1972</v>
      </c>
    </row>
    <row r="90" ht="15" spans="1:13">
      <c r="A90" s="13">
        <v>45792.0833333333</v>
      </c>
      <c r="B90" s="14"/>
      <c r="C90" s="14"/>
      <c r="D90" s="14"/>
      <c r="E90" s="14"/>
      <c r="F90" s="14"/>
      <c r="G90" s="14"/>
      <c r="H90" s="14"/>
      <c r="I90" s="14"/>
      <c r="J90" s="14">
        <v>6.47</v>
      </c>
      <c r="K90" s="14">
        <v>12.676</v>
      </c>
      <c r="L90" s="14">
        <v>5.916</v>
      </c>
      <c r="M90" s="14">
        <v>0.1972</v>
      </c>
    </row>
    <row r="91" ht="15" spans="1:13">
      <c r="A91" s="13">
        <v>45792.125</v>
      </c>
      <c r="B91" s="14"/>
      <c r="C91" s="14"/>
      <c r="D91" s="14"/>
      <c r="E91" s="14"/>
      <c r="F91" s="14"/>
      <c r="G91" s="14"/>
      <c r="H91" s="14"/>
      <c r="I91" s="14"/>
      <c r="J91" s="14">
        <v>6.46</v>
      </c>
      <c r="K91" s="14">
        <v>12.676</v>
      </c>
      <c r="L91" s="14">
        <v>5.916</v>
      </c>
      <c r="M91" s="14">
        <v>0.1972</v>
      </c>
    </row>
    <row r="92" ht="15" spans="1:13">
      <c r="A92" s="13">
        <v>45792.1666666667</v>
      </c>
      <c r="B92" s="14"/>
      <c r="C92" s="14"/>
      <c r="D92" s="14"/>
      <c r="E92" s="14"/>
      <c r="F92" s="14"/>
      <c r="G92" s="14"/>
      <c r="H92" s="14"/>
      <c r="I92" s="14"/>
      <c r="J92" s="14">
        <v>6.41</v>
      </c>
      <c r="K92" s="14">
        <v>12.676</v>
      </c>
      <c r="L92" s="14">
        <v>5.916</v>
      </c>
      <c r="M92" s="14">
        <v>0.1972</v>
      </c>
    </row>
    <row r="93" ht="15" spans="1:13">
      <c r="A93" s="13">
        <v>45792.2083333333</v>
      </c>
      <c r="B93" s="14"/>
      <c r="C93" s="14"/>
      <c r="D93" s="14"/>
      <c r="E93" s="14"/>
      <c r="F93" s="14"/>
      <c r="G93" s="14"/>
      <c r="H93" s="14"/>
      <c r="I93" s="14"/>
      <c r="J93" s="14">
        <v>6.38</v>
      </c>
      <c r="K93" s="14">
        <v>9.295</v>
      </c>
      <c r="L93" s="14">
        <v>5.916</v>
      </c>
      <c r="M93" s="14">
        <v>0.1972</v>
      </c>
    </row>
    <row r="94" ht="15" spans="1:13">
      <c r="A94" s="13">
        <v>45792.25</v>
      </c>
      <c r="B94" s="14"/>
      <c r="C94" s="14"/>
      <c r="D94" s="14"/>
      <c r="E94" s="14"/>
      <c r="F94" s="14"/>
      <c r="G94" s="14"/>
      <c r="H94" s="14"/>
      <c r="I94" s="14"/>
      <c r="J94" s="14">
        <v>6.36</v>
      </c>
      <c r="K94" s="14">
        <v>9.295</v>
      </c>
      <c r="L94" s="14">
        <v>5.916</v>
      </c>
      <c r="M94" s="14">
        <v>0.1972</v>
      </c>
    </row>
    <row r="95" ht="15" spans="1:13">
      <c r="A95" s="13">
        <v>45792.2916666667</v>
      </c>
      <c r="B95" s="14"/>
      <c r="C95" s="14"/>
      <c r="D95" s="14"/>
      <c r="E95" s="14"/>
      <c r="F95" s="14"/>
      <c r="G95" s="14"/>
      <c r="H95" s="14"/>
      <c r="I95" s="14"/>
      <c r="J95" s="14">
        <v>6.42</v>
      </c>
      <c r="K95" s="14">
        <v>7.9</v>
      </c>
      <c r="L95" s="14">
        <v>5.916</v>
      </c>
      <c r="M95" s="14">
        <v>0.1972</v>
      </c>
    </row>
    <row r="96" ht="15" spans="1:13">
      <c r="A96" s="13">
        <v>45792.3333333333</v>
      </c>
      <c r="B96" s="14"/>
      <c r="C96" s="14"/>
      <c r="D96" s="14"/>
      <c r="E96" s="14"/>
      <c r="F96" s="14"/>
      <c r="G96" s="14"/>
      <c r="H96" s="14"/>
      <c r="I96" s="14"/>
      <c r="J96" s="14">
        <v>6.46</v>
      </c>
      <c r="K96" s="14">
        <v>7.9</v>
      </c>
      <c r="L96" s="14">
        <v>5.916</v>
      </c>
      <c r="M96" s="14">
        <v>0.1972</v>
      </c>
    </row>
  </sheetData>
  <pageMargins left="0.75" right="0.75" top="1" bottom="1" header="0.5" footer="0.5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workbookViewId="0">
      <selection activeCell="F80" sqref="F80"/>
    </sheetView>
  </sheetViews>
  <sheetFormatPr defaultColWidth="9" defaultRowHeight="13.5"/>
  <cols>
    <col min="1" max="1" width="14.1833333333333" style="17"/>
    <col min="2" max="16384" width="9" style="17"/>
  </cols>
  <sheetData>
    <row r="1" s="1" customFormat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20">
        <v>45812.625</v>
      </c>
      <c r="B2" s="21"/>
      <c r="C2" s="21"/>
      <c r="D2" s="21"/>
      <c r="E2" s="21"/>
      <c r="F2" s="21"/>
      <c r="G2" s="21"/>
      <c r="H2" s="21"/>
      <c r="I2" s="6"/>
      <c r="J2" s="6">
        <v>220.07</v>
      </c>
      <c r="K2" s="6">
        <v>245.934</v>
      </c>
      <c r="L2" s="6">
        <v>219.434</v>
      </c>
      <c r="M2" s="6">
        <v>0.1972</v>
      </c>
    </row>
    <row r="3" s="2" customFormat="1" ht="14.25" spans="1:13">
      <c r="A3" s="20">
        <v>45812.6666666667</v>
      </c>
      <c r="B3" s="21"/>
      <c r="C3" s="21"/>
      <c r="D3" s="21"/>
      <c r="E3" s="21"/>
      <c r="F3" s="21">
        <v>0.5</v>
      </c>
      <c r="G3" s="21"/>
      <c r="H3" s="21"/>
      <c r="I3" s="6">
        <v>0.1</v>
      </c>
      <c r="J3" s="6">
        <v>105.48</v>
      </c>
      <c r="K3" s="6">
        <v>249.49</v>
      </c>
      <c r="L3" s="6">
        <v>219.792</v>
      </c>
      <c r="M3" s="6">
        <v>0.1972</v>
      </c>
    </row>
    <row r="4" s="2" customFormat="1" ht="14.25" spans="1:13">
      <c r="A4" s="20">
        <v>45812.7083333333</v>
      </c>
      <c r="B4" s="21"/>
      <c r="C4" s="21"/>
      <c r="D4" s="21"/>
      <c r="E4" s="21">
        <v>10.5</v>
      </c>
      <c r="F4" s="21"/>
      <c r="G4" s="21">
        <v>8.5</v>
      </c>
      <c r="H4" s="21">
        <v>6</v>
      </c>
      <c r="I4" s="6">
        <v>3.6</v>
      </c>
      <c r="J4" s="6">
        <v>176.41</v>
      </c>
      <c r="K4" s="6">
        <v>242.606</v>
      </c>
      <c r="L4" s="6">
        <v>218.799</v>
      </c>
      <c r="M4" s="6">
        <v>0.1972</v>
      </c>
    </row>
    <row r="5" s="2" customFormat="1" ht="14.25" spans="1:13">
      <c r="A5" s="20">
        <v>45812.75</v>
      </c>
      <c r="B5" s="21"/>
      <c r="C5" s="21"/>
      <c r="D5" s="21">
        <v>9.5</v>
      </c>
      <c r="E5" s="21">
        <v>23</v>
      </c>
      <c r="F5" s="21"/>
      <c r="G5" s="21">
        <v>2</v>
      </c>
      <c r="H5" s="21"/>
      <c r="I5" s="6">
        <v>4.9</v>
      </c>
      <c r="J5" s="6">
        <v>245.42</v>
      </c>
      <c r="K5" s="6">
        <v>239.212</v>
      </c>
      <c r="L5" s="6">
        <v>218.938</v>
      </c>
      <c r="M5" s="6">
        <v>0.1972</v>
      </c>
    </row>
    <row r="6" s="2" customFormat="1" ht="14.25" spans="1:13">
      <c r="A6" s="20">
        <v>45812.7916666667</v>
      </c>
      <c r="B6" s="21"/>
      <c r="C6" s="21"/>
      <c r="D6" s="21">
        <v>0.5</v>
      </c>
      <c r="E6" s="21"/>
      <c r="F6" s="21"/>
      <c r="G6" s="21">
        <v>0.5</v>
      </c>
      <c r="H6" s="21"/>
      <c r="I6" s="6">
        <v>0.1</v>
      </c>
      <c r="J6" s="6">
        <v>260.54</v>
      </c>
      <c r="K6" s="6">
        <v>236.905</v>
      </c>
      <c r="L6" s="6">
        <v>219.222</v>
      </c>
      <c r="M6" s="6">
        <v>0.1972</v>
      </c>
    </row>
    <row r="7" s="2" customFormat="1" ht="14.25" spans="1:13">
      <c r="A7" s="20">
        <v>45812.8333333333</v>
      </c>
      <c r="B7" s="21"/>
      <c r="C7" s="21"/>
      <c r="D7" s="21"/>
      <c r="E7" s="21"/>
      <c r="F7" s="21"/>
      <c r="G7" s="21"/>
      <c r="H7" s="21"/>
      <c r="I7" s="6"/>
      <c r="J7" s="6">
        <v>272.16</v>
      </c>
      <c r="K7" s="6">
        <v>198.913</v>
      </c>
      <c r="L7" s="6">
        <v>218.961</v>
      </c>
      <c r="M7" s="6">
        <v>0.1972</v>
      </c>
    </row>
    <row r="8" s="2" customFormat="1" ht="14.25" spans="1:13">
      <c r="A8" s="20">
        <v>45812.875</v>
      </c>
      <c r="B8" s="21"/>
      <c r="C8" s="21"/>
      <c r="D8" s="21"/>
      <c r="E8" s="21"/>
      <c r="F8" s="21"/>
      <c r="G8" s="21"/>
      <c r="H8" s="21"/>
      <c r="I8" s="6"/>
      <c r="J8" s="6">
        <v>276.98</v>
      </c>
      <c r="K8" s="6">
        <v>225.909</v>
      </c>
      <c r="L8" s="6">
        <v>219.189</v>
      </c>
      <c r="M8" s="6">
        <v>0.1972</v>
      </c>
    </row>
    <row r="9" s="2" customFormat="1" ht="14.25" spans="1:13">
      <c r="A9" s="20">
        <v>45812.9166666667</v>
      </c>
      <c r="B9" s="21"/>
      <c r="C9" s="21"/>
      <c r="D9" s="21"/>
      <c r="E9" s="21"/>
      <c r="F9" s="21"/>
      <c r="G9" s="21">
        <v>1</v>
      </c>
      <c r="H9" s="21">
        <v>0.5</v>
      </c>
      <c r="I9" s="6">
        <v>0.2</v>
      </c>
      <c r="J9" s="6">
        <v>239.87</v>
      </c>
      <c r="K9" s="6">
        <v>232.549</v>
      </c>
      <c r="L9" s="6">
        <v>219.074</v>
      </c>
      <c r="M9" s="6">
        <v>0.1972</v>
      </c>
    </row>
    <row r="10" s="2" customFormat="1" ht="14.25" spans="1:13">
      <c r="A10" s="20">
        <v>45812.9583333333</v>
      </c>
      <c r="B10" s="21"/>
      <c r="C10" s="21"/>
      <c r="D10" s="21"/>
      <c r="E10" s="21"/>
      <c r="F10" s="21"/>
      <c r="G10" s="21"/>
      <c r="H10" s="21"/>
      <c r="I10" s="6"/>
      <c r="J10" s="6">
        <v>228.71</v>
      </c>
      <c r="K10" s="6">
        <v>242.774</v>
      </c>
      <c r="L10" s="6">
        <v>219.319</v>
      </c>
      <c r="M10" s="6">
        <v>0.1972</v>
      </c>
    </row>
    <row r="11" s="2" customFormat="1" ht="14.25" spans="1:13">
      <c r="A11" s="20">
        <v>45813</v>
      </c>
      <c r="B11" s="21"/>
      <c r="C11" s="21"/>
      <c r="D11" s="21"/>
      <c r="E11" s="21"/>
      <c r="F11" s="21"/>
      <c r="G11" s="21"/>
      <c r="H11" s="21"/>
      <c r="I11" s="6"/>
      <c r="J11" s="6">
        <v>232.85</v>
      </c>
      <c r="K11" s="6">
        <v>256.243</v>
      </c>
      <c r="L11" s="6">
        <v>219.208</v>
      </c>
      <c r="M11" s="6">
        <v>0.1972</v>
      </c>
    </row>
    <row r="12" s="2" customFormat="1" ht="14.25" spans="1:13">
      <c r="A12" s="20">
        <v>45813.0416666667</v>
      </c>
      <c r="B12" s="21"/>
      <c r="C12" s="21"/>
      <c r="D12" s="21"/>
      <c r="E12" s="21"/>
      <c r="F12" s="21"/>
      <c r="G12" s="21"/>
      <c r="H12" s="21"/>
      <c r="I12" s="6"/>
      <c r="J12" s="6">
        <v>171.52</v>
      </c>
      <c r="K12" s="6">
        <v>239.888</v>
      </c>
      <c r="L12" s="6">
        <v>221.906</v>
      </c>
      <c r="M12" s="6">
        <v>0.1972</v>
      </c>
    </row>
    <row r="13" s="2" customFormat="1" ht="14.25" spans="1:13">
      <c r="A13" s="20">
        <v>45813.0833333333</v>
      </c>
      <c r="B13" s="21"/>
      <c r="C13" s="21"/>
      <c r="D13" s="21"/>
      <c r="E13" s="21"/>
      <c r="F13" s="21"/>
      <c r="G13" s="21"/>
      <c r="H13" s="21"/>
      <c r="I13" s="6"/>
      <c r="J13" s="6">
        <v>196.77</v>
      </c>
      <c r="K13" s="6">
        <v>233.49</v>
      </c>
      <c r="L13" s="6">
        <v>221.132</v>
      </c>
      <c r="M13" s="6">
        <v>0.1972</v>
      </c>
    </row>
    <row r="14" s="2" customFormat="1" ht="14.25" spans="1:13">
      <c r="A14" s="20">
        <v>45813.125</v>
      </c>
      <c r="B14" s="21"/>
      <c r="C14" s="21"/>
      <c r="D14" s="21"/>
      <c r="E14" s="21"/>
      <c r="F14" s="21"/>
      <c r="G14" s="21"/>
      <c r="H14" s="21"/>
      <c r="I14" s="6"/>
      <c r="J14" s="6">
        <v>240.99</v>
      </c>
      <c r="K14" s="6">
        <v>216.817</v>
      </c>
      <c r="L14" s="6">
        <v>220.535</v>
      </c>
      <c r="M14" s="6">
        <v>0.1972</v>
      </c>
    </row>
    <row r="15" s="2" customFormat="1" ht="14.25" spans="1:13">
      <c r="A15" s="20">
        <v>45813.1666666667</v>
      </c>
      <c r="B15" s="21"/>
      <c r="C15" s="21"/>
      <c r="D15" s="21"/>
      <c r="E15" s="21"/>
      <c r="F15" s="21"/>
      <c r="G15" s="21"/>
      <c r="H15" s="21"/>
      <c r="I15" s="6"/>
      <c r="J15" s="6">
        <v>241.75</v>
      </c>
      <c r="K15" s="6">
        <v>213.595</v>
      </c>
      <c r="L15" s="6">
        <v>220.026</v>
      </c>
      <c r="M15" s="6">
        <v>0.1972</v>
      </c>
    </row>
    <row r="16" s="2" customFormat="1" ht="14.25" spans="1:13">
      <c r="A16" s="20">
        <v>45813.2083333333</v>
      </c>
      <c r="B16" s="21"/>
      <c r="C16" s="21"/>
      <c r="D16" s="21"/>
      <c r="E16" s="21"/>
      <c r="F16" s="21"/>
      <c r="G16" s="21"/>
      <c r="H16" s="21"/>
      <c r="I16" s="6"/>
      <c r="J16" s="6">
        <v>241.3</v>
      </c>
      <c r="K16" s="6">
        <v>220.55</v>
      </c>
      <c r="L16" s="6">
        <v>220.49</v>
      </c>
      <c r="M16" s="6">
        <v>0.1972</v>
      </c>
    </row>
    <row r="17" s="2" customFormat="1" ht="14.25" spans="1:13">
      <c r="A17" s="20">
        <v>45813.25</v>
      </c>
      <c r="B17" s="21"/>
      <c r="C17" s="21"/>
      <c r="D17" s="21"/>
      <c r="E17" s="21"/>
      <c r="F17" s="21"/>
      <c r="G17" s="21"/>
      <c r="H17" s="21"/>
      <c r="I17" s="6"/>
      <c r="J17" s="6">
        <v>241.21</v>
      </c>
      <c r="K17" s="6">
        <v>217.24</v>
      </c>
      <c r="L17" s="6">
        <v>219.624</v>
      </c>
      <c r="M17" s="6">
        <v>0.1972</v>
      </c>
    </row>
    <row r="18" s="2" customFormat="1" ht="14.25" spans="1:13">
      <c r="A18" s="20">
        <v>45813.2916666667</v>
      </c>
      <c r="B18" s="21"/>
      <c r="C18" s="21"/>
      <c r="D18" s="21"/>
      <c r="E18" s="21"/>
      <c r="F18" s="21"/>
      <c r="G18" s="21"/>
      <c r="H18" s="21"/>
      <c r="I18" s="6"/>
      <c r="J18" s="6">
        <v>241.53</v>
      </c>
      <c r="K18" s="6">
        <v>223.335</v>
      </c>
      <c r="L18" s="6">
        <v>217.933</v>
      </c>
      <c r="M18" s="6">
        <v>0.1972</v>
      </c>
    </row>
    <row r="19" s="2" customFormat="1" ht="14.25" spans="1:13">
      <c r="A19" s="20">
        <v>45813.3333333333</v>
      </c>
      <c r="B19" s="21"/>
      <c r="C19" s="21"/>
      <c r="D19" s="21"/>
      <c r="E19" s="21"/>
      <c r="F19" s="21"/>
      <c r="G19" s="21"/>
      <c r="H19" s="21"/>
      <c r="I19" s="6"/>
      <c r="J19" s="6">
        <v>241.34</v>
      </c>
      <c r="K19" s="6">
        <v>232.888</v>
      </c>
      <c r="L19" s="6">
        <v>217.608</v>
      </c>
      <c r="M19" s="6">
        <v>0.1972</v>
      </c>
    </row>
    <row r="20" s="2" customFormat="1" ht="14.25" spans="1:13">
      <c r="A20" s="20">
        <v>45813.375</v>
      </c>
      <c r="B20" s="21"/>
      <c r="C20" s="21"/>
      <c r="D20" s="21"/>
      <c r="E20" s="21"/>
      <c r="F20" s="21"/>
      <c r="G20" s="21"/>
      <c r="H20" s="21"/>
      <c r="I20" s="6"/>
      <c r="J20" s="6">
        <v>225.98</v>
      </c>
      <c r="K20" s="6">
        <v>239.221</v>
      </c>
      <c r="L20" s="6">
        <v>217.985</v>
      </c>
      <c r="M20" s="6">
        <v>0.1972</v>
      </c>
    </row>
    <row r="21" s="2" customFormat="1" ht="14.25" spans="1:13">
      <c r="A21" s="20">
        <v>45813.4166666667</v>
      </c>
      <c r="B21" s="21"/>
      <c r="C21" s="21"/>
      <c r="D21" s="21"/>
      <c r="E21" s="21"/>
      <c r="F21" s="21"/>
      <c r="G21" s="21"/>
      <c r="H21" s="21"/>
      <c r="I21" s="6"/>
      <c r="J21" s="6">
        <v>265.44</v>
      </c>
      <c r="K21" s="6">
        <v>235.469</v>
      </c>
      <c r="L21" s="6">
        <v>217.787</v>
      </c>
      <c r="M21" s="6">
        <v>0.1972</v>
      </c>
    </row>
    <row r="22" s="2" customFormat="1" ht="14.25" spans="1:13">
      <c r="A22" s="20">
        <v>45813.4583333333</v>
      </c>
      <c r="B22" s="21"/>
      <c r="C22" s="21"/>
      <c r="D22" s="21"/>
      <c r="E22" s="21"/>
      <c r="F22" s="21"/>
      <c r="G22" s="21"/>
      <c r="H22" s="21"/>
      <c r="I22" s="6"/>
      <c r="J22" s="6">
        <v>143.75</v>
      </c>
      <c r="K22" s="6">
        <v>238.505</v>
      </c>
      <c r="L22" s="6">
        <v>218.425</v>
      </c>
      <c r="M22" s="6">
        <v>0.1972</v>
      </c>
    </row>
    <row r="23" s="2" customFormat="1" ht="14.25" spans="1:13">
      <c r="A23" s="20">
        <v>45813.5</v>
      </c>
      <c r="B23" s="21"/>
      <c r="C23" s="21"/>
      <c r="D23" s="21"/>
      <c r="E23" s="21"/>
      <c r="F23" s="21"/>
      <c r="G23" s="21"/>
      <c r="H23" s="21"/>
      <c r="I23" s="6"/>
      <c r="J23" s="6">
        <v>78.63</v>
      </c>
      <c r="K23" s="6">
        <v>221.265</v>
      </c>
      <c r="L23" s="6">
        <v>217.579</v>
      </c>
      <c r="M23" s="6">
        <v>0.1972</v>
      </c>
    </row>
    <row r="24" s="2" customFormat="1" ht="14.25" spans="1:13">
      <c r="A24" s="20">
        <v>45813.5416666667</v>
      </c>
      <c r="B24" s="21">
        <v>2</v>
      </c>
      <c r="C24" s="21">
        <v>3</v>
      </c>
      <c r="D24" s="21"/>
      <c r="E24" s="21"/>
      <c r="F24" s="21">
        <v>24</v>
      </c>
      <c r="G24" s="21"/>
      <c r="H24" s="21"/>
      <c r="I24" s="6">
        <v>4.1</v>
      </c>
      <c r="J24" s="6">
        <v>236.43</v>
      </c>
      <c r="K24" s="6">
        <v>197.766</v>
      </c>
      <c r="L24" s="6">
        <v>218.871</v>
      </c>
      <c r="M24" s="6">
        <v>0.1972</v>
      </c>
    </row>
    <row r="25" s="2" customFormat="1" ht="14.25" spans="1:13">
      <c r="A25" s="20">
        <v>45813.5833333333</v>
      </c>
      <c r="B25" s="21">
        <v>30.5</v>
      </c>
      <c r="C25" s="21">
        <v>26.5</v>
      </c>
      <c r="D25" s="21">
        <v>12</v>
      </c>
      <c r="E25" s="21">
        <v>9.5</v>
      </c>
      <c r="F25" s="21">
        <v>19</v>
      </c>
      <c r="G25" s="21">
        <v>6.5</v>
      </c>
      <c r="H25" s="21"/>
      <c r="I25" s="6">
        <v>14.9</v>
      </c>
      <c r="J25" s="6">
        <v>357.64</v>
      </c>
      <c r="K25" s="6">
        <v>221.681</v>
      </c>
      <c r="L25" s="6">
        <v>219.164</v>
      </c>
      <c r="M25" s="6">
        <v>0.1972</v>
      </c>
    </row>
    <row r="26" s="2" customFormat="1" ht="14.25" spans="1:13">
      <c r="A26" s="20">
        <v>45813.625</v>
      </c>
      <c r="B26" s="21">
        <v>0.5</v>
      </c>
      <c r="C26" s="21"/>
      <c r="D26" s="21">
        <v>0.5</v>
      </c>
      <c r="E26" s="21">
        <v>0.5</v>
      </c>
      <c r="F26" s="21">
        <v>0.5</v>
      </c>
      <c r="G26" s="21">
        <v>0.5</v>
      </c>
      <c r="H26" s="21"/>
      <c r="I26" s="6">
        <v>0.4</v>
      </c>
      <c r="J26" s="6">
        <v>251.76</v>
      </c>
      <c r="K26" s="6">
        <v>232.088</v>
      </c>
      <c r="L26" s="6">
        <v>219.591</v>
      </c>
      <c r="M26" s="6">
        <v>0.1972</v>
      </c>
    </row>
    <row r="27" s="2" customFormat="1" ht="14.25" spans="1:13">
      <c r="A27" s="20">
        <v>45813.6666666667</v>
      </c>
      <c r="B27" s="21"/>
      <c r="C27" s="21"/>
      <c r="D27" s="21"/>
      <c r="E27" s="21"/>
      <c r="F27" s="21"/>
      <c r="G27" s="21"/>
      <c r="H27" s="21"/>
      <c r="I27" s="6"/>
      <c r="J27" s="6">
        <v>175.25</v>
      </c>
      <c r="K27" s="6">
        <v>225.394</v>
      </c>
      <c r="L27" s="6">
        <v>218.179</v>
      </c>
      <c r="M27" s="6">
        <v>0.1972</v>
      </c>
    </row>
    <row r="28" s="2" customFormat="1" ht="14.25" spans="1:13">
      <c r="A28" s="20">
        <v>45813.7083333333</v>
      </c>
      <c r="B28" s="21"/>
      <c r="C28" s="21"/>
      <c r="D28" s="21"/>
      <c r="E28" s="21"/>
      <c r="F28" s="21"/>
      <c r="G28" s="21"/>
      <c r="H28" s="21"/>
      <c r="I28" s="6"/>
      <c r="J28" s="6">
        <v>199.68</v>
      </c>
      <c r="K28" s="6">
        <v>225.185</v>
      </c>
      <c r="L28" s="6">
        <v>217.168</v>
      </c>
      <c r="M28" s="6">
        <v>0.1972</v>
      </c>
    </row>
    <row r="29" s="2" customFormat="1" ht="14.25" spans="1:13">
      <c r="A29" s="20">
        <v>45813.75</v>
      </c>
      <c r="B29" s="21"/>
      <c r="C29" s="21"/>
      <c r="D29" s="21"/>
      <c r="E29" s="21"/>
      <c r="F29" s="21"/>
      <c r="G29" s="21"/>
      <c r="H29" s="21"/>
      <c r="I29" s="6"/>
      <c r="J29" s="6">
        <v>297.41</v>
      </c>
      <c r="K29" s="6">
        <v>232.106</v>
      </c>
      <c r="L29" s="6">
        <v>218.547</v>
      </c>
      <c r="M29" s="6">
        <v>0.1972</v>
      </c>
    </row>
    <row r="30" s="2" customFormat="1" ht="14.25" spans="1:13">
      <c r="A30" s="20">
        <v>45813.7916666667</v>
      </c>
      <c r="B30" s="21"/>
      <c r="C30" s="21"/>
      <c r="D30" s="21"/>
      <c r="E30" s="21"/>
      <c r="F30" s="21"/>
      <c r="G30" s="21"/>
      <c r="H30" s="21"/>
      <c r="I30" s="6"/>
      <c r="J30" s="6">
        <v>268.93</v>
      </c>
      <c r="K30" s="6">
        <v>266.124</v>
      </c>
      <c r="L30" s="6">
        <v>220.21</v>
      </c>
      <c r="M30" s="6">
        <v>0.1972</v>
      </c>
    </row>
    <row r="31" s="2" customFormat="1" ht="14.25" spans="1:13">
      <c r="A31" s="20">
        <v>45813.8333333333</v>
      </c>
      <c r="B31" s="21"/>
      <c r="C31" s="21"/>
      <c r="D31" s="21"/>
      <c r="E31" s="21"/>
      <c r="F31" s="21"/>
      <c r="G31" s="21"/>
      <c r="H31" s="21"/>
      <c r="I31" s="6"/>
      <c r="J31" s="6">
        <v>228.1</v>
      </c>
      <c r="K31" s="6">
        <v>249.182</v>
      </c>
      <c r="L31" s="6">
        <v>218.895</v>
      </c>
      <c r="M31" s="6">
        <v>0.1972</v>
      </c>
    </row>
    <row r="32" s="2" customFormat="1" ht="14.25" spans="1:13">
      <c r="A32" s="20">
        <v>45813.875</v>
      </c>
      <c r="B32" s="21"/>
      <c r="C32" s="21"/>
      <c r="D32" s="21"/>
      <c r="E32" s="21"/>
      <c r="F32" s="21"/>
      <c r="G32" s="21"/>
      <c r="H32" s="21"/>
      <c r="I32" s="6"/>
      <c r="J32" s="6">
        <v>243.79</v>
      </c>
      <c r="K32" s="6">
        <v>228.67</v>
      </c>
      <c r="L32" s="6">
        <v>218.192</v>
      </c>
      <c r="M32" s="6">
        <v>0.1972</v>
      </c>
    </row>
    <row r="33" s="2" customFormat="1" ht="14.25" spans="1:13">
      <c r="A33" s="20">
        <v>45813.9166666667</v>
      </c>
      <c r="B33" s="21"/>
      <c r="C33" s="21"/>
      <c r="D33" s="21"/>
      <c r="E33" s="21"/>
      <c r="F33" s="21"/>
      <c r="G33" s="21"/>
      <c r="H33" s="21"/>
      <c r="I33" s="6"/>
      <c r="J33" s="6">
        <v>269.98</v>
      </c>
      <c r="K33" s="6">
        <v>241.952</v>
      </c>
      <c r="L33" s="6">
        <v>216.753</v>
      </c>
      <c r="M33" s="6">
        <v>0.1972</v>
      </c>
    </row>
    <row r="34" s="2" customFormat="1" ht="14.25" spans="1:13">
      <c r="A34" s="20">
        <v>45813.9583333333</v>
      </c>
      <c r="B34" s="21"/>
      <c r="C34" s="21"/>
      <c r="D34" s="21"/>
      <c r="E34" s="21"/>
      <c r="F34" s="21"/>
      <c r="G34" s="21"/>
      <c r="H34" s="21"/>
      <c r="I34" s="6"/>
      <c r="J34" s="6">
        <v>267.31</v>
      </c>
      <c r="K34" s="6">
        <v>248.577</v>
      </c>
      <c r="L34" s="6">
        <v>216.367</v>
      </c>
      <c r="M34" s="6">
        <v>0.1972</v>
      </c>
    </row>
    <row r="35" s="2" customFormat="1" ht="14.25" spans="1:13">
      <c r="A35" s="20">
        <v>45814</v>
      </c>
      <c r="B35" s="21"/>
      <c r="C35" s="21"/>
      <c r="D35" s="21"/>
      <c r="E35" s="21"/>
      <c r="F35" s="21"/>
      <c r="G35" s="21"/>
      <c r="H35" s="21"/>
      <c r="I35" s="6"/>
      <c r="J35" s="6">
        <v>221.72</v>
      </c>
      <c r="K35" s="6">
        <v>255.08</v>
      </c>
      <c r="L35" s="6">
        <v>217.006</v>
      </c>
      <c r="M35" s="6">
        <v>0.1972</v>
      </c>
    </row>
    <row r="36" s="2" customFormat="1" ht="14.25" spans="1:13">
      <c r="A36" s="20">
        <v>45814.0416666667</v>
      </c>
      <c r="B36" s="21"/>
      <c r="C36" s="21"/>
      <c r="D36" s="21"/>
      <c r="E36" s="21"/>
      <c r="F36" s="21"/>
      <c r="G36" s="21"/>
      <c r="H36" s="21"/>
      <c r="I36" s="6"/>
      <c r="J36" s="6">
        <v>202.6</v>
      </c>
      <c r="K36" s="6">
        <v>244.66</v>
      </c>
      <c r="L36" s="6">
        <v>218.532</v>
      </c>
      <c r="M36" s="6">
        <v>0.1972</v>
      </c>
    </row>
    <row r="37" s="2" customFormat="1" ht="14.25" spans="1:13">
      <c r="A37" s="20">
        <v>45814.0833333333</v>
      </c>
      <c r="B37" s="21"/>
      <c r="C37" s="21"/>
      <c r="D37" s="21"/>
      <c r="E37" s="21"/>
      <c r="F37" s="21"/>
      <c r="G37" s="21"/>
      <c r="H37" s="21"/>
      <c r="I37" s="6"/>
      <c r="J37" s="6">
        <v>204.3</v>
      </c>
      <c r="K37" s="6">
        <v>227.694</v>
      </c>
      <c r="L37" s="6">
        <v>218.479</v>
      </c>
      <c r="M37" s="6">
        <v>0.1972</v>
      </c>
    </row>
    <row r="38" s="2" customFormat="1" ht="14.25" spans="1:13">
      <c r="A38" s="20">
        <v>45814.125</v>
      </c>
      <c r="B38" s="21"/>
      <c r="C38" s="21"/>
      <c r="D38" s="21"/>
      <c r="E38" s="21"/>
      <c r="F38" s="21"/>
      <c r="G38" s="21"/>
      <c r="H38" s="21"/>
      <c r="I38" s="6"/>
      <c r="J38" s="6">
        <v>241.1</v>
      </c>
      <c r="K38" s="6">
        <v>234.485</v>
      </c>
      <c r="L38" s="6">
        <v>218.381</v>
      </c>
      <c r="M38" s="6">
        <v>0.1972</v>
      </c>
    </row>
    <row r="39" s="2" customFormat="1" ht="14.25" spans="1:13">
      <c r="A39" s="20">
        <v>45814.1666666667</v>
      </c>
      <c r="B39" s="21"/>
      <c r="C39" s="21"/>
      <c r="D39" s="21"/>
      <c r="E39" s="21"/>
      <c r="F39" s="21"/>
      <c r="G39" s="21"/>
      <c r="H39" s="21"/>
      <c r="I39" s="6"/>
      <c r="J39" s="6">
        <v>241.17</v>
      </c>
      <c r="K39" s="6">
        <v>231.355</v>
      </c>
      <c r="L39" s="6">
        <v>218.254</v>
      </c>
      <c r="M39" s="6">
        <v>0.1972</v>
      </c>
    </row>
    <row r="40" s="2" customFormat="1" ht="14.25" spans="1:13">
      <c r="A40" s="20">
        <v>45814.2083333333</v>
      </c>
      <c r="B40" s="21"/>
      <c r="C40" s="21"/>
      <c r="D40" s="21"/>
      <c r="E40" s="21"/>
      <c r="F40" s="21"/>
      <c r="G40" s="21"/>
      <c r="H40" s="21"/>
      <c r="I40" s="6"/>
      <c r="J40" s="6">
        <v>242.1</v>
      </c>
      <c r="K40" s="6">
        <v>224.978</v>
      </c>
      <c r="L40" s="6">
        <v>218.66</v>
      </c>
      <c r="M40" s="6">
        <v>0.1972</v>
      </c>
    </row>
    <row r="41" s="2" customFormat="1" ht="14.25" spans="1:13">
      <c r="A41" s="20">
        <v>45814.25</v>
      </c>
      <c r="B41" s="21"/>
      <c r="C41" s="21"/>
      <c r="D41" s="21"/>
      <c r="E41" s="21"/>
      <c r="F41" s="21"/>
      <c r="G41" s="21"/>
      <c r="H41" s="21"/>
      <c r="I41" s="6"/>
      <c r="J41" s="6">
        <v>264.73</v>
      </c>
      <c r="K41" s="6">
        <v>224.847</v>
      </c>
      <c r="L41" s="6">
        <v>216.221</v>
      </c>
      <c r="M41" s="6">
        <v>0.1972</v>
      </c>
    </row>
    <row r="42" s="2" customFormat="1" ht="14.25" spans="1:13">
      <c r="A42" s="20">
        <v>45814.2916666667</v>
      </c>
      <c r="B42" s="21"/>
      <c r="C42" s="21"/>
      <c r="D42" s="21"/>
      <c r="E42" s="21"/>
      <c r="F42" s="21"/>
      <c r="G42" s="21"/>
      <c r="H42" s="21"/>
      <c r="I42" s="6"/>
      <c r="J42" s="6">
        <v>362.25</v>
      </c>
      <c r="K42" s="6">
        <v>237.786</v>
      </c>
      <c r="L42" s="6">
        <v>215.056</v>
      </c>
      <c r="M42" s="6">
        <v>0.1972</v>
      </c>
    </row>
    <row r="43" s="2" customFormat="1" ht="14.25" spans="1:13">
      <c r="A43" s="20">
        <v>45814.3333333333</v>
      </c>
      <c r="B43" s="21"/>
      <c r="C43" s="21"/>
      <c r="D43" s="21">
        <v>0.5</v>
      </c>
      <c r="E43" s="21"/>
      <c r="F43" s="21"/>
      <c r="G43" s="21"/>
      <c r="H43" s="21"/>
      <c r="I43" s="6">
        <v>0.1</v>
      </c>
      <c r="J43" s="6">
        <v>292.21</v>
      </c>
      <c r="K43" s="6">
        <v>257.589</v>
      </c>
      <c r="L43" s="6">
        <v>215.635</v>
      </c>
      <c r="M43" s="6">
        <v>0.1972</v>
      </c>
    </row>
    <row r="44" s="2" customFormat="1" ht="14.25" spans="1:13">
      <c r="A44" s="20">
        <v>45814.375</v>
      </c>
      <c r="B44" s="21"/>
      <c r="C44" s="21"/>
      <c r="D44" s="21"/>
      <c r="E44" s="21"/>
      <c r="F44" s="21"/>
      <c r="G44" s="21"/>
      <c r="H44" s="21"/>
      <c r="I44" s="6"/>
      <c r="J44" s="6">
        <v>252.44</v>
      </c>
      <c r="K44" s="6">
        <v>264.295</v>
      </c>
      <c r="L44" s="6">
        <v>218.057</v>
      </c>
      <c r="M44" s="6">
        <v>0.1972</v>
      </c>
    </row>
    <row r="45" s="2" customFormat="1" ht="14.25" spans="1:13">
      <c r="A45" s="20">
        <v>45814.4166666667</v>
      </c>
      <c r="B45" s="21"/>
      <c r="C45" s="21"/>
      <c r="D45" s="21"/>
      <c r="E45" s="21"/>
      <c r="F45" s="21"/>
      <c r="G45" s="21"/>
      <c r="H45" s="21"/>
      <c r="I45" s="6"/>
      <c r="J45" s="6">
        <v>234.61</v>
      </c>
      <c r="K45" s="6">
        <v>264.227</v>
      </c>
      <c r="L45" s="6">
        <v>217.848</v>
      </c>
      <c r="M45" s="6">
        <v>0.1972</v>
      </c>
    </row>
    <row r="46" s="2" customFormat="1" ht="14.25" spans="1:13">
      <c r="A46" s="20">
        <v>45814.4583333333</v>
      </c>
      <c r="B46" s="21"/>
      <c r="C46" s="21"/>
      <c r="D46" s="21"/>
      <c r="E46" s="21"/>
      <c r="F46" s="21"/>
      <c r="G46" s="21"/>
      <c r="H46" s="21"/>
      <c r="I46" s="6"/>
      <c r="J46" s="6">
        <v>137.28</v>
      </c>
      <c r="K46" s="6">
        <v>248.657</v>
      </c>
      <c r="L46" s="6">
        <v>25.236</v>
      </c>
      <c r="M46" s="6">
        <v>0.1972</v>
      </c>
    </row>
    <row r="47" s="2" customFormat="1" ht="14.25" spans="1:13">
      <c r="A47" s="20">
        <v>45814.5</v>
      </c>
      <c r="B47" s="21"/>
      <c r="C47" s="21"/>
      <c r="D47" s="21"/>
      <c r="E47" s="21"/>
      <c r="F47" s="21"/>
      <c r="G47" s="21"/>
      <c r="H47" s="21"/>
      <c r="I47" s="6"/>
      <c r="J47" s="6">
        <v>123.1</v>
      </c>
      <c r="K47" s="6">
        <v>237.462</v>
      </c>
      <c r="L47" s="6">
        <v>8.494</v>
      </c>
      <c r="M47" s="6">
        <v>0.1972</v>
      </c>
    </row>
    <row r="48" s="2" customFormat="1" ht="14.25" spans="1:13">
      <c r="A48" s="20">
        <v>45814.5416666667</v>
      </c>
      <c r="B48" s="21"/>
      <c r="C48" s="21"/>
      <c r="D48" s="21"/>
      <c r="E48" s="21"/>
      <c r="F48" s="21"/>
      <c r="G48" s="21"/>
      <c r="H48" s="21"/>
      <c r="I48" s="6"/>
      <c r="J48" s="6">
        <v>142.16</v>
      </c>
      <c r="K48" s="6">
        <v>186.137</v>
      </c>
      <c r="L48" s="6">
        <v>8.494</v>
      </c>
      <c r="M48" s="6">
        <v>0.1972</v>
      </c>
    </row>
    <row r="49" s="2" customFormat="1" ht="14.25" spans="1:13">
      <c r="A49" s="20">
        <v>45814.5833333333</v>
      </c>
      <c r="B49" s="21"/>
      <c r="C49" s="21"/>
      <c r="D49" s="21"/>
      <c r="E49" s="21"/>
      <c r="F49" s="21"/>
      <c r="G49" s="21"/>
      <c r="H49" s="21"/>
      <c r="I49" s="6"/>
      <c r="J49" s="6">
        <v>229.02</v>
      </c>
      <c r="K49" s="6">
        <v>175.273</v>
      </c>
      <c r="L49" s="6">
        <v>8.508</v>
      </c>
      <c r="M49" s="6">
        <v>0.1972</v>
      </c>
    </row>
    <row r="50" s="2" customFormat="1" ht="14.25" spans="1:13">
      <c r="A50" s="20">
        <v>45814.625</v>
      </c>
      <c r="B50" s="21"/>
      <c r="C50" s="21"/>
      <c r="D50" s="21"/>
      <c r="E50" s="21"/>
      <c r="F50" s="21"/>
      <c r="G50" s="21"/>
      <c r="H50" s="21"/>
      <c r="I50" s="6"/>
      <c r="J50" s="6">
        <v>221.61</v>
      </c>
      <c r="K50" s="6">
        <v>164.005</v>
      </c>
      <c r="L50" s="6">
        <v>8.51</v>
      </c>
      <c r="M50" s="6">
        <v>0.1972</v>
      </c>
    </row>
    <row r="51" s="2" customFormat="1" ht="14.25" spans="1:13">
      <c r="A51" s="20">
        <v>45814.6666666667</v>
      </c>
      <c r="B51" s="21"/>
      <c r="C51" s="21"/>
      <c r="D51" s="21"/>
      <c r="E51" s="21"/>
      <c r="F51" s="21"/>
      <c r="G51" s="21"/>
      <c r="H51" s="21">
        <v>6.5</v>
      </c>
      <c r="I51" s="6">
        <v>0.9</v>
      </c>
      <c r="J51" s="6">
        <v>190.53</v>
      </c>
      <c r="K51" s="6">
        <v>139.253</v>
      </c>
      <c r="L51" s="6">
        <v>8.497</v>
      </c>
      <c r="M51" s="6">
        <v>0.1972</v>
      </c>
    </row>
    <row r="52" s="2" customFormat="1" ht="14.25" spans="1:13">
      <c r="A52" s="20">
        <v>45814.7083333333</v>
      </c>
      <c r="B52" s="21"/>
      <c r="C52" s="21"/>
      <c r="D52" s="21"/>
      <c r="E52" s="21"/>
      <c r="F52" s="21">
        <v>1</v>
      </c>
      <c r="G52" s="21"/>
      <c r="H52" s="21"/>
      <c r="I52" s="6">
        <v>0.1</v>
      </c>
      <c r="J52" s="6">
        <v>204.84</v>
      </c>
      <c r="K52" s="6">
        <v>156.055</v>
      </c>
      <c r="L52" s="6">
        <v>185.496</v>
      </c>
      <c r="M52" s="6">
        <v>0.1972</v>
      </c>
    </row>
    <row r="53" s="2" customFormat="1" ht="14.25" spans="1:13">
      <c r="A53" s="20">
        <v>45814.75</v>
      </c>
      <c r="B53" s="21"/>
      <c r="C53" s="21">
        <v>17.5</v>
      </c>
      <c r="D53" s="21"/>
      <c r="E53" s="21"/>
      <c r="F53" s="21">
        <v>3.5</v>
      </c>
      <c r="G53" s="21"/>
      <c r="H53" s="21"/>
      <c r="I53" s="6">
        <v>3</v>
      </c>
      <c r="J53" s="6">
        <v>207.38</v>
      </c>
      <c r="K53" s="6">
        <v>153.808</v>
      </c>
      <c r="L53" s="6">
        <v>297.789</v>
      </c>
      <c r="M53" s="6">
        <v>0.1972</v>
      </c>
    </row>
    <row r="54" s="2" customFormat="1" ht="14.25" spans="1:13">
      <c r="A54" s="20">
        <v>45814.7916666667</v>
      </c>
      <c r="B54" s="21"/>
      <c r="C54" s="21">
        <v>1.5</v>
      </c>
      <c r="D54" s="21"/>
      <c r="E54" s="21"/>
      <c r="F54" s="21">
        <v>0.5</v>
      </c>
      <c r="G54" s="21"/>
      <c r="H54" s="21"/>
      <c r="I54" s="6">
        <v>0.3</v>
      </c>
      <c r="J54" s="6">
        <v>219.5</v>
      </c>
      <c r="K54" s="6">
        <v>198.918</v>
      </c>
      <c r="L54" s="6">
        <v>319.71</v>
      </c>
      <c r="M54" s="6">
        <v>0.1972</v>
      </c>
    </row>
    <row r="55" s="2" customFormat="1" ht="14.25" spans="1:13">
      <c r="A55" s="20">
        <v>45814.8333333333</v>
      </c>
      <c r="B55" s="21"/>
      <c r="C55" s="21"/>
      <c r="D55" s="21"/>
      <c r="E55" s="21"/>
      <c r="F55" s="21"/>
      <c r="G55" s="21"/>
      <c r="H55" s="21"/>
      <c r="I55" s="6"/>
      <c r="J55" s="6">
        <v>206.4</v>
      </c>
      <c r="K55" s="6">
        <v>200.089</v>
      </c>
      <c r="L55" s="6">
        <v>319.705</v>
      </c>
      <c r="M55" s="6">
        <v>0.1972</v>
      </c>
    </row>
    <row r="56" s="2" customFormat="1" ht="14.25" spans="1:13">
      <c r="A56" s="20">
        <v>45814.875</v>
      </c>
      <c r="B56" s="21"/>
      <c r="C56" s="21"/>
      <c r="D56" s="21"/>
      <c r="E56" s="21"/>
      <c r="F56" s="21"/>
      <c r="G56" s="21"/>
      <c r="H56" s="21"/>
      <c r="I56" s="6"/>
      <c r="J56" s="6">
        <v>259.96</v>
      </c>
      <c r="K56" s="6">
        <v>208.02</v>
      </c>
      <c r="L56" s="6">
        <v>319.7</v>
      </c>
      <c r="M56" s="6">
        <v>0.1972</v>
      </c>
    </row>
    <row r="57" s="2" customFormat="1" ht="14.25" spans="1:13">
      <c r="A57" s="20">
        <v>45814.9166666667</v>
      </c>
      <c r="B57" s="21"/>
      <c r="C57" s="21"/>
      <c r="D57" s="21"/>
      <c r="E57" s="21"/>
      <c r="F57" s="21"/>
      <c r="G57" s="21"/>
      <c r="H57" s="21"/>
      <c r="I57" s="6"/>
      <c r="J57" s="6">
        <v>267.25</v>
      </c>
      <c r="K57" s="6">
        <v>242.988</v>
      </c>
      <c r="L57" s="6">
        <v>319.699</v>
      </c>
      <c r="M57" s="6">
        <v>0.1972</v>
      </c>
    </row>
    <row r="58" s="2" customFormat="1" ht="14.25" spans="1:13">
      <c r="A58" s="20">
        <v>45814.9583333333</v>
      </c>
      <c r="B58" s="21"/>
      <c r="C58" s="21"/>
      <c r="D58" s="21"/>
      <c r="E58" s="21"/>
      <c r="F58" s="21"/>
      <c r="G58" s="21"/>
      <c r="H58" s="21"/>
      <c r="I58" s="6"/>
      <c r="J58" s="6">
        <v>260.16</v>
      </c>
      <c r="K58" s="6">
        <v>245.133</v>
      </c>
      <c r="L58" s="6">
        <v>320.037</v>
      </c>
      <c r="M58" s="6">
        <v>0.1972</v>
      </c>
    </row>
    <row r="59" s="2" customFormat="1" ht="14.25" spans="1:13">
      <c r="A59" s="20">
        <v>45815</v>
      </c>
      <c r="B59" s="21"/>
      <c r="C59" s="21"/>
      <c r="D59" s="21"/>
      <c r="E59" s="21"/>
      <c r="F59" s="21"/>
      <c r="G59" s="21"/>
      <c r="H59" s="21"/>
      <c r="I59" s="6"/>
      <c r="J59" s="6">
        <v>234.34</v>
      </c>
      <c r="K59" s="6">
        <v>265.666</v>
      </c>
      <c r="L59" s="6">
        <v>319.59</v>
      </c>
      <c r="M59" s="6">
        <v>0.1972</v>
      </c>
    </row>
    <row r="60" s="2" customFormat="1" ht="14.25" spans="1:13">
      <c r="A60" s="20">
        <v>45815.0416666667</v>
      </c>
      <c r="B60" s="21"/>
      <c r="C60" s="21"/>
      <c r="D60" s="21"/>
      <c r="E60" s="21"/>
      <c r="F60" s="21"/>
      <c r="G60" s="21"/>
      <c r="H60" s="21"/>
      <c r="I60" s="6"/>
      <c r="J60" s="6">
        <v>247.74</v>
      </c>
      <c r="K60" s="6">
        <v>262.259</v>
      </c>
      <c r="L60" s="6">
        <v>319.539</v>
      </c>
      <c r="M60" s="6">
        <v>0.1972</v>
      </c>
    </row>
    <row r="61" s="2" customFormat="1" ht="14.25" spans="1:13">
      <c r="A61" s="20">
        <v>45815.0833333333</v>
      </c>
      <c r="B61" s="21"/>
      <c r="C61" s="21"/>
      <c r="D61" s="21"/>
      <c r="E61" s="21"/>
      <c r="F61" s="21"/>
      <c r="G61" s="21"/>
      <c r="H61" s="21"/>
      <c r="I61" s="6"/>
      <c r="J61" s="6">
        <v>202.76</v>
      </c>
      <c r="K61" s="6">
        <v>272.539</v>
      </c>
      <c r="L61" s="6">
        <v>320.557</v>
      </c>
      <c r="M61" s="6">
        <v>0.1972</v>
      </c>
    </row>
    <row r="62" s="2" customFormat="1" ht="14.25" spans="1:13">
      <c r="A62" s="20">
        <v>45815.125</v>
      </c>
      <c r="B62" s="21"/>
      <c r="C62" s="21"/>
      <c r="D62" s="21"/>
      <c r="E62" s="21"/>
      <c r="F62" s="21"/>
      <c r="G62" s="21"/>
      <c r="H62" s="21"/>
      <c r="I62" s="6"/>
      <c r="J62" s="6">
        <v>242.68</v>
      </c>
      <c r="K62" s="6">
        <v>266.43</v>
      </c>
      <c r="L62" s="6">
        <v>322.488</v>
      </c>
      <c r="M62" s="6">
        <v>0.1972</v>
      </c>
    </row>
    <row r="63" s="2" customFormat="1" ht="14.25" spans="1:13">
      <c r="A63" s="20">
        <v>45815.1666666667</v>
      </c>
      <c r="B63" s="21"/>
      <c r="C63" s="21"/>
      <c r="D63" s="21"/>
      <c r="E63" s="21"/>
      <c r="F63" s="21"/>
      <c r="G63" s="21"/>
      <c r="H63" s="21"/>
      <c r="I63" s="6"/>
      <c r="J63" s="6">
        <v>288.03</v>
      </c>
      <c r="K63" s="6">
        <v>257.067</v>
      </c>
      <c r="L63" s="6">
        <v>323.243</v>
      </c>
      <c r="M63" s="6">
        <v>0.1972</v>
      </c>
    </row>
    <row r="64" s="2" customFormat="1" ht="14.25" spans="1:13">
      <c r="A64" s="20">
        <v>45815.2083333333</v>
      </c>
      <c r="B64" s="21"/>
      <c r="C64" s="21"/>
      <c r="D64" s="21"/>
      <c r="E64" s="21"/>
      <c r="F64" s="21"/>
      <c r="G64" s="21"/>
      <c r="H64" s="21"/>
      <c r="I64" s="6"/>
      <c r="J64" s="6">
        <v>324.98</v>
      </c>
      <c r="K64" s="6">
        <v>270.91</v>
      </c>
      <c r="L64" s="6">
        <v>322.536</v>
      </c>
      <c r="M64" s="6">
        <v>0.1972</v>
      </c>
    </row>
    <row r="65" s="2" customFormat="1" ht="14.25" spans="1:13">
      <c r="A65" s="20">
        <v>45815.25</v>
      </c>
      <c r="B65" s="21"/>
      <c r="C65" s="21"/>
      <c r="D65" s="21"/>
      <c r="E65" s="21"/>
      <c r="F65" s="21"/>
      <c r="G65" s="21"/>
      <c r="H65" s="21"/>
      <c r="I65" s="6"/>
      <c r="J65" s="6">
        <v>324.33</v>
      </c>
      <c r="K65" s="6">
        <v>281.527</v>
      </c>
      <c r="L65" s="6">
        <v>322.461</v>
      </c>
      <c r="M65" s="6">
        <v>0.1972</v>
      </c>
    </row>
    <row r="66" s="2" customFormat="1" ht="14.25" spans="1:13">
      <c r="A66" s="20">
        <v>45815.2916666667</v>
      </c>
      <c r="B66" s="21"/>
      <c r="C66" s="21"/>
      <c r="D66" s="21"/>
      <c r="E66" s="21"/>
      <c r="F66" s="21"/>
      <c r="G66" s="21"/>
      <c r="H66" s="21"/>
      <c r="I66" s="6"/>
      <c r="J66" s="6">
        <v>379.86</v>
      </c>
      <c r="K66" s="6">
        <v>298.799</v>
      </c>
      <c r="L66" s="6">
        <v>322.344</v>
      </c>
      <c r="M66" s="6">
        <v>0.1972</v>
      </c>
    </row>
    <row r="67" s="2" customFormat="1" ht="14.25" spans="1:13">
      <c r="A67" s="20">
        <v>45815.3333333333</v>
      </c>
      <c r="B67" s="21"/>
      <c r="C67" s="21"/>
      <c r="D67" s="21"/>
      <c r="E67" s="21"/>
      <c r="F67" s="21"/>
      <c r="G67" s="21"/>
      <c r="H67" s="21"/>
      <c r="I67" s="6"/>
      <c r="J67" s="6">
        <v>359.08</v>
      </c>
      <c r="K67" s="6">
        <v>315.94</v>
      </c>
      <c r="L67" s="6">
        <v>323.125</v>
      </c>
      <c r="M67" s="6">
        <v>0.1972</v>
      </c>
    </row>
    <row r="68" s="2" customFormat="1" ht="14.25" spans="1:13">
      <c r="A68" s="20">
        <v>45815.375</v>
      </c>
      <c r="B68" s="21"/>
      <c r="C68" s="21"/>
      <c r="D68" s="21"/>
      <c r="E68" s="21"/>
      <c r="F68" s="21"/>
      <c r="G68" s="21"/>
      <c r="H68" s="21"/>
      <c r="I68" s="6"/>
      <c r="J68" s="6">
        <v>193.63</v>
      </c>
      <c r="K68" s="6">
        <v>337.414</v>
      </c>
      <c r="L68" s="6">
        <v>290.224</v>
      </c>
      <c r="M68" s="6">
        <v>0.1972</v>
      </c>
    </row>
    <row r="69" s="2" customFormat="1" ht="14.25" spans="1:13">
      <c r="A69" s="20">
        <v>45815.4166666667</v>
      </c>
      <c r="B69" s="21"/>
      <c r="C69" s="21"/>
      <c r="D69" s="21"/>
      <c r="E69" s="21"/>
      <c r="F69" s="21"/>
      <c r="G69" s="21"/>
      <c r="H69" s="21"/>
      <c r="I69" s="6"/>
      <c r="J69" s="6">
        <v>3.88</v>
      </c>
      <c r="K69" s="6">
        <v>291.53</v>
      </c>
      <c r="L69" s="6">
        <v>8.492</v>
      </c>
      <c r="M69" s="6">
        <v>0.1972</v>
      </c>
    </row>
    <row r="70" s="2" customFormat="1" ht="14.25" spans="1:13">
      <c r="A70" s="20">
        <v>45815.4583333333</v>
      </c>
      <c r="B70" s="21"/>
      <c r="C70" s="21"/>
      <c r="D70" s="21"/>
      <c r="E70" s="21"/>
      <c r="F70" s="21"/>
      <c r="G70" s="21"/>
      <c r="H70" s="21"/>
      <c r="I70" s="6"/>
      <c r="J70" s="6">
        <v>3.87</v>
      </c>
      <c r="K70" s="6">
        <v>252.801</v>
      </c>
      <c r="L70" s="6">
        <v>8.499</v>
      </c>
      <c r="M70" s="6">
        <v>0.1972</v>
      </c>
    </row>
    <row r="71" s="2" customFormat="1" ht="14.25" spans="1:13">
      <c r="A71" s="20">
        <v>45815.5</v>
      </c>
      <c r="B71" s="21"/>
      <c r="C71" s="21"/>
      <c r="D71" s="21"/>
      <c r="E71" s="21"/>
      <c r="F71" s="21"/>
      <c r="G71" s="21"/>
      <c r="H71" s="21"/>
      <c r="I71" s="6"/>
      <c r="J71" s="6">
        <v>3.99</v>
      </c>
      <c r="K71" s="6">
        <v>173.53</v>
      </c>
      <c r="L71" s="6">
        <v>8.49</v>
      </c>
      <c r="M71" s="6">
        <v>0.1972</v>
      </c>
    </row>
    <row r="72" s="2" customFormat="1" ht="14.25" spans="1:13">
      <c r="A72" s="20">
        <v>45815.5416666667</v>
      </c>
      <c r="B72" s="21"/>
      <c r="C72" s="21"/>
      <c r="D72" s="21"/>
      <c r="E72" s="21"/>
      <c r="F72" s="21"/>
      <c r="G72" s="21"/>
      <c r="H72" s="21"/>
      <c r="I72" s="6"/>
      <c r="J72" s="6">
        <v>3.93</v>
      </c>
      <c r="K72" s="6">
        <v>127.979</v>
      </c>
      <c r="L72" s="6">
        <v>8.494</v>
      </c>
      <c r="M72" s="6">
        <v>0.1972</v>
      </c>
    </row>
    <row r="73" s="2" customFormat="1" ht="15" spans="1:13">
      <c r="A73" s="22">
        <v>45815.5833333333</v>
      </c>
      <c r="B73" s="23"/>
      <c r="C73" s="23"/>
      <c r="D73" s="23"/>
      <c r="E73" s="23"/>
      <c r="F73" s="23"/>
      <c r="G73" s="23"/>
      <c r="H73" s="23"/>
      <c r="I73" s="10"/>
      <c r="J73" s="10">
        <v>3.94</v>
      </c>
      <c r="K73" s="10">
        <v>55.448</v>
      </c>
      <c r="L73" s="10">
        <v>8.492</v>
      </c>
      <c r="M73" s="10">
        <v>0.1972</v>
      </c>
    </row>
    <row r="74" ht="15.75" spans="1:13">
      <c r="A74" s="24">
        <v>45815.625</v>
      </c>
      <c r="B74" s="25"/>
      <c r="C74" s="25"/>
      <c r="D74" s="25"/>
      <c r="E74" s="25"/>
      <c r="F74" s="25"/>
      <c r="G74" s="25"/>
      <c r="H74" s="25"/>
      <c r="I74" s="25"/>
      <c r="J74" s="25">
        <v>3.93</v>
      </c>
      <c r="K74" s="25">
        <v>7.9</v>
      </c>
      <c r="L74" s="25">
        <v>8.49</v>
      </c>
      <c r="M74" s="12">
        <v>0.1972</v>
      </c>
    </row>
    <row r="75" ht="15" spans="1:13">
      <c r="A75" s="26">
        <v>45815.6666666667</v>
      </c>
      <c r="B75" s="27"/>
      <c r="C75" s="27"/>
      <c r="D75" s="27"/>
      <c r="E75" s="27"/>
      <c r="F75" s="27"/>
      <c r="G75" s="27"/>
      <c r="H75" s="27"/>
      <c r="I75" s="27"/>
      <c r="J75" s="27">
        <v>3.95</v>
      </c>
      <c r="K75" s="27">
        <v>7.9</v>
      </c>
      <c r="L75" s="27">
        <v>43.948</v>
      </c>
      <c r="M75" s="14">
        <v>0.1972</v>
      </c>
    </row>
    <row r="76" ht="15" spans="1:13">
      <c r="A76" s="26">
        <v>45815.7083333333</v>
      </c>
      <c r="B76" s="27"/>
      <c r="C76" s="27"/>
      <c r="D76" s="27"/>
      <c r="E76" s="27"/>
      <c r="F76" s="27"/>
      <c r="G76" s="27"/>
      <c r="H76" s="27"/>
      <c r="I76" s="27"/>
      <c r="J76" s="27">
        <v>138.32</v>
      </c>
      <c r="K76" s="27">
        <v>7.9</v>
      </c>
      <c r="L76" s="27">
        <v>215.013</v>
      </c>
      <c r="M76" s="14">
        <v>0.1972</v>
      </c>
    </row>
    <row r="77" ht="15" spans="1:13">
      <c r="A77" s="26">
        <v>45815.75</v>
      </c>
      <c r="B77" s="27"/>
      <c r="C77" s="27"/>
      <c r="D77" s="27">
        <v>1</v>
      </c>
      <c r="E77" s="27">
        <v>12</v>
      </c>
      <c r="F77" s="27"/>
      <c r="G77" s="27"/>
      <c r="H77" s="27"/>
      <c r="I77" s="27">
        <v>1.9</v>
      </c>
      <c r="J77" s="27">
        <v>219.13</v>
      </c>
      <c r="K77" s="27">
        <v>56.625</v>
      </c>
      <c r="L77" s="27">
        <v>215.316</v>
      </c>
      <c r="M77" s="14">
        <v>0.1972</v>
      </c>
    </row>
    <row r="78" ht="15" spans="1:13">
      <c r="A78" s="26">
        <v>45815.7916666667</v>
      </c>
      <c r="B78" s="27">
        <v>2</v>
      </c>
      <c r="C78" s="27">
        <v>0.5</v>
      </c>
      <c r="D78" s="27">
        <v>28.5</v>
      </c>
      <c r="E78" s="27">
        <v>21</v>
      </c>
      <c r="F78" s="27"/>
      <c r="G78" s="27"/>
      <c r="H78" s="27"/>
      <c r="I78" s="27">
        <v>7.4</v>
      </c>
      <c r="J78" s="27">
        <v>242.07</v>
      </c>
      <c r="K78" s="27">
        <v>84.748</v>
      </c>
      <c r="L78" s="27">
        <v>217.778</v>
      </c>
      <c r="M78" s="14">
        <v>0.1972</v>
      </c>
    </row>
    <row r="79" ht="15" spans="1:13">
      <c r="A79" s="26">
        <v>45815.8333333333</v>
      </c>
      <c r="B79" s="27"/>
      <c r="C79" s="27"/>
      <c r="D79" s="27">
        <v>0.5</v>
      </c>
      <c r="E79" s="27">
        <v>0.5</v>
      </c>
      <c r="F79" s="27"/>
      <c r="G79" s="27"/>
      <c r="H79" s="27"/>
      <c r="I79" s="27">
        <v>0.1</v>
      </c>
      <c r="J79" s="27">
        <v>280.5</v>
      </c>
      <c r="K79" s="27">
        <v>124.87</v>
      </c>
      <c r="L79" s="27">
        <v>248.673</v>
      </c>
      <c r="M79" s="14">
        <v>0.1972</v>
      </c>
    </row>
    <row r="80" ht="15" spans="1:13">
      <c r="A80" s="26">
        <v>45815.875</v>
      </c>
      <c r="B80" s="27"/>
      <c r="C80" s="27"/>
      <c r="D80" s="27"/>
      <c r="E80" s="27"/>
      <c r="F80" s="27"/>
      <c r="G80" s="27"/>
      <c r="H80" s="27"/>
      <c r="I80" s="27"/>
      <c r="J80" s="27">
        <v>285.8</v>
      </c>
      <c r="K80" s="27">
        <v>190.621</v>
      </c>
      <c r="L80" s="27">
        <v>323.001</v>
      </c>
      <c r="M80" s="14">
        <v>0.1972</v>
      </c>
    </row>
    <row r="81" ht="15" spans="1:13">
      <c r="A81" s="26">
        <v>45815.9166666667</v>
      </c>
      <c r="B81" s="27"/>
      <c r="C81" s="27"/>
      <c r="D81" s="27"/>
      <c r="E81" s="27"/>
      <c r="F81" s="27"/>
      <c r="G81" s="27"/>
      <c r="H81" s="27"/>
      <c r="I81" s="27"/>
      <c r="J81" s="27">
        <v>270.95</v>
      </c>
      <c r="K81" s="27">
        <v>227.276</v>
      </c>
      <c r="L81" s="27">
        <v>324.43</v>
      </c>
      <c r="M81" s="14">
        <v>0.1972</v>
      </c>
    </row>
    <row r="82" ht="15" spans="1:13">
      <c r="A82" s="26">
        <v>45815.9583333333</v>
      </c>
      <c r="B82" s="27"/>
      <c r="C82" s="27"/>
      <c r="D82" s="27">
        <v>8</v>
      </c>
      <c r="E82" s="27">
        <v>7</v>
      </c>
      <c r="F82" s="27"/>
      <c r="G82" s="27">
        <v>5.5</v>
      </c>
      <c r="H82" s="27">
        <v>3</v>
      </c>
      <c r="I82" s="27">
        <v>3.4</v>
      </c>
      <c r="J82" s="27">
        <v>242.47</v>
      </c>
      <c r="K82" s="27">
        <v>260.297</v>
      </c>
      <c r="L82" s="27">
        <v>333.697</v>
      </c>
      <c r="M82" s="14">
        <v>0.1972</v>
      </c>
    </row>
    <row r="83" ht="15" spans="1:13">
      <c r="A83" s="26">
        <v>45816</v>
      </c>
      <c r="B83" s="27"/>
      <c r="C83" s="27"/>
      <c r="D83" s="27">
        <v>18</v>
      </c>
      <c r="E83" s="27">
        <v>25.5</v>
      </c>
      <c r="F83" s="27"/>
      <c r="G83" s="27">
        <v>3</v>
      </c>
      <c r="H83" s="27">
        <v>10</v>
      </c>
      <c r="I83" s="27">
        <v>8.1</v>
      </c>
      <c r="J83" s="27">
        <v>242.23</v>
      </c>
      <c r="K83" s="27">
        <v>284.883</v>
      </c>
      <c r="L83" s="27">
        <v>383.39</v>
      </c>
      <c r="M83" s="14">
        <v>0.1972</v>
      </c>
    </row>
    <row r="84" ht="15" spans="1:13">
      <c r="A84" s="26">
        <v>45816.0416666667</v>
      </c>
      <c r="B84" s="27"/>
      <c r="C84" s="27"/>
      <c r="D84" s="27"/>
      <c r="E84" s="27">
        <v>0.5</v>
      </c>
      <c r="F84" s="27"/>
      <c r="G84" s="27">
        <v>0.5</v>
      </c>
      <c r="H84" s="27"/>
      <c r="I84" s="27">
        <v>0.1</v>
      </c>
      <c r="J84" s="27">
        <v>242.15</v>
      </c>
      <c r="K84" s="27">
        <v>279.247</v>
      </c>
      <c r="L84" s="27">
        <v>386.179</v>
      </c>
      <c r="M84" s="14">
        <v>0.1972</v>
      </c>
    </row>
    <row r="85" ht="15" spans="1:13">
      <c r="A85" s="26">
        <v>45816.0833333333</v>
      </c>
      <c r="B85" s="27"/>
      <c r="C85" s="27"/>
      <c r="D85" s="27"/>
      <c r="E85" s="27"/>
      <c r="F85" s="27"/>
      <c r="G85" s="27"/>
      <c r="H85" s="27"/>
      <c r="I85" s="27"/>
      <c r="J85" s="27">
        <v>244.02</v>
      </c>
      <c r="K85" s="27">
        <v>295.639</v>
      </c>
      <c r="L85" s="27">
        <v>388.137</v>
      </c>
      <c r="M85" s="14">
        <v>0.1972</v>
      </c>
    </row>
    <row r="86" ht="15" spans="1:13">
      <c r="A86" s="26">
        <v>45816.125</v>
      </c>
      <c r="B86" s="27"/>
      <c r="C86" s="27"/>
      <c r="D86" s="27"/>
      <c r="E86" s="27"/>
      <c r="F86" s="27"/>
      <c r="G86" s="27"/>
      <c r="H86" s="27"/>
      <c r="I86" s="27"/>
      <c r="J86" s="27">
        <v>389.76</v>
      </c>
      <c r="K86" s="27">
        <v>292.695</v>
      </c>
      <c r="L86" s="27">
        <v>385.895</v>
      </c>
      <c r="M86" s="14">
        <v>0.1972</v>
      </c>
    </row>
    <row r="87" ht="15" spans="1:13">
      <c r="A87" s="26">
        <v>45816.1666666667</v>
      </c>
      <c r="B87" s="27"/>
      <c r="C87" s="27"/>
      <c r="D87" s="27"/>
      <c r="E87" s="27"/>
      <c r="F87" s="27"/>
      <c r="G87" s="27"/>
      <c r="H87" s="27"/>
      <c r="I87" s="27"/>
      <c r="J87" s="27">
        <v>394.5</v>
      </c>
      <c r="K87" s="27">
        <v>323.208</v>
      </c>
      <c r="L87" s="27">
        <v>386.396</v>
      </c>
      <c r="M87" s="14">
        <v>0.1972</v>
      </c>
    </row>
    <row r="88" ht="15" spans="1:13">
      <c r="A88" s="26">
        <v>45816.2083333333</v>
      </c>
      <c r="B88" s="27"/>
      <c r="C88" s="27"/>
      <c r="D88" s="27"/>
      <c r="E88" s="27"/>
      <c r="F88" s="27"/>
      <c r="G88" s="27"/>
      <c r="H88" s="27">
        <v>0.5</v>
      </c>
      <c r="I88" s="27">
        <v>0.1</v>
      </c>
      <c r="J88" s="27">
        <v>393.58</v>
      </c>
      <c r="K88" s="27">
        <v>342.444</v>
      </c>
      <c r="L88" s="27">
        <v>388.272</v>
      </c>
      <c r="M88" s="14">
        <v>0.1972</v>
      </c>
    </row>
    <row r="89" ht="15" spans="1:13">
      <c r="A89" s="26">
        <v>45816.25</v>
      </c>
      <c r="B89" s="27"/>
      <c r="C89" s="27"/>
      <c r="D89" s="27"/>
      <c r="E89" s="27"/>
      <c r="F89" s="27"/>
      <c r="G89" s="27"/>
      <c r="H89" s="27"/>
      <c r="I89" s="27"/>
      <c r="J89" s="27">
        <v>397.34</v>
      </c>
      <c r="K89" s="27">
        <v>349.911</v>
      </c>
      <c r="L89" s="27">
        <v>387.636</v>
      </c>
      <c r="M89" s="14">
        <v>0.1972</v>
      </c>
    </row>
    <row r="90" ht="15" spans="1:13">
      <c r="A90" s="26">
        <v>45816.2916666667</v>
      </c>
      <c r="B90" s="27"/>
      <c r="C90" s="27"/>
      <c r="D90" s="27"/>
      <c r="E90" s="27"/>
      <c r="F90" s="27"/>
      <c r="G90" s="27"/>
      <c r="H90" s="27"/>
      <c r="I90" s="27"/>
      <c r="J90" s="27">
        <v>398.72</v>
      </c>
      <c r="K90" s="27">
        <v>383.74</v>
      </c>
      <c r="L90" s="27">
        <v>386.385</v>
      </c>
      <c r="M90" s="14">
        <v>0.1972</v>
      </c>
    </row>
    <row r="91" ht="15" spans="1:13">
      <c r="A91" s="26">
        <v>45816.3333333333</v>
      </c>
      <c r="B91" s="27"/>
      <c r="C91" s="27"/>
      <c r="D91" s="27"/>
      <c r="E91" s="27"/>
      <c r="F91" s="27"/>
      <c r="G91" s="27"/>
      <c r="H91" s="27"/>
      <c r="I91" s="27"/>
      <c r="J91" s="27">
        <v>350.98</v>
      </c>
      <c r="K91" s="27">
        <v>400.343</v>
      </c>
      <c r="L91" s="27">
        <v>386.362</v>
      </c>
      <c r="M91" s="14">
        <v>0.1972</v>
      </c>
    </row>
    <row r="92" ht="15" spans="1:13">
      <c r="A92" s="26">
        <v>45816.375</v>
      </c>
      <c r="B92" s="27"/>
      <c r="C92" s="27"/>
      <c r="D92" s="27"/>
      <c r="E92" s="27"/>
      <c r="F92" s="27"/>
      <c r="G92" s="27"/>
      <c r="H92" s="27"/>
      <c r="I92" s="27"/>
      <c r="J92" s="27">
        <v>165.48</v>
      </c>
      <c r="K92" s="27">
        <v>393.741</v>
      </c>
      <c r="L92" s="27">
        <v>386.84</v>
      </c>
      <c r="M92" s="14">
        <v>0.1972</v>
      </c>
    </row>
    <row r="93" ht="15" spans="1:13">
      <c r="A93" s="26">
        <v>45816.4166666667</v>
      </c>
      <c r="B93" s="27"/>
      <c r="C93" s="27"/>
      <c r="D93" s="27"/>
      <c r="E93" s="27"/>
      <c r="F93" s="27"/>
      <c r="G93" s="27"/>
      <c r="H93" s="27"/>
      <c r="I93" s="27"/>
      <c r="J93" s="27">
        <v>128.08</v>
      </c>
      <c r="K93" s="27">
        <v>356.69</v>
      </c>
      <c r="L93" s="27">
        <v>245.196</v>
      </c>
      <c r="M93" s="14">
        <v>0.1972</v>
      </c>
    </row>
    <row r="94" ht="15" spans="1:13">
      <c r="A94" s="26">
        <v>45816.4583333333</v>
      </c>
      <c r="B94" s="27"/>
      <c r="C94" s="27"/>
      <c r="D94" s="27"/>
      <c r="E94" s="27"/>
      <c r="F94" s="27"/>
      <c r="G94" s="27"/>
      <c r="H94" s="27"/>
      <c r="I94" s="27"/>
      <c r="J94" s="27">
        <v>64.36</v>
      </c>
      <c r="K94" s="27">
        <v>283.247</v>
      </c>
      <c r="L94" s="27">
        <v>8.454</v>
      </c>
      <c r="M94" s="14">
        <v>0.1972</v>
      </c>
    </row>
    <row r="95" ht="15" spans="1:13">
      <c r="A95" s="26">
        <v>45816.5</v>
      </c>
      <c r="B95" s="27"/>
      <c r="C95" s="27"/>
      <c r="D95" s="27"/>
      <c r="E95" s="27"/>
      <c r="F95" s="27"/>
      <c r="G95" s="27"/>
      <c r="H95" s="27"/>
      <c r="I95" s="27"/>
      <c r="J95" s="27">
        <v>65.65</v>
      </c>
      <c r="K95" s="27">
        <v>240.329</v>
      </c>
      <c r="L95" s="27">
        <v>8.461</v>
      </c>
      <c r="M95" s="14">
        <v>0.1972</v>
      </c>
    </row>
    <row r="96" ht="15" spans="1:13">
      <c r="A96" s="26">
        <v>45816.5416666667</v>
      </c>
      <c r="B96" s="27"/>
      <c r="C96" s="27"/>
      <c r="D96" s="27"/>
      <c r="E96" s="27"/>
      <c r="F96" s="27"/>
      <c r="G96" s="27"/>
      <c r="H96" s="27"/>
      <c r="I96" s="27"/>
      <c r="J96" s="27">
        <v>70.94</v>
      </c>
      <c r="K96" s="27">
        <v>170.583</v>
      </c>
      <c r="L96" s="27">
        <v>8.461</v>
      </c>
      <c r="M96" s="14">
        <v>0.1972</v>
      </c>
    </row>
    <row r="97" ht="15" spans="1:13">
      <c r="A97" s="26">
        <v>45816.5833333333</v>
      </c>
      <c r="B97" s="27"/>
      <c r="C97" s="27"/>
      <c r="D97" s="27"/>
      <c r="E97" s="27"/>
      <c r="F97" s="27"/>
      <c r="G97" s="27"/>
      <c r="H97" s="27"/>
      <c r="I97" s="27"/>
      <c r="J97" s="27">
        <v>70.05</v>
      </c>
      <c r="K97" s="27">
        <v>117.739</v>
      </c>
      <c r="L97" s="27">
        <v>8.466</v>
      </c>
      <c r="M97" s="14">
        <v>0.1972</v>
      </c>
    </row>
    <row r="98" ht="15" spans="1:13">
      <c r="A98" s="26">
        <v>45816.625</v>
      </c>
      <c r="B98" s="27">
        <v>7.5</v>
      </c>
      <c r="C98" s="27">
        <v>15</v>
      </c>
      <c r="D98" s="27"/>
      <c r="E98" s="27"/>
      <c r="F98" s="27"/>
      <c r="G98" s="27"/>
      <c r="H98" s="27"/>
      <c r="I98" s="27">
        <v>3.2</v>
      </c>
      <c r="J98" s="27">
        <v>72.38</v>
      </c>
      <c r="K98" s="27">
        <v>74.955</v>
      </c>
      <c r="L98" s="27">
        <v>8.468</v>
      </c>
      <c r="M98" s="14">
        <v>0.1972</v>
      </c>
    </row>
    <row r="99" ht="15" spans="1:13">
      <c r="A99" s="26">
        <v>45816.6666666667</v>
      </c>
      <c r="B99" s="27">
        <v>0.5</v>
      </c>
      <c r="C99" s="27"/>
      <c r="D99" s="27"/>
      <c r="E99" s="27"/>
      <c r="F99" s="27"/>
      <c r="G99" s="27"/>
      <c r="H99" s="27">
        <v>6</v>
      </c>
      <c r="I99" s="27">
        <v>0.9</v>
      </c>
      <c r="J99" s="27">
        <v>151.39</v>
      </c>
      <c r="K99" s="27">
        <v>41.924</v>
      </c>
      <c r="L99" s="27">
        <v>47.01</v>
      </c>
      <c r="M99" s="14">
        <v>0.1972</v>
      </c>
    </row>
    <row r="100" spans="13:13">
      <c r="M100"/>
    </row>
    <row r="101" spans="13:13">
      <c r="M101"/>
    </row>
    <row r="102" spans="13:13">
      <c r="M102"/>
    </row>
    <row r="103" spans="13:13">
      <c r="M103"/>
    </row>
  </sheetData>
  <pageMargins left="0.75" right="0.75" top="1" bottom="1" header="0.5" footer="0.5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zoomScale="70" zoomScaleNormal="70" workbookViewId="0">
      <selection activeCell="M73" sqref="A73:M73"/>
    </sheetView>
  </sheetViews>
  <sheetFormatPr defaultColWidth="9" defaultRowHeight="13.5"/>
  <cols>
    <col min="1" max="1" width="18.2666666666667"/>
  </cols>
  <sheetData>
    <row r="1" s="1" customFormat="1" ht="14.25" spans="1:1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5">
        <v>45818.6666666667</v>
      </c>
      <c r="B2" s="6"/>
      <c r="C2" s="6"/>
      <c r="D2" s="6">
        <v>1</v>
      </c>
      <c r="E2" s="6">
        <v>1.5</v>
      </c>
      <c r="F2" s="6"/>
      <c r="G2" s="6">
        <v>0.5</v>
      </c>
      <c r="H2" s="6"/>
      <c r="I2" s="6">
        <v>0.4</v>
      </c>
      <c r="J2" s="6">
        <v>4.32</v>
      </c>
      <c r="K2" s="6">
        <v>50.78</v>
      </c>
      <c r="L2" s="6">
        <v>203.178</v>
      </c>
      <c r="M2" s="6">
        <v>0.1972</v>
      </c>
    </row>
    <row r="3" s="2" customFormat="1" ht="14.25" spans="1:13">
      <c r="A3" s="5">
        <v>45818.7083333333</v>
      </c>
      <c r="B3" s="6"/>
      <c r="C3" s="6"/>
      <c r="D3" s="6">
        <v>5</v>
      </c>
      <c r="E3" s="6">
        <v>5.5</v>
      </c>
      <c r="F3" s="6"/>
      <c r="G3" s="6"/>
      <c r="H3" s="6"/>
      <c r="I3" s="6">
        <v>1.5</v>
      </c>
      <c r="J3" s="6">
        <v>45.42</v>
      </c>
      <c r="K3" s="6">
        <v>72.972</v>
      </c>
      <c r="L3" s="6">
        <v>391.069</v>
      </c>
      <c r="M3" s="6">
        <v>0.1972</v>
      </c>
    </row>
    <row r="4" s="2" customFormat="1" ht="14.25" spans="1:13">
      <c r="A4" s="5">
        <v>45818.75</v>
      </c>
      <c r="B4" s="6">
        <v>0.5</v>
      </c>
      <c r="C4" s="6">
        <v>0.5</v>
      </c>
      <c r="D4" s="6">
        <v>0.5</v>
      </c>
      <c r="E4" s="6">
        <v>0.5</v>
      </c>
      <c r="F4" s="6"/>
      <c r="G4" s="6"/>
      <c r="H4" s="6">
        <v>1</v>
      </c>
      <c r="I4" s="6">
        <v>0.4</v>
      </c>
      <c r="J4" s="6">
        <v>161.26</v>
      </c>
      <c r="K4" s="6">
        <v>62.674</v>
      </c>
      <c r="L4" s="6">
        <v>395.221</v>
      </c>
      <c r="M4" s="6">
        <v>0.1972</v>
      </c>
    </row>
    <row r="5" s="2" customFormat="1" ht="14.25" spans="1:13">
      <c r="A5" s="5">
        <v>45818.7916666667</v>
      </c>
      <c r="B5" s="6"/>
      <c r="C5" s="6"/>
      <c r="D5" s="6"/>
      <c r="E5" s="6"/>
      <c r="F5" s="6"/>
      <c r="G5" s="6"/>
      <c r="H5" s="6"/>
      <c r="I5" s="6"/>
      <c r="J5" s="6">
        <v>112.56</v>
      </c>
      <c r="K5" s="6">
        <v>108.146</v>
      </c>
      <c r="L5" s="6">
        <v>397.508</v>
      </c>
      <c r="M5" s="6">
        <v>0.1972</v>
      </c>
    </row>
    <row r="6" s="2" customFormat="1" ht="14.25" spans="1:13">
      <c r="A6" s="5">
        <v>45818.8333333333</v>
      </c>
      <c r="B6" s="6"/>
      <c r="C6" s="6"/>
      <c r="D6" s="6"/>
      <c r="E6" s="6"/>
      <c r="F6" s="6"/>
      <c r="G6" s="6"/>
      <c r="H6" s="6"/>
      <c r="I6" s="6"/>
      <c r="J6" s="6">
        <v>142.76</v>
      </c>
      <c r="K6" s="6">
        <v>111.236</v>
      </c>
      <c r="L6" s="6">
        <v>399.353</v>
      </c>
      <c r="M6" s="6">
        <v>0.1972</v>
      </c>
    </row>
    <row r="7" s="2" customFormat="1" ht="14.25" spans="1:13">
      <c r="A7" s="5">
        <v>45818.875</v>
      </c>
      <c r="B7" s="6"/>
      <c r="C7" s="6"/>
      <c r="D7" s="6"/>
      <c r="E7" s="6"/>
      <c r="F7" s="6"/>
      <c r="G7" s="6"/>
      <c r="H7" s="6"/>
      <c r="I7" s="6"/>
      <c r="J7" s="6">
        <v>102.19</v>
      </c>
      <c r="K7" s="6">
        <v>132.91</v>
      </c>
      <c r="L7" s="6">
        <v>404.736</v>
      </c>
      <c r="M7" s="6">
        <v>0.1972</v>
      </c>
    </row>
    <row r="8" s="2" customFormat="1" ht="14.25" spans="1:13">
      <c r="A8" s="5">
        <v>45818.9166666667</v>
      </c>
      <c r="B8" s="6"/>
      <c r="C8" s="6"/>
      <c r="D8" s="6"/>
      <c r="E8" s="6"/>
      <c r="F8" s="6"/>
      <c r="G8" s="6"/>
      <c r="H8" s="6"/>
      <c r="I8" s="6"/>
      <c r="J8" s="6">
        <v>102.21</v>
      </c>
      <c r="K8" s="6">
        <v>156.508</v>
      </c>
      <c r="L8" s="6">
        <v>406.169</v>
      </c>
      <c r="M8" s="6">
        <v>0.1972</v>
      </c>
    </row>
    <row r="9" s="2" customFormat="1" ht="14.25" spans="1:13">
      <c r="A9" s="5">
        <v>45818.9583333333</v>
      </c>
      <c r="B9" s="6"/>
      <c r="C9" s="6"/>
      <c r="D9" s="6"/>
      <c r="E9" s="6"/>
      <c r="F9" s="6"/>
      <c r="G9" s="6"/>
      <c r="H9" s="6"/>
      <c r="I9" s="6"/>
      <c r="J9" s="6">
        <v>102.23</v>
      </c>
      <c r="K9" s="6">
        <v>152.281</v>
      </c>
      <c r="L9" s="6">
        <v>408.474</v>
      </c>
      <c r="M9" s="6">
        <v>0.1972</v>
      </c>
    </row>
    <row r="10" s="2" customFormat="1" ht="14.25" spans="1:13">
      <c r="A10" s="5">
        <v>45819</v>
      </c>
      <c r="B10" s="6"/>
      <c r="C10" s="6"/>
      <c r="D10" s="6"/>
      <c r="E10" s="6"/>
      <c r="F10" s="6"/>
      <c r="G10" s="6"/>
      <c r="H10" s="6"/>
      <c r="I10" s="6"/>
      <c r="J10" s="6">
        <v>102.43</v>
      </c>
      <c r="K10" s="6">
        <v>160.303</v>
      </c>
      <c r="L10" s="6">
        <v>402.524</v>
      </c>
      <c r="M10" s="6">
        <v>0.1972</v>
      </c>
    </row>
    <row r="11" s="2" customFormat="1" ht="14.25" spans="1:13">
      <c r="A11" s="5">
        <v>45819.0416666667</v>
      </c>
      <c r="B11" s="6"/>
      <c r="C11" s="6"/>
      <c r="D11" s="6"/>
      <c r="E11" s="6"/>
      <c r="F11" s="6"/>
      <c r="G11" s="6"/>
      <c r="H11" s="6"/>
      <c r="I11" s="6"/>
      <c r="J11" s="6">
        <v>102.18</v>
      </c>
      <c r="K11" s="6">
        <v>145.131</v>
      </c>
      <c r="L11" s="6">
        <v>385.08</v>
      </c>
      <c r="M11" s="6">
        <v>0.1972</v>
      </c>
    </row>
    <row r="12" s="2" customFormat="1" ht="14.25" spans="1:13">
      <c r="A12" s="5">
        <v>45819.0833333333</v>
      </c>
      <c r="B12" s="6"/>
      <c r="C12" s="6"/>
      <c r="D12" s="6"/>
      <c r="E12" s="6"/>
      <c r="F12" s="6"/>
      <c r="G12" s="6"/>
      <c r="H12" s="6"/>
      <c r="I12" s="6"/>
      <c r="J12" s="6">
        <v>101.81</v>
      </c>
      <c r="K12" s="6">
        <v>143.066</v>
      </c>
      <c r="L12" s="6">
        <v>386.974</v>
      </c>
      <c r="M12" s="6">
        <v>0.1972</v>
      </c>
    </row>
    <row r="13" s="2" customFormat="1" ht="14.25" spans="1:13">
      <c r="A13" s="5">
        <v>45819.125</v>
      </c>
      <c r="B13" s="6"/>
      <c r="C13" s="6"/>
      <c r="D13" s="6"/>
      <c r="E13" s="6"/>
      <c r="F13" s="6"/>
      <c r="G13" s="6"/>
      <c r="H13" s="6"/>
      <c r="I13" s="6"/>
      <c r="J13" s="6">
        <v>102.06</v>
      </c>
      <c r="K13" s="6">
        <v>143.402</v>
      </c>
      <c r="L13" s="6">
        <v>389.246</v>
      </c>
      <c r="M13" s="6">
        <v>0.1972</v>
      </c>
    </row>
    <row r="14" s="2" customFormat="1" ht="14.25" spans="1:13">
      <c r="A14" s="5">
        <v>45819.1666666667</v>
      </c>
      <c r="B14" s="6"/>
      <c r="C14" s="6"/>
      <c r="D14" s="6"/>
      <c r="E14" s="6"/>
      <c r="F14" s="6"/>
      <c r="G14" s="6"/>
      <c r="H14" s="6"/>
      <c r="I14" s="6"/>
      <c r="J14" s="6">
        <v>102.24</v>
      </c>
      <c r="K14" s="6">
        <v>138.285</v>
      </c>
      <c r="L14" s="6">
        <v>355.187</v>
      </c>
      <c r="M14" s="6">
        <v>0.1972</v>
      </c>
    </row>
    <row r="15" s="2" customFormat="1" ht="14.25" spans="1:13">
      <c r="A15" s="5">
        <v>45819.2083333333</v>
      </c>
      <c r="B15" s="6"/>
      <c r="C15" s="6"/>
      <c r="D15" s="6"/>
      <c r="E15" s="6"/>
      <c r="F15" s="6"/>
      <c r="G15" s="6"/>
      <c r="H15" s="6"/>
      <c r="I15" s="6"/>
      <c r="J15" s="6">
        <v>101.94</v>
      </c>
      <c r="K15" s="6">
        <v>136.269</v>
      </c>
      <c r="L15" s="6">
        <v>353.049</v>
      </c>
      <c r="M15" s="6">
        <v>0.1972</v>
      </c>
    </row>
    <row r="16" s="2" customFormat="1" ht="14.25" spans="1:13">
      <c r="A16" s="5">
        <v>45819.25</v>
      </c>
      <c r="B16" s="6"/>
      <c r="C16" s="6">
        <v>1</v>
      </c>
      <c r="D16" s="6">
        <v>4</v>
      </c>
      <c r="E16" s="6">
        <v>1</v>
      </c>
      <c r="F16" s="6"/>
      <c r="G16" s="6">
        <v>0.5</v>
      </c>
      <c r="H16" s="6"/>
      <c r="I16" s="6">
        <v>0.9</v>
      </c>
      <c r="J16" s="6">
        <v>128.71</v>
      </c>
      <c r="K16" s="6">
        <v>131.792</v>
      </c>
      <c r="L16" s="6">
        <v>355.666</v>
      </c>
      <c r="M16" s="6">
        <v>0.1972</v>
      </c>
    </row>
    <row r="17" s="2" customFormat="1" ht="14.25" spans="1:13">
      <c r="A17" s="5">
        <v>45819.2916666667</v>
      </c>
      <c r="B17" s="6"/>
      <c r="C17" s="6">
        <v>0.5</v>
      </c>
      <c r="D17" s="6">
        <v>0.5</v>
      </c>
      <c r="E17" s="6">
        <v>1.5</v>
      </c>
      <c r="F17" s="6"/>
      <c r="G17" s="6"/>
      <c r="H17" s="6">
        <v>0.5</v>
      </c>
      <c r="I17" s="6">
        <v>0.4</v>
      </c>
      <c r="J17" s="6">
        <v>163.37</v>
      </c>
      <c r="K17" s="6">
        <v>140.343</v>
      </c>
      <c r="L17" s="6">
        <v>357.77</v>
      </c>
      <c r="M17" s="6">
        <v>0.1972</v>
      </c>
    </row>
    <row r="18" s="2" customFormat="1" ht="14.25" spans="1:13">
      <c r="A18" s="5">
        <v>45819.3333333333</v>
      </c>
      <c r="B18" s="6"/>
      <c r="C18" s="6"/>
      <c r="D18" s="6">
        <v>2</v>
      </c>
      <c r="E18" s="6">
        <v>9</v>
      </c>
      <c r="F18" s="6"/>
      <c r="G18" s="6">
        <v>0.5</v>
      </c>
      <c r="H18" s="6"/>
      <c r="I18" s="6">
        <v>1.6</v>
      </c>
      <c r="J18" s="6">
        <v>163.13</v>
      </c>
      <c r="K18" s="6">
        <v>142.389</v>
      </c>
      <c r="L18" s="6">
        <v>358.694</v>
      </c>
      <c r="M18" s="6">
        <v>0.1972</v>
      </c>
    </row>
    <row r="19" s="2" customFormat="1" ht="14.25" spans="1:13">
      <c r="A19" s="5">
        <v>45819.375</v>
      </c>
      <c r="B19" s="6">
        <v>5.5</v>
      </c>
      <c r="C19" s="6">
        <v>2</v>
      </c>
      <c r="D19" s="6">
        <v>5.5</v>
      </c>
      <c r="E19" s="6">
        <v>2</v>
      </c>
      <c r="F19" s="6">
        <v>2</v>
      </c>
      <c r="G19" s="6"/>
      <c r="H19" s="6"/>
      <c r="I19" s="6">
        <v>2.4</v>
      </c>
      <c r="J19" s="6">
        <v>195.61</v>
      </c>
      <c r="K19" s="6">
        <v>151.188</v>
      </c>
      <c r="L19" s="6">
        <v>360.926</v>
      </c>
      <c r="M19" s="6">
        <v>0.1972</v>
      </c>
    </row>
    <row r="20" s="2" customFormat="1" ht="14.25" spans="1:13">
      <c r="A20" s="5">
        <v>45819.4166666667</v>
      </c>
      <c r="B20" s="6"/>
      <c r="C20" s="6"/>
      <c r="D20" s="6">
        <v>1</v>
      </c>
      <c r="E20" s="6"/>
      <c r="F20" s="6"/>
      <c r="G20" s="6">
        <v>0.5</v>
      </c>
      <c r="H20" s="6"/>
      <c r="I20" s="6">
        <v>0.2</v>
      </c>
      <c r="J20" s="6">
        <v>248.75</v>
      </c>
      <c r="K20" s="6">
        <v>167.179</v>
      </c>
      <c r="L20" s="6">
        <v>388.634</v>
      </c>
      <c r="M20" s="6">
        <v>0.1972</v>
      </c>
    </row>
    <row r="21" s="2" customFormat="1" ht="14.25" spans="1:13">
      <c r="A21" s="5">
        <v>45819.4583333333</v>
      </c>
      <c r="B21" s="6"/>
      <c r="C21" s="6"/>
      <c r="D21" s="6"/>
      <c r="E21" s="6"/>
      <c r="F21" s="6">
        <v>0.5</v>
      </c>
      <c r="G21" s="6">
        <v>0.5</v>
      </c>
      <c r="H21" s="6"/>
      <c r="I21" s="6">
        <v>0.1</v>
      </c>
      <c r="J21" s="6">
        <v>129.48</v>
      </c>
      <c r="K21" s="6">
        <v>188.858</v>
      </c>
      <c r="L21" s="6">
        <v>403.684</v>
      </c>
      <c r="M21" s="6">
        <v>0.1972</v>
      </c>
    </row>
    <row r="22" s="2" customFormat="1" ht="14.25" spans="1:13">
      <c r="A22" s="5">
        <v>45819.5</v>
      </c>
      <c r="B22" s="6"/>
      <c r="C22" s="6"/>
      <c r="D22" s="6">
        <v>3</v>
      </c>
      <c r="E22" s="6">
        <v>1</v>
      </c>
      <c r="F22" s="6"/>
      <c r="G22" s="6">
        <v>3.5</v>
      </c>
      <c r="H22" s="6"/>
      <c r="I22" s="6">
        <v>1.1</v>
      </c>
      <c r="J22" s="6">
        <v>224.65</v>
      </c>
      <c r="K22" s="6">
        <v>196.922</v>
      </c>
      <c r="L22" s="6">
        <v>404.048</v>
      </c>
      <c r="M22" s="6">
        <v>0.1972</v>
      </c>
    </row>
    <row r="23" s="2" customFormat="1" ht="14.25" spans="1:13">
      <c r="A23" s="5">
        <v>45819.5416666667</v>
      </c>
      <c r="B23" s="6">
        <v>0.5</v>
      </c>
      <c r="C23" s="6"/>
      <c r="D23" s="6"/>
      <c r="E23" s="6"/>
      <c r="F23" s="6"/>
      <c r="G23" s="6">
        <v>0.5</v>
      </c>
      <c r="H23" s="6"/>
      <c r="I23" s="6">
        <v>0.1</v>
      </c>
      <c r="J23" s="6">
        <v>350.87</v>
      </c>
      <c r="K23" s="6">
        <v>208.208</v>
      </c>
      <c r="L23" s="6">
        <v>405.202</v>
      </c>
      <c r="M23" s="6">
        <v>0.1972</v>
      </c>
    </row>
    <row r="24" s="2" customFormat="1" ht="14.25" spans="1:13">
      <c r="A24" s="5">
        <v>45819.5833333333</v>
      </c>
      <c r="B24" s="6">
        <v>7.5</v>
      </c>
      <c r="C24" s="6">
        <v>5</v>
      </c>
      <c r="D24" s="6">
        <v>1.5</v>
      </c>
      <c r="E24" s="6">
        <v>7</v>
      </c>
      <c r="F24" s="6">
        <v>5.5</v>
      </c>
      <c r="G24" s="6"/>
      <c r="H24" s="6">
        <v>2</v>
      </c>
      <c r="I24" s="6">
        <v>4.1</v>
      </c>
      <c r="J24" s="6">
        <v>337.6</v>
      </c>
      <c r="K24" s="6">
        <v>243.204</v>
      </c>
      <c r="L24" s="6">
        <v>406.452</v>
      </c>
      <c r="M24" s="6">
        <v>0.1972</v>
      </c>
    </row>
    <row r="25" s="2" customFormat="1" ht="14.25" spans="1:13">
      <c r="A25" s="5">
        <v>45819.625</v>
      </c>
      <c r="B25" s="6"/>
      <c r="C25" s="6"/>
      <c r="D25" s="6">
        <v>1</v>
      </c>
      <c r="E25" s="6"/>
      <c r="F25" s="6"/>
      <c r="G25" s="6">
        <v>1.5</v>
      </c>
      <c r="H25" s="6">
        <v>5</v>
      </c>
      <c r="I25" s="6">
        <v>1.1</v>
      </c>
      <c r="J25" s="6">
        <v>237.32</v>
      </c>
      <c r="K25" s="6">
        <v>271.047</v>
      </c>
      <c r="L25" s="6">
        <v>406.32</v>
      </c>
      <c r="M25" s="6">
        <v>0.1972</v>
      </c>
    </row>
    <row r="26" s="2" customFormat="1" ht="14.25" spans="1:13">
      <c r="A26" s="5">
        <v>45819.6666666667</v>
      </c>
      <c r="B26" s="6"/>
      <c r="C26" s="6">
        <v>5.5</v>
      </c>
      <c r="D26" s="6">
        <v>6.5</v>
      </c>
      <c r="E26" s="6">
        <v>2</v>
      </c>
      <c r="F26" s="6"/>
      <c r="G26" s="6">
        <v>3</v>
      </c>
      <c r="H26" s="6">
        <v>2</v>
      </c>
      <c r="I26" s="6">
        <v>2.7</v>
      </c>
      <c r="J26" s="6">
        <v>136.48</v>
      </c>
      <c r="K26" s="6">
        <v>270.404</v>
      </c>
      <c r="L26" s="6">
        <v>406.722</v>
      </c>
      <c r="M26" s="6">
        <v>0.1972</v>
      </c>
    </row>
    <row r="27" s="2" customFormat="1" ht="14.25" spans="1:13">
      <c r="A27" s="5">
        <v>45819.7083333333</v>
      </c>
      <c r="B27" s="6"/>
      <c r="C27" s="6">
        <v>1</v>
      </c>
      <c r="D27" s="6">
        <v>4.5</v>
      </c>
      <c r="E27" s="6">
        <v>1</v>
      </c>
      <c r="F27" s="6">
        <v>1</v>
      </c>
      <c r="G27" s="6">
        <v>5</v>
      </c>
      <c r="H27" s="6">
        <v>3</v>
      </c>
      <c r="I27" s="6">
        <v>2.2</v>
      </c>
      <c r="J27" s="6">
        <v>135.83</v>
      </c>
      <c r="K27" s="6">
        <v>258.384</v>
      </c>
      <c r="L27" s="6">
        <v>371.552</v>
      </c>
      <c r="M27" s="6">
        <v>0.1972</v>
      </c>
    </row>
    <row r="28" s="2" customFormat="1" ht="14.25" spans="1:13">
      <c r="A28" s="5">
        <v>45819.75</v>
      </c>
      <c r="B28" s="6">
        <v>0.5</v>
      </c>
      <c r="C28" s="6">
        <v>0.5</v>
      </c>
      <c r="D28" s="6"/>
      <c r="E28" s="6">
        <v>4</v>
      </c>
      <c r="F28" s="6"/>
      <c r="G28" s="6">
        <v>0.5</v>
      </c>
      <c r="H28" s="6"/>
      <c r="I28" s="6">
        <v>0.8</v>
      </c>
      <c r="J28" s="6">
        <v>137.28</v>
      </c>
      <c r="K28" s="6">
        <v>252.401</v>
      </c>
      <c r="L28" s="6">
        <v>367.053</v>
      </c>
      <c r="M28" s="6">
        <v>0.1972</v>
      </c>
    </row>
    <row r="29" s="2" customFormat="1" ht="14.25" spans="1:13">
      <c r="A29" s="5">
        <v>45819.7916666667</v>
      </c>
      <c r="B29" s="6">
        <v>0.5</v>
      </c>
      <c r="C29" s="6">
        <v>2</v>
      </c>
      <c r="D29" s="6">
        <v>2.5</v>
      </c>
      <c r="E29" s="6">
        <v>2</v>
      </c>
      <c r="F29" s="6">
        <v>0.5</v>
      </c>
      <c r="G29" s="6">
        <v>4</v>
      </c>
      <c r="H29" s="6">
        <v>1</v>
      </c>
      <c r="I29" s="6">
        <v>1.8</v>
      </c>
      <c r="J29" s="6">
        <v>220.19</v>
      </c>
      <c r="K29" s="6">
        <v>236.43</v>
      </c>
      <c r="L29" s="6">
        <v>370.207</v>
      </c>
      <c r="M29" s="6">
        <v>0.1972</v>
      </c>
    </row>
    <row r="30" s="2" customFormat="1" ht="14.25" spans="1:13">
      <c r="A30" s="5">
        <v>45819.8333333333</v>
      </c>
      <c r="B30" s="6">
        <v>0.5</v>
      </c>
      <c r="C30" s="6"/>
      <c r="D30" s="6">
        <v>0.5</v>
      </c>
      <c r="E30" s="6">
        <v>0.5</v>
      </c>
      <c r="F30" s="6"/>
      <c r="G30" s="6">
        <v>0.5</v>
      </c>
      <c r="H30" s="6"/>
      <c r="I30" s="6">
        <v>0.3</v>
      </c>
      <c r="J30" s="6">
        <v>244.72</v>
      </c>
      <c r="K30" s="6">
        <v>223.856</v>
      </c>
      <c r="L30" s="6">
        <v>371.56</v>
      </c>
      <c r="M30" s="6">
        <v>0.1972</v>
      </c>
    </row>
    <row r="31" s="2" customFormat="1" ht="14.25" spans="1:13">
      <c r="A31" s="5">
        <v>45819.875</v>
      </c>
      <c r="B31" s="6"/>
      <c r="C31" s="6"/>
      <c r="D31" s="6">
        <v>0.5</v>
      </c>
      <c r="E31" s="6"/>
      <c r="F31" s="6"/>
      <c r="G31" s="6">
        <v>0.5</v>
      </c>
      <c r="H31" s="6">
        <v>2.5</v>
      </c>
      <c r="I31" s="6">
        <v>0.5</v>
      </c>
      <c r="J31" s="6">
        <v>245.49</v>
      </c>
      <c r="K31" s="6">
        <v>204.735</v>
      </c>
      <c r="L31" s="6">
        <v>372.697</v>
      </c>
      <c r="M31" s="6">
        <v>0.1972</v>
      </c>
    </row>
    <row r="32" s="2" customFormat="1" ht="14.25" spans="1:13">
      <c r="A32" s="5">
        <v>45819.9166666667</v>
      </c>
      <c r="B32" s="6"/>
      <c r="C32" s="6"/>
      <c r="D32" s="6"/>
      <c r="E32" s="6"/>
      <c r="F32" s="6"/>
      <c r="G32" s="6"/>
      <c r="H32" s="6">
        <v>1</v>
      </c>
      <c r="I32" s="6">
        <v>0.1</v>
      </c>
      <c r="J32" s="6">
        <v>259.7</v>
      </c>
      <c r="K32" s="6">
        <v>209.43</v>
      </c>
      <c r="L32" s="6">
        <v>374.065</v>
      </c>
      <c r="M32" s="6">
        <v>0.1972</v>
      </c>
    </row>
    <row r="33" s="2" customFormat="1" ht="14.25" spans="1:13">
      <c r="A33" s="5">
        <v>45819.9583333333</v>
      </c>
      <c r="B33" s="6"/>
      <c r="C33" s="6"/>
      <c r="D33" s="6"/>
      <c r="E33" s="6"/>
      <c r="F33" s="6"/>
      <c r="G33" s="6"/>
      <c r="H33" s="6"/>
      <c r="I33" s="6"/>
      <c r="J33" s="6">
        <v>250.95</v>
      </c>
      <c r="K33" s="6">
        <v>229.506</v>
      </c>
      <c r="L33" s="6">
        <v>372.013</v>
      </c>
      <c r="M33" s="6">
        <v>0.1972</v>
      </c>
    </row>
    <row r="34" s="2" customFormat="1" ht="14.25" spans="1:13">
      <c r="A34" s="5">
        <v>45820</v>
      </c>
      <c r="B34" s="6"/>
      <c r="C34" s="6"/>
      <c r="D34" s="6"/>
      <c r="E34" s="6"/>
      <c r="F34" s="6"/>
      <c r="G34" s="6"/>
      <c r="H34" s="6"/>
      <c r="I34" s="6"/>
      <c r="J34" s="6">
        <v>294.75</v>
      </c>
      <c r="K34" s="6">
        <v>258.383</v>
      </c>
      <c r="L34" s="6">
        <v>373.636</v>
      </c>
      <c r="M34" s="6">
        <v>0.1972</v>
      </c>
    </row>
    <row r="35" s="2" customFormat="1" ht="14.25" spans="1:13">
      <c r="A35" s="5">
        <v>45820.0416666667</v>
      </c>
      <c r="B35" s="6"/>
      <c r="C35" s="6"/>
      <c r="D35" s="6">
        <v>1</v>
      </c>
      <c r="E35" s="6">
        <v>1</v>
      </c>
      <c r="F35" s="6">
        <v>0.5</v>
      </c>
      <c r="G35" s="6">
        <v>5</v>
      </c>
      <c r="H35" s="6"/>
      <c r="I35" s="6">
        <v>1.1</v>
      </c>
      <c r="J35" s="6">
        <v>355.28</v>
      </c>
      <c r="K35" s="6">
        <v>286.966</v>
      </c>
      <c r="L35" s="6">
        <v>373.934</v>
      </c>
      <c r="M35" s="6">
        <v>0.1972</v>
      </c>
    </row>
    <row r="36" s="2" customFormat="1" ht="14.25" spans="1:13">
      <c r="A36" s="5">
        <v>45820.0833333333</v>
      </c>
      <c r="B36" s="6">
        <v>0.5</v>
      </c>
      <c r="C36" s="6">
        <v>1</v>
      </c>
      <c r="D36" s="6">
        <v>2</v>
      </c>
      <c r="E36" s="6">
        <v>2</v>
      </c>
      <c r="F36" s="6">
        <v>1</v>
      </c>
      <c r="G36" s="6">
        <v>9</v>
      </c>
      <c r="H36" s="6">
        <v>1.5</v>
      </c>
      <c r="I36" s="6">
        <v>2.4</v>
      </c>
      <c r="J36" s="6">
        <v>333.34</v>
      </c>
      <c r="K36" s="6">
        <v>300.87</v>
      </c>
      <c r="L36" s="6">
        <v>373.867</v>
      </c>
      <c r="M36" s="6">
        <v>0.1972</v>
      </c>
    </row>
    <row r="37" s="2" customFormat="1" ht="14.25" spans="1:13">
      <c r="A37" s="5">
        <v>45820.125</v>
      </c>
      <c r="B37" s="6">
        <v>2</v>
      </c>
      <c r="C37" s="6">
        <v>2.5</v>
      </c>
      <c r="D37" s="6">
        <v>6.5</v>
      </c>
      <c r="E37" s="6">
        <v>6.5</v>
      </c>
      <c r="F37" s="6">
        <v>2.5</v>
      </c>
      <c r="G37" s="6">
        <v>1</v>
      </c>
      <c r="H37" s="6">
        <v>1</v>
      </c>
      <c r="I37" s="6">
        <v>3.1</v>
      </c>
      <c r="J37" s="6">
        <v>309.81</v>
      </c>
      <c r="K37" s="6">
        <v>321.552</v>
      </c>
      <c r="L37" s="6">
        <v>375.133</v>
      </c>
      <c r="M37" s="6">
        <v>0.1972</v>
      </c>
    </row>
    <row r="38" s="2" customFormat="1" ht="14.25" spans="1:13">
      <c r="A38" s="5">
        <v>45820.1666666667</v>
      </c>
      <c r="B38" s="6">
        <v>5</v>
      </c>
      <c r="C38" s="6">
        <v>1</v>
      </c>
      <c r="D38" s="6">
        <v>3</v>
      </c>
      <c r="E38" s="6">
        <v>3</v>
      </c>
      <c r="F38" s="6">
        <v>7.5</v>
      </c>
      <c r="G38" s="6"/>
      <c r="H38" s="6"/>
      <c r="I38" s="6">
        <v>2.8</v>
      </c>
      <c r="J38" s="6">
        <v>345.14</v>
      </c>
      <c r="K38" s="6">
        <v>335.962</v>
      </c>
      <c r="L38" s="6">
        <v>373.852</v>
      </c>
      <c r="M38" s="6">
        <v>0.1972</v>
      </c>
    </row>
    <row r="39" s="2" customFormat="1" ht="14.25" spans="1:13">
      <c r="A39" s="5">
        <v>45820.2083333333</v>
      </c>
      <c r="B39" s="6"/>
      <c r="C39" s="6"/>
      <c r="D39" s="6"/>
      <c r="E39" s="6">
        <v>0.5</v>
      </c>
      <c r="F39" s="6">
        <v>0.5</v>
      </c>
      <c r="G39" s="6"/>
      <c r="H39" s="6"/>
      <c r="I39" s="6">
        <v>0.1</v>
      </c>
      <c r="J39" s="6">
        <v>331.34</v>
      </c>
      <c r="K39" s="6">
        <v>350.072</v>
      </c>
      <c r="L39" s="6">
        <v>375.562</v>
      </c>
      <c r="M39" s="6">
        <v>0.1972</v>
      </c>
    </row>
    <row r="40" s="2" customFormat="1" ht="14.25" spans="1:13">
      <c r="A40" s="5">
        <v>45820.25</v>
      </c>
      <c r="B40" s="6"/>
      <c r="C40" s="6"/>
      <c r="D40" s="6"/>
      <c r="E40" s="6">
        <v>0.5</v>
      </c>
      <c r="F40" s="6">
        <v>0.5</v>
      </c>
      <c r="G40" s="6">
        <v>0.5</v>
      </c>
      <c r="H40" s="6"/>
      <c r="I40" s="6">
        <v>0.2</v>
      </c>
      <c r="J40" s="6">
        <v>334.39</v>
      </c>
      <c r="K40" s="6">
        <v>362.803</v>
      </c>
      <c r="L40" s="6">
        <v>374.47</v>
      </c>
      <c r="M40" s="6">
        <v>0.1972</v>
      </c>
    </row>
    <row r="41" s="2" customFormat="1" ht="14.25" spans="1:13">
      <c r="A41" s="5">
        <v>45820.2916666667</v>
      </c>
      <c r="B41" s="6"/>
      <c r="C41" s="6"/>
      <c r="D41" s="6"/>
      <c r="E41" s="6">
        <v>0.5</v>
      </c>
      <c r="F41" s="6"/>
      <c r="G41" s="6">
        <v>3</v>
      </c>
      <c r="H41" s="6"/>
      <c r="I41" s="6">
        <v>0.5</v>
      </c>
      <c r="J41" s="6">
        <v>333.61</v>
      </c>
      <c r="K41" s="6">
        <v>365.976</v>
      </c>
      <c r="L41" s="6">
        <v>375.474</v>
      </c>
      <c r="M41" s="6">
        <v>0.1972</v>
      </c>
    </row>
    <row r="42" s="2" customFormat="1" ht="14.25" spans="1:13">
      <c r="A42" s="5">
        <v>45820.3333333333</v>
      </c>
      <c r="B42" s="6"/>
      <c r="C42" s="6"/>
      <c r="D42" s="6">
        <v>1.5</v>
      </c>
      <c r="E42" s="6">
        <v>1.5</v>
      </c>
      <c r="F42" s="6"/>
      <c r="G42" s="6"/>
      <c r="H42" s="6"/>
      <c r="I42" s="6">
        <v>0.4</v>
      </c>
      <c r="J42" s="6">
        <v>250.21</v>
      </c>
      <c r="K42" s="6">
        <v>363.313</v>
      </c>
      <c r="L42" s="6">
        <v>375.389</v>
      </c>
      <c r="M42" s="6">
        <v>0.1972</v>
      </c>
    </row>
    <row r="43" s="2" customFormat="1" ht="14.25" spans="1:13">
      <c r="A43" s="5">
        <v>45820.375</v>
      </c>
      <c r="B43" s="6"/>
      <c r="C43" s="6"/>
      <c r="D43" s="6"/>
      <c r="E43" s="6">
        <v>2</v>
      </c>
      <c r="F43" s="6"/>
      <c r="G43" s="6">
        <v>0.5</v>
      </c>
      <c r="H43" s="6"/>
      <c r="I43" s="6">
        <v>0.4</v>
      </c>
      <c r="J43" s="6">
        <v>116.56</v>
      </c>
      <c r="K43" s="6">
        <v>347.094</v>
      </c>
      <c r="L43" s="6">
        <v>373.935</v>
      </c>
      <c r="M43" s="6">
        <v>0.1972</v>
      </c>
    </row>
    <row r="44" s="2" customFormat="1" ht="14.25" spans="1:13">
      <c r="A44" s="5">
        <v>45820.4166666667</v>
      </c>
      <c r="B44" s="6">
        <v>0.5</v>
      </c>
      <c r="C44" s="6"/>
      <c r="D44" s="6"/>
      <c r="E44" s="6">
        <v>3</v>
      </c>
      <c r="F44" s="6"/>
      <c r="G44" s="6"/>
      <c r="H44" s="6"/>
      <c r="I44" s="6">
        <v>0.5</v>
      </c>
      <c r="J44" s="6">
        <v>65.81</v>
      </c>
      <c r="K44" s="6">
        <v>324.924</v>
      </c>
      <c r="L44" s="6">
        <v>373.888</v>
      </c>
      <c r="M44" s="6">
        <v>0.1972</v>
      </c>
    </row>
    <row r="45" s="2" customFormat="1" ht="14.25" spans="1:13">
      <c r="A45" s="5">
        <v>45820.4583333333</v>
      </c>
      <c r="B45" s="6">
        <v>2</v>
      </c>
      <c r="C45" s="6">
        <v>1</v>
      </c>
      <c r="D45" s="6">
        <v>5.5</v>
      </c>
      <c r="E45" s="6">
        <v>8</v>
      </c>
      <c r="F45" s="6">
        <v>1</v>
      </c>
      <c r="G45" s="6">
        <v>2</v>
      </c>
      <c r="H45" s="6">
        <v>2</v>
      </c>
      <c r="I45" s="6">
        <v>3.1</v>
      </c>
      <c r="J45" s="6">
        <v>22.03</v>
      </c>
      <c r="K45" s="6">
        <v>294.612</v>
      </c>
      <c r="L45" s="6">
        <v>361.738</v>
      </c>
      <c r="M45" s="6">
        <v>0.1972</v>
      </c>
    </row>
    <row r="46" s="2" customFormat="1" ht="14.25" spans="1:13">
      <c r="A46" s="5">
        <v>45820.5</v>
      </c>
      <c r="B46" s="6"/>
      <c r="C46" s="6">
        <v>1</v>
      </c>
      <c r="D46" s="6">
        <v>1</v>
      </c>
      <c r="E46" s="6">
        <v>2</v>
      </c>
      <c r="F46" s="6">
        <v>1</v>
      </c>
      <c r="G46" s="6">
        <v>2</v>
      </c>
      <c r="H46" s="6">
        <v>1</v>
      </c>
      <c r="I46" s="6">
        <v>1.1</v>
      </c>
      <c r="J46" s="6">
        <v>134.57</v>
      </c>
      <c r="K46" s="6">
        <v>244.753</v>
      </c>
      <c r="L46" s="6">
        <v>378.095</v>
      </c>
      <c r="M46" s="6">
        <v>0.1972</v>
      </c>
    </row>
    <row r="47" s="2" customFormat="1" ht="14.25" spans="1:13">
      <c r="A47" s="5">
        <v>45820.5416666667</v>
      </c>
      <c r="B47" s="6"/>
      <c r="C47" s="6"/>
      <c r="D47" s="6">
        <v>0.5</v>
      </c>
      <c r="E47" s="6"/>
      <c r="F47" s="6"/>
      <c r="G47" s="6">
        <v>4</v>
      </c>
      <c r="H47" s="6">
        <v>2</v>
      </c>
      <c r="I47" s="6">
        <v>0.9</v>
      </c>
      <c r="J47" s="6">
        <v>134.94</v>
      </c>
      <c r="K47" s="6">
        <v>217.594</v>
      </c>
      <c r="L47" s="6">
        <v>378.351</v>
      </c>
      <c r="M47" s="6">
        <v>0.1972</v>
      </c>
    </row>
    <row r="48" s="2" customFormat="1" ht="14.25" spans="1:13">
      <c r="A48" s="5">
        <v>45820.5833333333</v>
      </c>
      <c r="B48" s="6"/>
      <c r="C48" s="6"/>
      <c r="D48" s="6">
        <v>0.5</v>
      </c>
      <c r="E48" s="6">
        <v>1</v>
      </c>
      <c r="F48" s="6"/>
      <c r="G48" s="6">
        <v>2</v>
      </c>
      <c r="H48" s="6">
        <v>1</v>
      </c>
      <c r="I48" s="6">
        <v>0.6</v>
      </c>
      <c r="J48" s="6">
        <v>157.74</v>
      </c>
      <c r="K48" s="6">
        <v>188.059</v>
      </c>
      <c r="L48" s="6">
        <v>376.513</v>
      </c>
      <c r="M48" s="6">
        <v>0.1972</v>
      </c>
    </row>
    <row r="49" s="2" customFormat="1" ht="14.25" spans="1:13">
      <c r="A49" s="5">
        <v>45820.625</v>
      </c>
      <c r="B49" s="6"/>
      <c r="C49" s="6"/>
      <c r="D49" s="6">
        <v>0.5</v>
      </c>
      <c r="E49" s="6"/>
      <c r="F49" s="6"/>
      <c r="G49" s="6"/>
      <c r="H49" s="6"/>
      <c r="I49" s="6">
        <v>0.1</v>
      </c>
      <c r="J49" s="6">
        <v>164.63</v>
      </c>
      <c r="K49" s="6">
        <v>182.28</v>
      </c>
      <c r="L49" s="6">
        <v>273.7</v>
      </c>
      <c r="M49" s="6">
        <v>0.1972</v>
      </c>
    </row>
    <row r="50" s="2" customFormat="1" ht="14.25" spans="1:13">
      <c r="A50" s="5">
        <v>45820.6666666667</v>
      </c>
      <c r="B50" s="6"/>
      <c r="C50" s="6"/>
      <c r="D50" s="6">
        <v>0.5</v>
      </c>
      <c r="E50" s="6">
        <v>2</v>
      </c>
      <c r="F50" s="6"/>
      <c r="G50" s="6">
        <v>0.5</v>
      </c>
      <c r="H50" s="6"/>
      <c r="I50" s="6">
        <v>0.4</v>
      </c>
      <c r="J50" s="6">
        <v>280.16</v>
      </c>
      <c r="K50" s="6">
        <v>186.169</v>
      </c>
      <c r="L50" s="6">
        <v>259.724</v>
      </c>
      <c r="M50" s="6">
        <v>0.1972</v>
      </c>
    </row>
    <row r="51" s="2" customFormat="1" ht="14.25" spans="1:13">
      <c r="A51" s="5">
        <v>45820.7083333333</v>
      </c>
      <c r="B51" s="6"/>
      <c r="C51" s="6"/>
      <c r="D51" s="6"/>
      <c r="E51" s="6">
        <v>1</v>
      </c>
      <c r="F51" s="6"/>
      <c r="G51" s="6">
        <v>0.5</v>
      </c>
      <c r="H51" s="6"/>
      <c r="I51" s="6">
        <v>0.2</v>
      </c>
      <c r="J51" s="6">
        <v>392.96</v>
      </c>
      <c r="K51" s="6">
        <v>206.953</v>
      </c>
      <c r="L51" s="6">
        <v>318.392</v>
      </c>
      <c r="M51" s="6">
        <v>0.1972</v>
      </c>
    </row>
    <row r="52" s="2" customFormat="1" ht="14.25" spans="1:13">
      <c r="A52" s="5">
        <v>45820.75</v>
      </c>
      <c r="B52" s="6"/>
      <c r="C52" s="6"/>
      <c r="D52" s="6"/>
      <c r="E52" s="6"/>
      <c r="F52" s="6"/>
      <c r="G52" s="6"/>
      <c r="H52" s="6"/>
      <c r="I52" s="6"/>
      <c r="J52" s="6">
        <v>384.73</v>
      </c>
      <c r="K52" s="6">
        <v>262.519</v>
      </c>
      <c r="L52" s="6">
        <v>317.324</v>
      </c>
      <c r="M52" s="6">
        <v>0.1972</v>
      </c>
    </row>
    <row r="53" s="2" customFormat="1" ht="14.25" spans="1:13">
      <c r="A53" s="5">
        <v>45820.7916666667</v>
      </c>
      <c r="B53" s="6"/>
      <c r="C53" s="6"/>
      <c r="D53" s="6"/>
      <c r="E53" s="6"/>
      <c r="F53" s="6"/>
      <c r="G53" s="6">
        <v>0.5</v>
      </c>
      <c r="H53" s="6"/>
      <c r="I53" s="6">
        <v>0.1</v>
      </c>
      <c r="J53" s="6">
        <v>387.7</v>
      </c>
      <c r="K53" s="6">
        <v>297.79</v>
      </c>
      <c r="L53" s="6">
        <v>316.642</v>
      </c>
      <c r="M53" s="6">
        <v>0.1972</v>
      </c>
    </row>
    <row r="54" s="2" customFormat="1" ht="14.25" spans="1:13">
      <c r="A54" s="5">
        <v>45820.8333333333</v>
      </c>
      <c r="B54" s="6"/>
      <c r="C54" s="6"/>
      <c r="D54" s="6"/>
      <c r="E54" s="6"/>
      <c r="F54" s="6"/>
      <c r="G54" s="6"/>
      <c r="H54" s="6"/>
      <c r="I54" s="6"/>
      <c r="J54" s="6">
        <v>388.51</v>
      </c>
      <c r="K54" s="6">
        <v>335.439</v>
      </c>
      <c r="L54" s="6">
        <v>315.741</v>
      </c>
      <c r="M54" s="6">
        <v>0.1972</v>
      </c>
    </row>
    <row r="55" s="2" customFormat="1" ht="14.25" spans="1:13">
      <c r="A55" s="5">
        <v>45820.875</v>
      </c>
      <c r="B55" s="6"/>
      <c r="C55" s="6"/>
      <c r="D55" s="6"/>
      <c r="E55" s="6"/>
      <c r="F55" s="6"/>
      <c r="G55" s="6"/>
      <c r="H55" s="6"/>
      <c r="I55" s="6"/>
      <c r="J55" s="6">
        <v>389.69</v>
      </c>
      <c r="K55" s="6">
        <v>362.832</v>
      </c>
      <c r="L55" s="6">
        <v>315.835</v>
      </c>
      <c r="M55" s="6">
        <v>0.1972</v>
      </c>
    </row>
    <row r="56" s="2" customFormat="1" ht="14.25" spans="1:13">
      <c r="A56" s="5">
        <v>45820.9166666667</v>
      </c>
      <c r="B56" s="6"/>
      <c r="C56" s="6"/>
      <c r="D56" s="6"/>
      <c r="E56" s="6"/>
      <c r="F56" s="6"/>
      <c r="G56" s="6"/>
      <c r="H56" s="6"/>
      <c r="I56" s="6"/>
      <c r="J56" s="6">
        <v>392.17</v>
      </c>
      <c r="K56" s="6">
        <v>392.487</v>
      </c>
      <c r="L56" s="6">
        <v>315.431</v>
      </c>
      <c r="M56" s="6">
        <v>0.1972</v>
      </c>
    </row>
    <row r="57" s="2" customFormat="1" ht="14.25" spans="1:13">
      <c r="A57" s="5">
        <v>45820.9583333333</v>
      </c>
      <c r="B57" s="6"/>
      <c r="C57" s="6"/>
      <c r="D57" s="6"/>
      <c r="E57" s="6"/>
      <c r="F57" s="6"/>
      <c r="G57" s="6"/>
      <c r="H57" s="6"/>
      <c r="I57" s="6"/>
      <c r="J57" s="6">
        <v>384.39</v>
      </c>
      <c r="K57" s="6">
        <v>406.948</v>
      </c>
      <c r="L57" s="6">
        <v>374.603</v>
      </c>
      <c r="M57" s="6">
        <v>0.1972</v>
      </c>
    </row>
    <row r="58" s="2" customFormat="1" ht="14.25" spans="1:13">
      <c r="A58" s="5">
        <v>45821</v>
      </c>
      <c r="B58" s="6"/>
      <c r="C58" s="6"/>
      <c r="D58" s="6"/>
      <c r="E58" s="6"/>
      <c r="F58" s="6"/>
      <c r="G58" s="6"/>
      <c r="H58" s="6"/>
      <c r="I58" s="6"/>
      <c r="J58" s="6">
        <v>383.11</v>
      </c>
      <c r="K58" s="6">
        <v>409.959</v>
      </c>
      <c r="L58" s="6">
        <v>380.948</v>
      </c>
      <c r="M58" s="6">
        <v>0.1972</v>
      </c>
    </row>
    <row r="59" s="2" customFormat="1" ht="14.25" spans="1:13">
      <c r="A59" s="5">
        <v>45821.0416666667</v>
      </c>
      <c r="B59" s="6"/>
      <c r="C59" s="6"/>
      <c r="D59" s="6"/>
      <c r="E59" s="6"/>
      <c r="F59" s="6"/>
      <c r="G59" s="6"/>
      <c r="H59" s="6"/>
      <c r="I59" s="6"/>
      <c r="J59" s="6">
        <v>260.01</v>
      </c>
      <c r="K59" s="6">
        <v>405.877</v>
      </c>
      <c r="L59" s="6">
        <v>382.147</v>
      </c>
      <c r="M59" s="6">
        <v>0.1972</v>
      </c>
    </row>
    <row r="60" s="2" customFormat="1" ht="14.25" spans="1:13">
      <c r="A60" s="5">
        <v>45821.0833333333</v>
      </c>
      <c r="B60" s="6"/>
      <c r="C60" s="6"/>
      <c r="D60" s="6"/>
      <c r="E60" s="6"/>
      <c r="F60" s="6"/>
      <c r="G60" s="6"/>
      <c r="H60" s="6"/>
      <c r="I60" s="6"/>
      <c r="J60" s="6">
        <v>260.39</v>
      </c>
      <c r="K60" s="6">
        <v>386.303</v>
      </c>
      <c r="L60" s="6">
        <v>380.798</v>
      </c>
      <c r="M60" s="6">
        <v>0.1972</v>
      </c>
    </row>
    <row r="61" s="2" customFormat="1" ht="14.25" spans="1:13">
      <c r="A61" s="5">
        <v>45821.125</v>
      </c>
      <c r="B61" s="6"/>
      <c r="C61" s="6"/>
      <c r="D61" s="6"/>
      <c r="E61" s="6"/>
      <c r="F61" s="6"/>
      <c r="G61" s="6"/>
      <c r="H61" s="6"/>
      <c r="I61" s="6"/>
      <c r="J61" s="6">
        <v>262.32</v>
      </c>
      <c r="K61" s="6">
        <v>366.319</v>
      </c>
      <c r="L61" s="6">
        <v>379.267</v>
      </c>
      <c r="M61" s="6">
        <v>0.1972</v>
      </c>
    </row>
    <row r="62" s="2" customFormat="1" ht="14.25" spans="1:13">
      <c r="A62" s="5">
        <v>45821.1666666667</v>
      </c>
      <c r="B62" s="6"/>
      <c r="C62" s="6"/>
      <c r="D62" s="6"/>
      <c r="E62" s="6"/>
      <c r="F62" s="6"/>
      <c r="G62" s="6"/>
      <c r="H62" s="6"/>
      <c r="I62" s="6"/>
      <c r="J62" s="6">
        <v>262.35</v>
      </c>
      <c r="K62" s="6">
        <v>351.313</v>
      </c>
      <c r="L62" s="6">
        <v>378.172</v>
      </c>
      <c r="M62" s="6">
        <v>0.1972</v>
      </c>
    </row>
    <row r="63" s="2" customFormat="1" ht="14.25" spans="1:13">
      <c r="A63" s="5">
        <v>45821.2083333333</v>
      </c>
      <c r="B63" s="6"/>
      <c r="C63" s="6"/>
      <c r="D63" s="6"/>
      <c r="E63" s="6"/>
      <c r="F63" s="6"/>
      <c r="G63" s="6"/>
      <c r="H63" s="6"/>
      <c r="I63" s="6"/>
      <c r="J63" s="6">
        <v>260.79</v>
      </c>
      <c r="K63" s="6">
        <v>331.442</v>
      </c>
      <c r="L63" s="6">
        <v>377.041</v>
      </c>
      <c r="M63" s="6">
        <v>0.1972</v>
      </c>
    </row>
    <row r="64" s="2" customFormat="1" ht="14.25" spans="1:13">
      <c r="A64" s="5">
        <v>45821.25</v>
      </c>
      <c r="B64" s="6"/>
      <c r="C64" s="6"/>
      <c r="D64" s="6"/>
      <c r="E64" s="6"/>
      <c r="F64" s="6"/>
      <c r="G64" s="6"/>
      <c r="H64" s="6"/>
      <c r="I64" s="6"/>
      <c r="J64" s="6">
        <v>260.39</v>
      </c>
      <c r="K64" s="6">
        <v>308.312</v>
      </c>
      <c r="L64" s="6">
        <v>378.004</v>
      </c>
      <c r="M64" s="6">
        <v>0.1972</v>
      </c>
    </row>
    <row r="65" s="2" customFormat="1" ht="14.25" spans="1:13">
      <c r="A65" s="5">
        <v>45821.2916666667</v>
      </c>
      <c r="B65" s="6"/>
      <c r="C65" s="6"/>
      <c r="D65" s="6"/>
      <c r="E65" s="6"/>
      <c r="F65" s="6"/>
      <c r="G65" s="6"/>
      <c r="H65" s="6"/>
      <c r="I65" s="6"/>
      <c r="J65" s="6">
        <v>261.19</v>
      </c>
      <c r="K65" s="6">
        <v>294.943</v>
      </c>
      <c r="L65" s="6">
        <v>377.762</v>
      </c>
      <c r="M65" s="6">
        <v>0.1972</v>
      </c>
    </row>
    <row r="66" s="2" customFormat="1" ht="14.25" spans="1:13">
      <c r="A66" s="5">
        <v>45821.3333333333</v>
      </c>
      <c r="B66" s="6"/>
      <c r="C66" s="6"/>
      <c r="D66" s="6"/>
      <c r="E66" s="6"/>
      <c r="F66" s="6">
        <v>0.5</v>
      </c>
      <c r="G66" s="6"/>
      <c r="H66" s="6"/>
      <c r="I66" s="6">
        <v>0.1</v>
      </c>
      <c r="J66" s="6">
        <v>234.24</v>
      </c>
      <c r="K66" s="6">
        <v>294.605</v>
      </c>
      <c r="L66" s="6">
        <v>378.778</v>
      </c>
      <c r="M66" s="6">
        <v>0.1972</v>
      </c>
    </row>
    <row r="67" s="2" customFormat="1" ht="14.25" spans="1:13">
      <c r="A67" s="5">
        <v>45821.375</v>
      </c>
      <c r="B67" s="6"/>
      <c r="C67" s="6"/>
      <c r="D67" s="6"/>
      <c r="E67" s="6"/>
      <c r="F67" s="6"/>
      <c r="G67" s="6"/>
      <c r="H67" s="6"/>
      <c r="I67" s="6"/>
      <c r="J67" s="6">
        <v>150.19</v>
      </c>
      <c r="K67" s="6">
        <v>289.476</v>
      </c>
      <c r="L67" s="6">
        <v>348.485</v>
      </c>
      <c r="M67" s="6">
        <v>0.1972</v>
      </c>
    </row>
    <row r="68" s="2" customFormat="1" ht="14.25" spans="1:13">
      <c r="A68" s="5">
        <v>45821.4166666667</v>
      </c>
      <c r="B68" s="6"/>
      <c r="C68" s="6"/>
      <c r="D68" s="6"/>
      <c r="E68" s="6"/>
      <c r="F68" s="6"/>
      <c r="G68" s="6"/>
      <c r="H68" s="6"/>
      <c r="I68" s="6"/>
      <c r="J68" s="6">
        <v>6.51</v>
      </c>
      <c r="K68" s="6">
        <v>262.996</v>
      </c>
      <c r="L68" s="6">
        <v>310.958</v>
      </c>
      <c r="M68" s="6">
        <v>0.1972</v>
      </c>
    </row>
    <row r="69" s="2" customFormat="1" ht="14.25" spans="1:13">
      <c r="A69" s="5">
        <v>45821.4583333333</v>
      </c>
      <c r="B69" s="6"/>
      <c r="C69" s="6"/>
      <c r="D69" s="6"/>
      <c r="E69" s="6"/>
      <c r="F69" s="6">
        <v>0.5</v>
      </c>
      <c r="G69" s="6"/>
      <c r="H69" s="6"/>
      <c r="I69" s="6">
        <v>0.1</v>
      </c>
      <c r="J69" s="6">
        <v>1.95</v>
      </c>
      <c r="K69" s="6">
        <v>226.62</v>
      </c>
      <c r="L69" s="6">
        <v>113.51</v>
      </c>
      <c r="M69" s="6">
        <v>0.1972</v>
      </c>
    </row>
    <row r="70" s="2" customFormat="1" ht="14.25" spans="1:13">
      <c r="A70" s="5">
        <v>45821.5</v>
      </c>
      <c r="B70" s="6"/>
      <c r="C70" s="6"/>
      <c r="D70" s="6"/>
      <c r="E70" s="6"/>
      <c r="F70" s="6"/>
      <c r="G70" s="6"/>
      <c r="H70" s="6"/>
      <c r="I70" s="6"/>
      <c r="J70" s="6">
        <v>1.92</v>
      </c>
      <c r="K70" s="6">
        <v>196.193</v>
      </c>
      <c r="L70" s="6">
        <v>105.442</v>
      </c>
      <c r="M70" s="6">
        <v>0.1972</v>
      </c>
    </row>
    <row r="71" s="2" customFormat="1" ht="14.25" spans="1:13">
      <c r="A71" s="5">
        <v>45821.5416666667</v>
      </c>
      <c r="B71" s="6"/>
      <c r="C71" s="6"/>
      <c r="D71" s="6">
        <v>0.5</v>
      </c>
      <c r="E71" s="6"/>
      <c r="F71" s="6"/>
      <c r="G71" s="6"/>
      <c r="H71" s="6"/>
      <c r="I71" s="6">
        <v>0.1</v>
      </c>
      <c r="J71" s="6">
        <v>48.84</v>
      </c>
      <c r="K71" s="6">
        <v>148.378</v>
      </c>
      <c r="L71" s="6">
        <v>105.597</v>
      </c>
      <c r="M71" s="6">
        <v>0.1972</v>
      </c>
    </row>
    <row r="72" s="2" customFormat="1" ht="14.25" spans="1:13">
      <c r="A72" s="5">
        <v>45821.5833333333</v>
      </c>
      <c r="B72" s="6">
        <v>0.5</v>
      </c>
      <c r="C72" s="6"/>
      <c r="D72" s="6"/>
      <c r="E72" s="6">
        <v>3.5</v>
      </c>
      <c r="F72" s="6"/>
      <c r="G72" s="6"/>
      <c r="H72" s="6"/>
      <c r="I72" s="6">
        <v>0.6</v>
      </c>
      <c r="J72" s="6">
        <v>54.38</v>
      </c>
      <c r="K72" s="6">
        <v>113.096</v>
      </c>
      <c r="L72" s="6">
        <v>105.42</v>
      </c>
      <c r="M72" s="6">
        <v>0.1972</v>
      </c>
    </row>
    <row r="73" s="2" customFormat="1" ht="15" spans="1:13">
      <c r="A73" s="9">
        <v>45821.625</v>
      </c>
      <c r="B73" s="10"/>
      <c r="C73" s="10"/>
      <c r="D73" s="10"/>
      <c r="E73" s="10"/>
      <c r="F73" s="10">
        <v>0.5</v>
      </c>
      <c r="G73" s="10"/>
      <c r="H73" s="10"/>
      <c r="I73" s="10">
        <v>0.1</v>
      </c>
      <c r="J73" s="10">
        <v>54.94</v>
      </c>
      <c r="K73" s="10">
        <v>85.052</v>
      </c>
      <c r="L73" s="10">
        <v>103.553</v>
      </c>
      <c r="M73" s="10">
        <v>0.1972</v>
      </c>
    </row>
    <row r="74" ht="15.75" spans="1:13">
      <c r="A74" s="11">
        <v>45821.6666666667</v>
      </c>
      <c r="B74" s="12"/>
      <c r="C74" s="12"/>
      <c r="D74" s="12"/>
      <c r="E74" s="12"/>
      <c r="F74" s="12"/>
      <c r="G74" s="12"/>
      <c r="H74" s="12"/>
      <c r="I74" s="12"/>
      <c r="J74" s="12">
        <v>54.37</v>
      </c>
      <c r="K74" s="12">
        <v>65.801</v>
      </c>
      <c r="L74" s="12">
        <v>102.953</v>
      </c>
      <c r="M74" s="12">
        <v>0.1972</v>
      </c>
    </row>
    <row r="75" ht="15" spans="1:13">
      <c r="A75" s="13">
        <v>45821.7083333333</v>
      </c>
      <c r="B75" s="14"/>
      <c r="C75" s="14"/>
      <c r="D75" s="14"/>
      <c r="E75" s="14"/>
      <c r="F75" s="14">
        <v>0.5</v>
      </c>
      <c r="G75" s="14"/>
      <c r="H75" s="14"/>
      <c r="I75" s="14">
        <v>0.1</v>
      </c>
      <c r="J75" s="14">
        <v>118.3</v>
      </c>
      <c r="K75" s="14">
        <v>76.739</v>
      </c>
      <c r="L75" s="14">
        <v>103.026</v>
      </c>
      <c r="M75" s="14">
        <v>0.1972</v>
      </c>
    </row>
    <row r="76" ht="15" spans="1:13">
      <c r="A76" s="13">
        <v>45821.75</v>
      </c>
      <c r="B76" s="14"/>
      <c r="C76" s="14"/>
      <c r="D76" s="14">
        <v>1</v>
      </c>
      <c r="E76" s="14">
        <v>1</v>
      </c>
      <c r="F76" s="14"/>
      <c r="G76" s="14"/>
      <c r="H76" s="14"/>
      <c r="I76" s="14">
        <v>0.3</v>
      </c>
      <c r="J76" s="14">
        <v>179.24</v>
      </c>
      <c r="K76" s="14">
        <v>76.307</v>
      </c>
      <c r="L76" s="14">
        <v>102.85</v>
      </c>
      <c r="M76" s="14">
        <v>0.1972</v>
      </c>
    </row>
    <row r="77" ht="15" spans="1:13">
      <c r="A77" s="13">
        <v>45821.7916666667</v>
      </c>
      <c r="B77" s="14"/>
      <c r="C77" s="14"/>
      <c r="D77" s="14"/>
      <c r="E77" s="14"/>
      <c r="F77" s="14"/>
      <c r="G77" s="14"/>
      <c r="H77" s="14"/>
      <c r="I77" s="14"/>
      <c r="J77" s="14">
        <v>181.49</v>
      </c>
      <c r="K77" s="14">
        <v>101.069</v>
      </c>
      <c r="L77" s="14">
        <v>103.61</v>
      </c>
      <c r="M77" s="14">
        <v>0.1972</v>
      </c>
    </row>
    <row r="78" ht="15" spans="1:13">
      <c r="A78" s="13">
        <v>45821.8333333333</v>
      </c>
      <c r="B78" s="14"/>
      <c r="C78" s="14"/>
      <c r="D78" s="14"/>
      <c r="E78" s="14"/>
      <c r="F78" s="14">
        <v>1</v>
      </c>
      <c r="G78" s="14"/>
      <c r="H78" s="14"/>
      <c r="I78" s="14">
        <v>0.1</v>
      </c>
      <c r="J78" s="14">
        <v>206.48</v>
      </c>
      <c r="K78" s="14">
        <v>125.927</v>
      </c>
      <c r="L78" s="14">
        <v>103.735</v>
      </c>
      <c r="M78" s="14">
        <v>0.1972</v>
      </c>
    </row>
    <row r="79" ht="15" spans="1:13">
      <c r="A79" s="13">
        <v>45821.875</v>
      </c>
      <c r="B79" s="14"/>
      <c r="C79" s="14"/>
      <c r="D79" s="14"/>
      <c r="E79" s="14">
        <v>5.5</v>
      </c>
      <c r="F79" s="14">
        <v>1</v>
      </c>
      <c r="G79" s="14"/>
      <c r="H79" s="14"/>
      <c r="I79" s="14">
        <v>0.9</v>
      </c>
      <c r="J79" s="14">
        <v>210.79</v>
      </c>
      <c r="K79" s="14">
        <v>143.709</v>
      </c>
      <c r="L79" s="14">
        <v>103.576</v>
      </c>
      <c r="M79" s="14">
        <v>0.1972</v>
      </c>
    </row>
    <row r="80" ht="15" spans="1:13">
      <c r="A80" s="13">
        <v>45821.9166666667</v>
      </c>
      <c r="B80" s="14">
        <v>0.5</v>
      </c>
      <c r="C80" s="14">
        <v>2</v>
      </c>
      <c r="D80" s="14"/>
      <c r="E80" s="14">
        <v>1.5</v>
      </c>
      <c r="F80" s="14">
        <v>2</v>
      </c>
      <c r="G80" s="14">
        <v>0.5</v>
      </c>
      <c r="H80" s="14"/>
      <c r="I80" s="14">
        <v>0.9</v>
      </c>
      <c r="J80" s="14">
        <v>203.99</v>
      </c>
      <c r="K80" s="14">
        <v>174.148</v>
      </c>
      <c r="L80" s="14">
        <v>103.087</v>
      </c>
      <c r="M80" s="14">
        <v>0.1972</v>
      </c>
    </row>
    <row r="81" ht="15" spans="1:13">
      <c r="A81" s="13">
        <v>45821.9583333333</v>
      </c>
      <c r="B81" s="14">
        <v>5</v>
      </c>
      <c r="C81" s="14">
        <v>41</v>
      </c>
      <c r="D81" s="14">
        <v>1.5</v>
      </c>
      <c r="E81" s="14">
        <v>1</v>
      </c>
      <c r="F81" s="14">
        <v>24</v>
      </c>
      <c r="G81" s="14">
        <v>1</v>
      </c>
      <c r="H81" s="14">
        <v>2</v>
      </c>
      <c r="I81" s="14">
        <v>10.8</v>
      </c>
      <c r="J81" s="14">
        <v>220.01</v>
      </c>
      <c r="K81" s="14">
        <v>194.736</v>
      </c>
      <c r="L81" s="14">
        <v>104.056</v>
      </c>
      <c r="M81" s="14">
        <v>0.1972</v>
      </c>
    </row>
    <row r="82" ht="15" spans="1:13">
      <c r="A82" s="13">
        <v>45822</v>
      </c>
      <c r="B82" s="14">
        <v>16</v>
      </c>
      <c r="C82" s="14">
        <v>69</v>
      </c>
      <c r="D82" s="14">
        <v>11</v>
      </c>
      <c r="E82" s="14">
        <v>8</v>
      </c>
      <c r="F82" s="14">
        <v>48</v>
      </c>
      <c r="G82" s="14">
        <v>10</v>
      </c>
      <c r="H82" s="14">
        <v>26</v>
      </c>
      <c r="I82" s="14">
        <v>26.9</v>
      </c>
      <c r="J82" s="14">
        <v>254.94</v>
      </c>
      <c r="K82" s="14">
        <v>227.652</v>
      </c>
      <c r="L82" s="14">
        <v>254.51</v>
      </c>
      <c r="M82" s="14">
        <v>0.1972</v>
      </c>
    </row>
    <row r="83" ht="15" spans="1:13">
      <c r="A83" s="13">
        <v>45822.0416666667</v>
      </c>
      <c r="B83" s="14">
        <v>13</v>
      </c>
      <c r="C83" s="14">
        <v>22</v>
      </c>
      <c r="D83" s="14">
        <v>10</v>
      </c>
      <c r="E83" s="14">
        <v>11</v>
      </c>
      <c r="F83" s="14">
        <v>15</v>
      </c>
      <c r="G83" s="14">
        <v>9</v>
      </c>
      <c r="H83" s="14">
        <v>20</v>
      </c>
      <c r="I83" s="14">
        <v>14.3</v>
      </c>
      <c r="J83" s="14">
        <v>293.62</v>
      </c>
      <c r="K83" s="14">
        <v>250.039</v>
      </c>
      <c r="L83" s="14">
        <v>252.93</v>
      </c>
      <c r="M83" s="14">
        <v>0.1972</v>
      </c>
    </row>
    <row r="84" ht="15" spans="1:13">
      <c r="A84" s="13">
        <v>45822.0833333333</v>
      </c>
      <c r="B84" s="14">
        <v>12</v>
      </c>
      <c r="C84" s="14">
        <v>5</v>
      </c>
      <c r="D84" s="14">
        <v>10</v>
      </c>
      <c r="E84" s="14">
        <v>14</v>
      </c>
      <c r="F84" s="14">
        <v>16</v>
      </c>
      <c r="G84" s="14">
        <v>9.5</v>
      </c>
      <c r="H84" s="14">
        <v>5</v>
      </c>
      <c r="I84" s="14">
        <v>10.2</v>
      </c>
      <c r="J84" s="14">
        <v>320.11</v>
      </c>
      <c r="K84" s="14">
        <v>264.518</v>
      </c>
      <c r="L84" s="14">
        <v>311.446</v>
      </c>
      <c r="M84" s="14">
        <v>0.1972</v>
      </c>
    </row>
    <row r="85" ht="15" spans="1:13">
      <c r="A85" s="13">
        <v>45822.125</v>
      </c>
      <c r="B85" s="14">
        <v>3</v>
      </c>
      <c r="C85" s="14">
        <v>0.5</v>
      </c>
      <c r="D85" s="14">
        <v>2</v>
      </c>
      <c r="E85" s="14">
        <v>9</v>
      </c>
      <c r="F85" s="14">
        <v>1.5</v>
      </c>
      <c r="G85" s="14">
        <v>2.5</v>
      </c>
      <c r="H85" s="14">
        <v>1</v>
      </c>
      <c r="I85" s="14">
        <v>2.8</v>
      </c>
      <c r="J85" s="14">
        <v>330.99</v>
      </c>
      <c r="K85" s="14">
        <v>307.417</v>
      </c>
      <c r="L85" s="14">
        <v>317.086</v>
      </c>
      <c r="M85" s="14">
        <v>0.1972</v>
      </c>
    </row>
    <row r="86" ht="15" spans="1:13">
      <c r="A86" s="13">
        <v>45822.1666666667</v>
      </c>
      <c r="B86" s="14">
        <v>5</v>
      </c>
      <c r="C86" s="14">
        <v>7.5</v>
      </c>
      <c r="D86" s="14">
        <v>8</v>
      </c>
      <c r="E86" s="14">
        <v>7</v>
      </c>
      <c r="F86" s="14">
        <v>5</v>
      </c>
      <c r="G86" s="14">
        <v>8</v>
      </c>
      <c r="H86" s="14">
        <v>1</v>
      </c>
      <c r="I86" s="14">
        <v>5.9</v>
      </c>
      <c r="J86" s="14">
        <v>279.03</v>
      </c>
      <c r="K86" s="14">
        <v>338.231</v>
      </c>
      <c r="L86" s="14">
        <v>318.52</v>
      </c>
      <c r="M86" s="14">
        <v>0.1972</v>
      </c>
    </row>
    <row r="87" ht="15" spans="1:13">
      <c r="A87" s="13">
        <v>45822.2083333333</v>
      </c>
      <c r="B87" s="14">
        <v>32</v>
      </c>
      <c r="C87" s="14">
        <v>9</v>
      </c>
      <c r="D87" s="14">
        <v>5</v>
      </c>
      <c r="E87" s="14">
        <v>28</v>
      </c>
      <c r="F87" s="14">
        <v>36</v>
      </c>
      <c r="G87" s="14">
        <v>11.5</v>
      </c>
      <c r="H87" s="14">
        <v>4</v>
      </c>
      <c r="I87" s="14">
        <v>17.9</v>
      </c>
      <c r="J87" s="14">
        <v>260.16</v>
      </c>
      <c r="K87" s="14">
        <v>365.555</v>
      </c>
      <c r="L87" s="14">
        <v>329.114</v>
      </c>
      <c r="M87" s="14">
        <v>0.1972</v>
      </c>
    </row>
    <row r="88" ht="15" spans="1:13">
      <c r="A88" s="13">
        <v>45822.25</v>
      </c>
      <c r="B88" s="14">
        <v>39</v>
      </c>
      <c r="C88" s="14">
        <v>29</v>
      </c>
      <c r="D88" s="14">
        <v>26</v>
      </c>
      <c r="E88" s="14">
        <v>50</v>
      </c>
      <c r="F88" s="14">
        <v>45</v>
      </c>
      <c r="G88" s="14">
        <v>26</v>
      </c>
      <c r="H88" s="14">
        <v>8</v>
      </c>
      <c r="I88" s="14">
        <v>31.9</v>
      </c>
      <c r="J88" s="14">
        <v>336.95</v>
      </c>
      <c r="K88" s="14">
        <v>396.354</v>
      </c>
      <c r="L88" s="14">
        <v>378.469</v>
      </c>
      <c r="M88" s="14">
        <v>0.1972</v>
      </c>
    </row>
    <row r="89" ht="15" spans="1:13">
      <c r="A89" s="13">
        <v>45822.2916666667</v>
      </c>
      <c r="B89" s="14">
        <v>16</v>
      </c>
      <c r="C89" s="14">
        <v>10.5</v>
      </c>
      <c r="D89" s="14">
        <v>13.5</v>
      </c>
      <c r="E89" s="14">
        <v>24</v>
      </c>
      <c r="F89" s="14">
        <v>16</v>
      </c>
      <c r="G89" s="14">
        <v>13.5</v>
      </c>
      <c r="H89" s="14">
        <v>5</v>
      </c>
      <c r="I89" s="14">
        <v>14.1</v>
      </c>
      <c r="J89" s="14">
        <v>261.11</v>
      </c>
      <c r="K89" s="14">
        <v>480.765</v>
      </c>
      <c r="L89" s="14">
        <v>379.128</v>
      </c>
      <c r="M89" s="14">
        <v>0.1972</v>
      </c>
    </row>
    <row r="90" ht="15" spans="1:13">
      <c r="A90" s="13">
        <v>45822.3333333333</v>
      </c>
      <c r="B90" s="14">
        <v>9</v>
      </c>
      <c r="C90" s="14">
        <v>20</v>
      </c>
      <c r="D90" s="14">
        <v>29.5</v>
      </c>
      <c r="E90" s="14">
        <v>12</v>
      </c>
      <c r="F90" s="14">
        <v>22</v>
      </c>
      <c r="G90" s="14">
        <v>24</v>
      </c>
      <c r="H90" s="14">
        <v>15</v>
      </c>
      <c r="I90" s="14">
        <v>18.8</v>
      </c>
      <c r="J90" s="14">
        <v>317.95</v>
      </c>
      <c r="K90" s="14">
        <v>646.485</v>
      </c>
      <c r="L90" s="14">
        <v>394.928</v>
      </c>
      <c r="M90" s="14">
        <v>0.1972</v>
      </c>
    </row>
    <row r="91" ht="15" spans="1:13">
      <c r="A91" s="13">
        <v>45822.375</v>
      </c>
      <c r="B91" s="14">
        <v>12</v>
      </c>
      <c r="C91" s="14">
        <v>25</v>
      </c>
      <c r="D91" s="14">
        <v>36</v>
      </c>
      <c r="E91" s="14">
        <v>18</v>
      </c>
      <c r="F91" s="14">
        <v>21</v>
      </c>
      <c r="G91" s="14">
        <v>38</v>
      </c>
      <c r="H91" s="14">
        <v>42.5</v>
      </c>
      <c r="I91" s="14">
        <v>27.5</v>
      </c>
      <c r="J91" s="14">
        <v>245.3</v>
      </c>
      <c r="K91" s="14">
        <v>807.386</v>
      </c>
      <c r="L91" s="14">
        <v>406.932</v>
      </c>
      <c r="M91" s="14">
        <v>0.1972</v>
      </c>
    </row>
    <row r="92" ht="15" spans="1:13">
      <c r="A92" s="13">
        <v>45822.4166666667</v>
      </c>
      <c r="B92" s="14">
        <v>13</v>
      </c>
      <c r="C92" s="14">
        <v>20</v>
      </c>
      <c r="D92" s="14">
        <v>61</v>
      </c>
      <c r="E92" s="14">
        <v>25</v>
      </c>
      <c r="F92" s="14">
        <v>22</v>
      </c>
      <c r="G92" s="14">
        <v>50</v>
      </c>
      <c r="H92" s="14">
        <v>30.5</v>
      </c>
      <c r="I92" s="14">
        <v>31.6</v>
      </c>
      <c r="J92" s="14">
        <v>2.62</v>
      </c>
      <c r="K92" s="14">
        <v>1022.686</v>
      </c>
      <c r="L92" s="14">
        <v>427.546</v>
      </c>
      <c r="M92" s="14">
        <v>0.1972</v>
      </c>
    </row>
    <row r="93" ht="15" spans="1:13">
      <c r="A93" s="13">
        <v>45822.4583333333</v>
      </c>
      <c r="B93" s="14">
        <v>4</v>
      </c>
      <c r="C93" s="14">
        <v>7.5</v>
      </c>
      <c r="D93" s="14">
        <v>26</v>
      </c>
      <c r="E93" s="14">
        <v>7</v>
      </c>
      <c r="F93" s="14">
        <v>8</v>
      </c>
      <c r="G93" s="14">
        <v>23</v>
      </c>
      <c r="H93" s="14">
        <v>7.5</v>
      </c>
      <c r="I93" s="14">
        <v>11.9</v>
      </c>
      <c r="J93" s="14">
        <v>3.81</v>
      </c>
      <c r="K93" s="14">
        <v>1248.093</v>
      </c>
      <c r="L93" s="14">
        <v>419.888</v>
      </c>
      <c r="M93" s="14">
        <v>0.1972</v>
      </c>
    </row>
    <row r="94" ht="15" spans="1:13">
      <c r="A94" s="13">
        <v>45822.5</v>
      </c>
      <c r="B94" s="14">
        <v>3</v>
      </c>
      <c r="C94" s="14">
        <v>9.5</v>
      </c>
      <c r="D94" s="14">
        <v>13</v>
      </c>
      <c r="E94" s="14">
        <v>7</v>
      </c>
      <c r="F94" s="14">
        <v>6</v>
      </c>
      <c r="G94" s="14">
        <v>12</v>
      </c>
      <c r="H94" s="14">
        <v>10.5</v>
      </c>
      <c r="I94" s="14">
        <v>8.7</v>
      </c>
      <c r="J94" s="14">
        <v>4.21</v>
      </c>
      <c r="K94" s="14">
        <v>1439.631</v>
      </c>
      <c r="L94" s="14">
        <v>420.479</v>
      </c>
      <c r="M94" s="14">
        <v>0.1972</v>
      </c>
    </row>
    <row r="95" ht="15" spans="1:13">
      <c r="A95" s="13">
        <v>45822.5416666667</v>
      </c>
      <c r="B95" s="14"/>
      <c r="C95" s="14"/>
      <c r="D95" s="14">
        <v>3</v>
      </c>
      <c r="E95" s="14">
        <v>1.5</v>
      </c>
      <c r="F95" s="14"/>
      <c r="G95" s="14">
        <v>3</v>
      </c>
      <c r="H95" s="14"/>
      <c r="I95" s="14">
        <v>1.1</v>
      </c>
      <c r="J95" s="14">
        <v>4.54</v>
      </c>
      <c r="K95" s="14">
        <v>1531.691</v>
      </c>
      <c r="L95" s="14">
        <v>426.758</v>
      </c>
      <c r="M95" s="14">
        <v>0.1972</v>
      </c>
    </row>
    <row r="96" ht="15" spans="1:13">
      <c r="A96" s="13">
        <v>45822.5833333333</v>
      </c>
      <c r="B96" s="14"/>
      <c r="C96" s="14"/>
      <c r="D96" s="14"/>
      <c r="E96" s="14"/>
      <c r="F96" s="14"/>
      <c r="G96" s="14"/>
      <c r="H96" s="14"/>
      <c r="I96" s="14"/>
      <c r="J96" s="14">
        <v>4.25</v>
      </c>
      <c r="K96" s="14">
        <v>1484.681</v>
      </c>
      <c r="L96" s="14">
        <v>436.482</v>
      </c>
      <c r="M96" s="14">
        <v>0.1972</v>
      </c>
    </row>
    <row r="97" ht="15" spans="1:13">
      <c r="A97" s="13">
        <v>45822.625</v>
      </c>
      <c r="B97" s="14"/>
      <c r="C97" s="14"/>
      <c r="D97" s="14"/>
      <c r="E97" s="14"/>
      <c r="F97" s="14"/>
      <c r="G97" s="14"/>
      <c r="H97" s="14"/>
      <c r="I97" s="14"/>
      <c r="J97" s="14">
        <v>3.9</v>
      </c>
      <c r="K97" s="14">
        <v>1382.569</v>
      </c>
      <c r="L97" s="14">
        <v>442.32</v>
      </c>
      <c r="M97" s="14">
        <v>0.1972</v>
      </c>
    </row>
    <row r="98" ht="15" spans="1:13">
      <c r="A98" s="13">
        <v>45822.6666666667</v>
      </c>
      <c r="B98" s="14"/>
      <c r="C98" s="14"/>
      <c r="D98" s="14"/>
      <c r="E98" s="14"/>
      <c r="F98" s="14"/>
      <c r="G98" s="14"/>
      <c r="H98" s="14"/>
      <c r="I98" s="14"/>
      <c r="J98" s="14">
        <v>3.63</v>
      </c>
      <c r="K98" s="14">
        <v>1217.666</v>
      </c>
      <c r="L98" s="14">
        <v>550.343</v>
      </c>
      <c r="M98" s="14">
        <v>0.1972</v>
      </c>
    </row>
    <row r="99" ht="15" spans="1:13">
      <c r="A99" s="13">
        <v>45822.7083333333</v>
      </c>
      <c r="B99" s="14"/>
      <c r="C99" s="14"/>
      <c r="D99" s="14"/>
      <c r="E99" s="14">
        <v>0.5</v>
      </c>
      <c r="F99" s="14"/>
      <c r="G99" s="14"/>
      <c r="H99" s="14"/>
      <c r="I99" s="14">
        <v>0.1</v>
      </c>
      <c r="J99" s="14">
        <v>3.54</v>
      </c>
      <c r="K99" s="14">
        <v>1037.379</v>
      </c>
      <c r="L99" s="14">
        <v>610.39</v>
      </c>
      <c r="M99" s="14">
        <v>0.1972</v>
      </c>
    </row>
    <row r="100" ht="15" spans="1:13">
      <c r="A100" s="13">
        <v>45822.75</v>
      </c>
      <c r="B100" s="14"/>
      <c r="C100" s="14"/>
      <c r="D100" s="14"/>
      <c r="E100" s="14"/>
      <c r="F100" s="14"/>
      <c r="G100" s="14"/>
      <c r="H100" s="14"/>
      <c r="I100" s="14"/>
      <c r="J100" s="14">
        <v>3.43</v>
      </c>
      <c r="K100" s="14">
        <v>860.134</v>
      </c>
      <c r="L100" s="14">
        <v>611.449</v>
      </c>
      <c r="M100" s="14">
        <v>0.1972</v>
      </c>
    </row>
    <row r="101" ht="15" spans="1:13">
      <c r="A101" s="13">
        <v>45822.7916666667</v>
      </c>
      <c r="B101" s="14"/>
      <c r="C101" s="14"/>
      <c r="D101" s="14"/>
      <c r="E101" s="14"/>
      <c r="F101" s="14"/>
      <c r="G101" s="14"/>
      <c r="H101" s="14"/>
      <c r="I101" s="14"/>
      <c r="J101" s="14">
        <v>3.43</v>
      </c>
      <c r="K101" s="14">
        <v>715.286</v>
      </c>
      <c r="L101" s="14">
        <v>609.347</v>
      </c>
      <c r="M101" s="14">
        <v>0.1972</v>
      </c>
    </row>
    <row r="102" ht="15" spans="1:13">
      <c r="A102" s="13">
        <v>45822.8333333333</v>
      </c>
      <c r="B102" s="14"/>
      <c r="C102" s="14"/>
      <c r="D102" s="14"/>
      <c r="E102" s="14"/>
      <c r="F102" s="14"/>
      <c r="G102" s="14"/>
      <c r="H102" s="14"/>
      <c r="I102" s="14"/>
      <c r="J102" s="14">
        <v>3.23</v>
      </c>
      <c r="K102" s="14">
        <v>626.575</v>
      </c>
      <c r="L102" s="14">
        <v>613.105</v>
      </c>
      <c r="M102" s="14">
        <v>0.1972</v>
      </c>
    </row>
    <row r="103" ht="15" spans="1:13">
      <c r="A103" s="13">
        <v>45822.875</v>
      </c>
      <c r="B103" s="14"/>
      <c r="C103" s="14"/>
      <c r="D103" s="14"/>
      <c r="E103" s="14"/>
      <c r="F103" s="14"/>
      <c r="G103" s="14"/>
      <c r="H103" s="14"/>
      <c r="I103" s="14"/>
      <c r="J103" s="14">
        <v>3.44</v>
      </c>
      <c r="K103" s="14">
        <v>557.307</v>
      </c>
      <c r="L103" s="14">
        <v>551.979</v>
      </c>
      <c r="M103" s="14">
        <v>0.1972</v>
      </c>
    </row>
    <row r="104" ht="15" spans="1:13">
      <c r="A104" s="13">
        <v>45822.9166666667</v>
      </c>
      <c r="B104" s="14"/>
      <c r="C104" s="14"/>
      <c r="D104" s="14"/>
      <c r="E104" s="14"/>
      <c r="F104" s="14"/>
      <c r="G104" s="14"/>
      <c r="H104" s="14"/>
      <c r="I104" s="14"/>
      <c r="J104" s="14">
        <v>3.59</v>
      </c>
      <c r="K104" s="14">
        <v>503.075</v>
      </c>
      <c r="L104" s="14">
        <v>547.463</v>
      </c>
      <c r="M104" s="14">
        <v>0.1972</v>
      </c>
    </row>
    <row r="105" ht="15" spans="1:13">
      <c r="A105" s="13">
        <v>45822.9583333333</v>
      </c>
      <c r="B105" s="14"/>
      <c r="C105" s="14"/>
      <c r="D105" s="14"/>
      <c r="E105" s="14"/>
      <c r="F105" s="14"/>
      <c r="G105" s="14"/>
      <c r="H105" s="14"/>
      <c r="I105" s="14"/>
      <c r="J105" s="14">
        <v>3.7</v>
      </c>
      <c r="K105" s="14">
        <v>445.23</v>
      </c>
      <c r="L105" s="14">
        <v>546.377</v>
      </c>
      <c r="M105" s="14">
        <v>0.1972</v>
      </c>
    </row>
    <row r="106" ht="15" spans="1:13">
      <c r="A106" s="13">
        <v>45823</v>
      </c>
      <c r="B106" s="14"/>
      <c r="C106" s="14"/>
      <c r="D106" s="14"/>
      <c r="E106" s="14"/>
      <c r="F106" s="14"/>
      <c r="G106" s="14"/>
      <c r="H106" s="14"/>
      <c r="I106" s="14"/>
      <c r="J106" s="14">
        <v>3.78</v>
      </c>
      <c r="K106" s="14">
        <v>407.738</v>
      </c>
      <c r="L106" s="14">
        <v>548.71</v>
      </c>
      <c r="M106" s="14">
        <v>0.1972</v>
      </c>
    </row>
    <row r="107" ht="15" spans="1:13">
      <c r="A107" s="13">
        <v>45823.0416666667</v>
      </c>
      <c r="B107" s="14"/>
      <c r="C107" s="14"/>
      <c r="D107" s="14"/>
      <c r="E107" s="14"/>
      <c r="F107" s="14"/>
      <c r="G107" s="14"/>
      <c r="H107" s="14"/>
      <c r="I107" s="14"/>
      <c r="J107" s="14">
        <v>4.06</v>
      </c>
      <c r="K107" s="14">
        <v>384.544</v>
      </c>
      <c r="L107" s="14">
        <v>551.295</v>
      </c>
      <c r="M107" s="14">
        <v>0.1972</v>
      </c>
    </row>
    <row r="108" ht="15" spans="1:13">
      <c r="A108" s="13">
        <v>45823.0833333333</v>
      </c>
      <c r="B108" s="14"/>
      <c r="C108" s="14"/>
      <c r="D108" s="14"/>
      <c r="E108" s="14"/>
      <c r="F108" s="14"/>
      <c r="G108" s="14"/>
      <c r="H108" s="14"/>
      <c r="I108" s="14"/>
      <c r="J108" s="14">
        <v>4.28</v>
      </c>
      <c r="K108" s="14">
        <v>353.937</v>
      </c>
      <c r="L108" s="14">
        <v>551.12</v>
      </c>
      <c r="M108" s="14">
        <v>0.1972</v>
      </c>
    </row>
    <row r="109" ht="15" spans="1:13">
      <c r="A109" s="13">
        <v>45823.125</v>
      </c>
      <c r="B109" s="14"/>
      <c r="C109" s="14"/>
      <c r="D109" s="14"/>
      <c r="E109" s="14"/>
      <c r="F109" s="14"/>
      <c r="G109" s="14"/>
      <c r="H109" s="14"/>
      <c r="I109" s="14"/>
      <c r="J109" s="14">
        <v>4.48</v>
      </c>
      <c r="K109" s="14">
        <v>340.797</v>
      </c>
      <c r="L109" s="14">
        <v>551.486</v>
      </c>
      <c r="M109" s="14">
        <v>0.1972</v>
      </c>
    </row>
    <row r="110" ht="15" spans="1:13">
      <c r="A110" s="13">
        <v>45823.1666666667</v>
      </c>
      <c r="B110" s="14"/>
      <c r="C110" s="14"/>
      <c r="D110" s="14"/>
      <c r="E110" s="14"/>
      <c r="F110" s="14"/>
      <c r="G110" s="14"/>
      <c r="H110" s="14"/>
      <c r="I110" s="14"/>
      <c r="J110" s="14">
        <v>4.59</v>
      </c>
      <c r="K110" s="14">
        <v>321.801</v>
      </c>
      <c r="L110" s="14">
        <v>496.259</v>
      </c>
      <c r="M110" s="14">
        <v>0.1972</v>
      </c>
    </row>
    <row r="111" ht="15" spans="1:13">
      <c r="A111" s="13">
        <v>45823.2083333333</v>
      </c>
      <c r="B111" s="14"/>
      <c r="C111" s="14"/>
      <c r="D111" s="14"/>
      <c r="E111" s="14"/>
      <c r="F111" s="14"/>
      <c r="G111" s="14"/>
      <c r="H111" s="14"/>
      <c r="I111" s="14"/>
      <c r="J111" s="14">
        <v>4.82</v>
      </c>
      <c r="K111" s="14">
        <v>312.359</v>
      </c>
      <c r="L111" s="14">
        <v>490.56</v>
      </c>
      <c r="M111" s="14">
        <v>0.1972</v>
      </c>
    </row>
    <row r="112" ht="15" spans="1:13">
      <c r="A112" s="13">
        <v>45823.25</v>
      </c>
      <c r="B112" s="14"/>
      <c r="C112" s="14"/>
      <c r="D112" s="14"/>
      <c r="E112" s="14"/>
      <c r="F112" s="14"/>
      <c r="G112" s="14"/>
      <c r="H112" s="14"/>
      <c r="I112" s="14"/>
      <c r="J112" s="14">
        <v>4.5</v>
      </c>
      <c r="K112" s="14">
        <v>295.933</v>
      </c>
      <c r="L112" s="14">
        <v>490.716</v>
      </c>
      <c r="M112" s="14">
        <v>0.1972</v>
      </c>
    </row>
    <row r="113" ht="15" spans="1:13">
      <c r="A113" s="13">
        <v>45823.2916666667</v>
      </c>
      <c r="B113" s="14"/>
      <c r="C113" s="14"/>
      <c r="D113" s="14"/>
      <c r="E113" s="14"/>
      <c r="F113" s="14"/>
      <c r="G113" s="14"/>
      <c r="H113" s="14">
        <v>0.5</v>
      </c>
      <c r="I113" s="14">
        <v>0.1</v>
      </c>
      <c r="J113" s="14">
        <v>3.89</v>
      </c>
      <c r="K113" s="14">
        <v>279.543</v>
      </c>
      <c r="L113" s="14">
        <v>491.838</v>
      </c>
      <c r="M113" s="14">
        <v>0.1972</v>
      </c>
    </row>
    <row r="114" ht="15" spans="1:13">
      <c r="A114" s="13">
        <v>45823.3333333333</v>
      </c>
      <c r="B114" s="14"/>
      <c r="C114" s="14"/>
      <c r="D114" s="14"/>
      <c r="E114" s="14"/>
      <c r="F114" s="14"/>
      <c r="G114" s="14"/>
      <c r="H114" s="14"/>
      <c r="I114" s="14"/>
      <c r="J114" s="14">
        <v>3.53</v>
      </c>
      <c r="K114" s="14">
        <v>274.5</v>
      </c>
      <c r="L114" s="14">
        <v>479.206</v>
      </c>
      <c r="M114" s="14">
        <v>0.1972</v>
      </c>
    </row>
    <row r="115" ht="15" spans="1:13">
      <c r="A115" s="13">
        <v>45823.375</v>
      </c>
      <c r="B115" s="14"/>
      <c r="C115" s="14"/>
      <c r="D115" s="14"/>
      <c r="E115" s="14"/>
      <c r="F115" s="14"/>
      <c r="G115" s="14"/>
      <c r="H115" s="14"/>
      <c r="I115" s="14"/>
      <c r="J115" s="14">
        <v>3.46</v>
      </c>
      <c r="K115" s="14">
        <v>232.166</v>
      </c>
      <c r="L115" s="14">
        <v>340.807</v>
      </c>
      <c r="M115" s="14">
        <v>0.1972</v>
      </c>
    </row>
    <row r="116" ht="15" spans="1:13">
      <c r="A116" s="13">
        <v>45823.4166666667</v>
      </c>
      <c r="B116" s="14"/>
      <c r="C116" s="14"/>
      <c r="D116" s="14"/>
      <c r="E116" s="14"/>
      <c r="F116" s="14"/>
      <c r="G116" s="14"/>
      <c r="H116" s="14"/>
      <c r="I116" s="14"/>
      <c r="J116" s="14">
        <v>52.61</v>
      </c>
      <c r="K116" s="14">
        <v>222.906</v>
      </c>
      <c r="L116" s="14">
        <v>339.309</v>
      </c>
      <c r="M116" s="14">
        <v>0.1972</v>
      </c>
    </row>
    <row r="117" ht="15" spans="1:13">
      <c r="A117" s="13">
        <v>45823.4583333333</v>
      </c>
      <c r="B117" s="14"/>
      <c r="C117" s="14"/>
      <c r="D117" s="14"/>
      <c r="E117" s="14"/>
      <c r="F117" s="14"/>
      <c r="G117" s="14"/>
      <c r="H117" s="14"/>
      <c r="I117" s="14"/>
      <c r="J117" s="14">
        <v>81.74</v>
      </c>
      <c r="K117" s="14">
        <v>198.377</v>
      </c>
      <c r="L117" s="14">
        <v>343.386</v>
      </c>
      <c r="M117" s="14">
        <v>0.1972</v>
      </c>
    </row>
    <row r="118" ht="15" spans="1:13">
      <c r="A118" s="13">
        <v>45823.5</v>
      </c>
      <c r="B118" s="14"/>
      <c r="C118" s="14"/>
      <c r="D118" s="14"/>
      <c r="E118" s="14"/>
      <c r="F118" s="14"/>
      <c r="G118" s="14"/>
      <c r="H118" s="14"/>
      <c r="I118" s="14"/>
      <c r="J118" s="14">
        <v>68.98</v>
      </c>
      <c r="K118" s="14">
        <v>190.898</v>
      </c>
      <c r="L118" s="14">
        <v>323.61</v>
      </c>
      <c r="M118" s="14">
        <v>0.1972</v>
      </c>
    </row>
    <row r="119" ht="15" spans="1:13">
      <c r="A119" s="13">
        <v>45823.5416666667</v>
      </c>
      <c r="B119" s="14"/>
      <c r="C119" s="14"/>
      <c r="D119" s="14"/>
      <c r="E119" s="14"/>
      <c r="F119" s="14"/>
      <c r="G119" s="14"/>
      <c r="H119" s="14"/>
      <c r="I119" s="14"/>
      <c r="J119" s="14">
        <v>115.16</v>
      </c>
      <c r="K119" s="14">
        <v>176.658</v>
      </c>
      <c r="L119" s="14">
        <v>284.742</v>
      </c>
      <c r="M119" s="14">
        <v>0.1972</v>
      </c>
    </row>
    <row r="120" ht="15" spans="1:13">
      <c r="A120" s="13">
        <v>45823.5833333333</v>
      </c>
      <c r="B120" s="14"/>
      <c r="C120" s="14"/>
      <c r="D120" s="14"/>
      <c r="E120" s="14"/>
      <c r="F120" s="14"/>
      <c r="G120" s="14"/>
      <c r="H120" s="14"/>
      <c r="I120" s="14"/>
      <c r="J120" s="14">
        <v>121.51</v>
      </c>
      <c r="K120" s="14">
        <v>171.403</v>
      </c>
      <c r="L120" s="14">
        <v>286.004</v>
      </c>
      <c r="M120" s="14">
        <v>0.1972</v>
      </c>
    </row>
  </sheetData>
  <pageMargins left="0.7" right="0.7" top="0.75" bottom="0.75" header="0.3" footer="0.3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workbookViewId="0">
      <selection activeCell="A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16" customFormat="1" ht="14.25" spans="1:13">
      <c r="A2" s="20">
        <v>45827.625</v>
      </c>
      <c r="B2" s="21"/>
      <c r="C2" s="21"/>
      <c r="D2" s="21"/>
      <c r="E2" s="21"/>
      <c r="F2" s="21"/>
      <c r="G2" s="21"/>
      <c r="H2" s="21"/>
      <c r="I2" s="6"/>
      <c r="J2" s="21">
        <v>94.74</v>
      </c>
      <c r="K2" s="21">
        <v>115.879</v>
      </c>
      <c r="L2" s="21">
        <v>345.666</v>
      </c>
      <c r="M2" s="21">
        <v>0.1972</v>
      </c>
    </row>
    <row r="3" s="16" customFormat="1" ht="14.25" spans="1:13">
      <c r="A3" s="20">
        <v>45827.6666666667</v>
      </c>
      <c r="B3" s="21"/>
      <c r="C3" s="21"/>
      <c r="D3" s="21"/>
      <c r="E3" s="21"/>
      <c r="F3" s="21"/>
      <c r="G3" s="21"/>
      <c r="H3" s="21"/>
      <c r="I3" s="6"/>
      <c r="J3" s="21">
        <v>271.2</v>
      </c>
      <c r="K3" s="21">
        <v>103.453</v>
      </c>
      <c r="L3" s="21">
        <v>388.22</v>
      </c>
      <c r="M3" s="21">
        <v>0.1972</v>
      </c>
    </row>
    <row r="4" s="16" customFormat="1" ht="14.25" spans="1:13">
      <c r="A4" s="20">
        <v>45827.7083333333</v>
      </c>
      <c r="B4" s="21"/>
      <c r="C4" s="21"/>
      <c r="D4" s="21"/>
      <c r="E4" s="21"/>
      <c r="F4" s="21"/>
      <c r="G4" s="21"/>
      <c r="H4" s="21"/>
      <c r="I4" s="6"/>
      <c r="J4" s="21">
        <v>336.09</v>
      </c>
      <c r="K4" s="21">
        <v>145.244</v>
      </c>
      <c r="L4" s="21">
        <v>361.301</v>
      </c>
      <c r="M4" s="21">
        <v>0.1972</v>
      </c>
    </row>
    <row r="5" s="16" customFormat="1" ht="14.25" spans="1:13">
      <c r="A5" s="20">
        <v>45827.75</v>
      </c>
      <c r="B5" s="21"/>
      <c r="C5" s="21"/>
      <c r="D5" s="21"/>
      <c r="E5" s="21"/>
      <c r="F5" s="21"/>
      <c r="G5" s="21"/>
      <c r="H5" s="21"/>
      <c r="I5" s="6"/>
      <c r="J5" s="21">
        <v>383.78</v>
      </c>
      <c r="K5" s="21">
        <v>184.805</v>
      </c>
      <c r="L5" s="21">
        <v>358.989</v>
      </c>
      <c r="M5" s="21">
        <v>0.1972</v>
      </c>
    </row>
    <row r="6" s="16" customFormat="1" ht="14.25" spans="1:13">
      <c r="A6" s="20">
        <v>45827.7916666667</v>
      </c>
      <c r="B6" s="21"/>
      <c r="C6" s="21"/>
      <c r="D6" s="21"/>
      <c r="E6" s="21"/>
      <c r="F6" s="21"/>
      <c r="G6" s="21"/>
      <c r="H6" s="21"/>
      <c r="I6" s="6"/>
      <c r="J6" s="21">
        <v>386.03</v>
      </c>
      <c r="K6" s="21">
        <v>227.099</v>
      </c>
      <c r="L6" s="21">
        <v>359.453</v>
      </c>
      <c r="M6" s="21">
        <v>0.1972</v>
      </c>
    </row>
    <row r="7" s="16" customFormat="1" ht="14.25" spans="1:13">
      <c r="A7" s="20">
        <v>45827.8333333333</v>
      </c>
      <c r="B7" s="21"/>
      <c r="C7" s="21"/>
      <c r="D7" s="21"/>
      <c r="E7" s="21"/>
      <c r="F7" s="21"/>
      <c r="G7" s="21"/>
      <c r="H7" s="21"/>
      <c r="I7" s="6"/>
      <c r="J7" s="21">
        <v>385.91</v>
      </c>
      <c r="K7" s="21">
        <v>291.478</v>
      </c>
      <c r="L7" s="21">
        <v>361.065</v>
      </c>
      <c r="M7" s="21">
        <v>0.1972</v>
      </c>
    </row>
    <row r="8" s="16" customFormat="1" ht="14.25" spans="1:13">
      <c r="A8" s="20">
        <v>45827.875</v>
      </c>
      <c r="B8" s="21"/>
      <c r="C8" s="21"/>
      <c r="D8" s="21"/>
      <c r="E8" s="21"/>
      <c r="F8" s="21"/>
      <c r="G8" s="21"/>
      <c r="H8" s="21"/>
      <c r="I8" s="6"/>
      <c r="J8" s="21">
        <v>385.92</v>
      </c>
      <c r="K8" s="21">
        <v>338.215</v>
      </c>
      <c r="L8" s="21">
        <v>362.485</v>
      </c>
      <c r="M8" s="21">
        <v>0.1972</v>
      </c>
    </row>
    <row r="9" s="16" customFormat="1" ht="14.25" spans="1:13">
      <c r="A9" s="20">
        <v>45827.9166666667</v>
      </c>
      <c r="B9" s="21"/>
      <c r="C9" s="21"/>
      <c r="D9" s="21"/>
      <c r="E9" s="21"/>
      <c r="F9" s="21"/>
      <c r="G9" s="21"/>
      <c r="H9" s="21"/>
      <c r="I9" s="6"/>
      <c r="J9" s="21">
        <v>385.42</v>
      </c>
      <c r="K9" s="21">
        <v>370.672</v>
      </c>
      <c r="L9" s="21">
        <v>359.898</v>
      </c>
      <c r="M9" s="21">
        <v>0.1972</v>
      </c>
    </row>
    <row r="10" s="16" customFormat="1" ht="14.25" spans="1:13">
      <c r="A10" s="20">
        <v>45827.9583333333</v>
      </c>
      <c r="B10" s="21"/>
      <c r="C10" s="21"/>
      <c r="D10" s="21"/>
      <c r="E10" s="21"/>
      <c r="F10" s="21"/>
      <c r="G10" s="21"/>
      <c r="H10" s="21"/>
      <c r="I10" s="6"/>
      <c r="J10" s="21">
        <v>386.37</v>
      </c>
      <c r="K10" s="21">
        <v>390.574</v>
      </c>
      <c r="L10" s="21">
        <v>359.056</v>
      </c>
      <c r="M10" s="21">
        <v>0.1972</v>
      </c>
    </row>
    <row r="11" s="16" customFormat="1" ht="14.25" spans="1:13">
      <c r="A11" s="20">
        <v>45828</v>
      </c>
      <c r="B11" s="21"/>
      <c r="C11" s="21"/>
      <c r="D11" s="21"/>
      <c r="E11" s="21"/>
      <c r="F11" s="21"/>
      <c r="G11" s="21"/>
      <c r="H11" s="21"/>
      <c r="I11" s="6"/>
      <c r="J11" s="21">
        <v>383.23</v>
      </c>
      <c r="K11" s="21">
        <v>400.92</v>
      </c>
      <c r="L11" s="21">
        <v>360.234</v>
      </c>
      <c r="M11" s="21">
        <v>0.1972</v>
      </c>
    </row>
    <row r="12" s="16" customFormat="1" ht="14.25" spans="1:13">
      <c r="A12" s="20">
        <v>45828.0416666667</v>
      </c>
      <c r="B12" s="21"/>
      <c r="C12" s="21"/>
      <c r="D12" s="21"/>
      <c r="E12" s="21"/>
      <c r="F12" s="21"/>
      <c r="G12" s="21"/>
      <c r="H12" s="21"/>
      <c r="I12" s="6"/>
      <c r="J12" s="21">
        <v>387.18</v>
      </c>
      <c r="K12" s="21">
        <v>394.022</v>
      </c>
      <c r="L12" s="21">
        <v>358.615</v>
      </c>
      <c r="M12" s="21">
        <v>0.1972</v>
      </c>
    </row>
    <row r="13" s="16" customFormat="1" ht="14.25" spans="1:13">
      <c r="A13" s="20">
        <v>45828.0833333333</v>
      </c>
      <c r="B13" s="21"/>
      <c r="C13" s="21"/>
      <c r="D13" s="21"/>
      <c r="E13" s="21"/>
      <c r="F13" s="21"/>
      <c r="G13" s="21"/>
      <c r="H13" s="21"/>
      <c r="I13" s="6"/>
      <c r="J13" s="21">
        <v>385.66</v>
      </c>
      <c r="K13" s="21">
        <v>400.377</v>
      </c>
      <c r="L13" s="21">
        <v>358.643</v>
      </c>
      <c r="M13" s="21">
        <v>0.1972</v>
      </c>
    </row>
    <row r="14" s="16" customFormat="1" ht="14.25" spans="1:13">
      <c r="A14" s="20">
        <v>45828.125</v>
      </c>
      <c r="B14" s="21"/>
      <c r="C14" s="21"/>
      <c r="D14" s="21"/>
      <c r="E14" s="21"/>
      <c r="F14" s="21"/>
      <c r="G14" s="21"/>
      <c r="H14" s="21"/>
      <c r="I14" s="6"/>
      <c r="J14" s="21">
        <v>385.08</v>
      </c>
      <c r="K14" s="21">
        <v>392.945</v>
      </c>
      <c r="L14" s="21">
        <v>358.447</v>
      </c>
      <c r="M14" s="21">
        <v>0.1972</v>
      </c>
    </row>
    <row r="15" s="16" customFormat="1" ht="14.25" spans="1:13">
      <c r="A15" s="20">
        <v>45828.1666666667</v>
      </c>
      <c r="B15" s="21"/>
      <c r="C15" s="21"/>
      <c r="D15" s="21"/>
      <c r="E15" s="21"/>
      <c r="F15" s="21"/>
      <c r="G15" s="21"/>
      <c r="H15" s="21"/>
      <c r="I15" s="6"/>
      <c r="J15" s="21">
        <v>386.17</v>
      </c>
      <c r="K15" s="21">
        <v>395.977</v>
      </c>
      <c r="L15" s="21">
        <v>357.819</v>
      </c>
      <c r="M15" s="21">
        <v>0.1972</v>
      </c>
    </row>
    <row r="16" s="16" customFormat="1" ht="14.25" spans="1:13">
      <c r="A16" s="20">
        <v>45828.2083333333</v>
      </c>
      <c r="B16" s="21"/>
      <c r="C16" s="21"/>
      <c r="D16" s="21"/>
      <c r="E16" s="21"/>
      <c r="F16" s="21"/>
      <c r="G16" s="21"/>
      <c r="H16" s="21"/>
      <c r="I16" s="6"/>
      <c r="J16" s="21">
        <v>386.57</v>
      </c>
      <c r="K16" s="21">
        <v>392.416</v>
      </c>
      <c r="L16" s="21">
        <v>357.963</v>
      </c>
      <c r="M16" s="21">
        <v>0.1972</v>
      </c>
    </row>
    <row r="17" s="16" customFormat="1" ht="14.25" spans="1:13">
      <c r="A17" s="20">
        <v>45828.25</v>
      </c>
      <c r="B17" s="21"/>
      <c r="C17" s="21"/>
      <c r="D17" s="21"/>
      <c r="E17" s="21"/>
      <c r="F17" s="21"/>
      <c r="G17" s="21"/>
      <c r="H17" s="21"/>
      <c r="I17" s="6"/>
      <c r="J17" s="21">
        <v>357.78</v>
      </c>
      <c r="K17" s="21">
        <v>401.83</v>
      </c>
      <c r="L17" s="21">
        <v>355.876</v>
      </c>
      <c r="M17" s="21">
        <v>0.1972</v>
      </c>
    </row>
    <row r="18" s="16" customFormat="1" ht="14.25" spans="1:13">
      <c r="A18" s="20">
        <v>45828.2916666667</v>
      </c>
      <c r="B18" s="21"/>
      <c r="C18" s="21"/>
      <c r="D18" s="21"/>
      <c r="E18" s="21"/>
      <c r="F18" s="21"/>
      <c r="G18" s="21"/>
      <c r="H18" s="21"/>
      <c r="I18" s="6"/>
      <c r="J18" s="21">
        <v>386.4</v>
      </c>
      <c r="K18" s="21">
        <v>394.419</v>
      </c>
      <c r="L18" s="21">
        <v>354.707</v>
      </c>
      <c r="M18" s="21">
        <v>0.1972</v>
      </c>
    </row>
    <row r="19" s="16" customFormat="1" ht="14.25" spans="1:13">
      <c r="A19" s="20">
        <v>45828.3333333333</v>
      </c>
      <c r="B19" s="21"/>
      <c r="C19" s="21"/>
      <c r="D19" s="21"/>
      <c r="E19" s="21"/>
      <c r="F19" s="21"/>
      <c r="G19" s="21"/>
      <c r="H19" s="21"/>
      <c r="I19" s="6"/>
      <c r="J19" s="21">
        <v>386.78</v>
      </c>
      <c r="K19" s="21">
        <v>390.347</v>
      </c>
      <c r="L19" s="21">
        <v>354.483</v>
      </c>
      <c r="M19" s="21">
        <v>0.1972</v>
      </c>
    </row>
    <row r="20" s="16" customFormat="1" ht="14.25" spans="1:13">
      <c r="A20" s="20">
        <v>45828.375</v>
      </c>
      <c r="B20" s="21"/>
      <c r="C20" s="21"/>
      <c r="D20" s="21"/>
      <c r="E20" s="21"/>
      <c r="F20" s="21"/>
      <c r="G20" s="21"/>
      <c r="H20" s="21"/>
      <c r="I20" s="6"/>
      <c r="J20" s="21">
        <v>354.31</v>
      </c>
      <c r="K20" s="21">
        <v>391.999</v>
      </c>
      <c r="L20" s="21">
        <v>348.367</v>
      </c>
      <c r="M20" s="21">
        <v>0.1972</v>
      </c>
    </row>
    <row r="21" s="16" customFormat="1" ht="14.25" spans="1:13">
      <c r="A21" s="20">
        <v>45828.4166666667</v>
      </c>
      <c r="B21" s="21"/>
      <c r="C21" s="21"/>
      <c r="D21" s="21"/>
      <c r="E21" s="21"/>
      <c r="F21" s="21"/>
      <c r="G21" s="21"/>
      <c r="H21" s="21"/>
      <c r="I21" s="6"/>
      <c r="J21" s="21">
        <v>122.49</v>
      </c>
      <c r="K21" s="21">
        <v>374.653</v>
      </c>
      <c r="L21" s="21">
        <v>234.289</v>
      </c>
      <c r="M21" s="21">
        <v>0.1972</v>
      </c>
    </row>
    <row r="22" s="16" customFormat="1" ht="14.25" spans="1:13">
      <c r="A22" s="20">
        <v>45828.4583333333</v>
      </c>
      <c r="B22" s="21"/>
      <c r="C22" s="21"/>
      <c r="D22" s="21"/>
      <c r="E22" s="21"/>
      <c r="F22" s="21"/>
      <c r="G22" s="21"/>
      <c r="H22" s="21"/>
      <c r="I22" s="6"/>
      <c r="J22" s="21">
        <v>99.18</v>
      </c>
      <c r="K22" s="21">
        <v>337.175</v>
      </c>
      <c r="L22" s="21">
        <v>233.377</v>
      </c>
      <c r="M22" s="21">
        <v>0.1972</v>
      </c>
    </row>
    <row r="23" s="16" customFormat="1" ht="14.25" spans="1:13">
      <c r="A23" s="20">
        <v>45828.5</v>
      </c>
      <c r="B23" s="21"/>
      <c r="C23" s="21"/>
      <c r="D23" s="21"/>
      <c r="E23" s="21"/>
      <c r="F23" s="21"/>
      <c r="G23" s="21"/>
      <c r="H23" s="21"/>
      <c r="I23" s="6"/>
      <c r="J23" s="21">
        <v>138.45</v>
      </c>
      <c r="K23" s="21">
        <v>276.24</v>
      </c>
      <c r="L23" s="21">
        <v>233.614</v>
      </c>
      <c r="M23" s="21">
        <v>0.1972</v>
      </c>
    </row>
    <row r="24" s="16" customFormat="1" ht="14.25" spans="1:13">
      <c r="A24" s="20">
        <v>45828.5416666667</v>
      </c>
      <c r="B24" s="21"/>
      <c r="C24" s="21"/>
      <c r="D24" s="21"/>
      <c r="E24" s="21"/>
      <c r="F24" s="21"/>
      <c r="G24" s="21"/>
      <c r="H24" s="21"/>
      <c r="I24" s="6"/>
      <c r="J24" s="21">
        <v>168.56</v>
      </c>
      <c r="K24" s="21">
        <v>249.533</v>
      </c>
      <c r="L24" s="21">
        <v>235.013</v>
      </c>
      <c r="M24" s="21">
        <v>0.1972</v>
      </c>
    </row>
    <row r="25" s="16" customFormat="1" ht="14.25" spans="1:13">
      <c r="A25" s="20">
        <v>45828.5833333333</v>
      </c>
      <c r="B25" s="21"/>
      <c r="C25" s="21"/>
      <c r="D25" s="21"/>
      <c r="E25" s="21"/>
      <c r="F25" s="21"/>
      <c r="G25" s="21"/>
      <c r="H25" s="21"/>
      <c r="I25" s="6"/>
      <c r="J25" s="21">
        <v>281.91</v>
      </c>
      <c r="K25" s="21">
        <v>208.723</v>
      </c>
      <c r="L25" s="21">
        <v>352.962</v>
      </c>
      <c r="M25" s="21">
        <v>0.1972</v>
      </c>
    </row>
    <row r="26" s="16" customFormat="1" ht="14.25" spans="1:13">
      <c r="A26" s="20">
        <v>45828.625</v>
      </c>
      <c r="B26" s="21"/>
      <c r="C26" s="21"/>
      <c r="D26" s="21"/>
      <c r="E26" s="21"/>
      <c r="F26" s="21"/>
      <c r="G26" s="21"/>
      <c r="H26" s="21"/>
      <c r="I26" s="6"/>
      <c r="J26" s="21">
        <v>290.28</v>
      </c>
      <c r="K26" s="21">
        <v>197.37</v>
      </c>
      <c r="L26" s="21">
        <v>361.078</v>
      </c>
      <c r="M26" s="21">
        <v>0.1972</v>
      </c>
    </row>
    <row r="27" s="16" customFormat="1" ht="14.25" spans="1:13">
      <c r="A27" s="20">
        <v>45828.6666666667</v>
      </c>
      <c r="B27" s="21"/>
      <c r="C27" s="21"/>
      <c r="D27" s="21"/>
      <c r="E27" s="21"/>
      <c r="F27" s="21"/>
      <c r="G27" s="21"/>
      <c r="H27" s="21"/>
      <c r="I27" s="6"/>
      <c r="J27" s="21">
        <v>302.12</v>
      </c>
      <c r="K27" s="21">
        <v>195.026</v>
      </c>
      <c r="L27" s="21">
        <v>361.332</v>
      </c>
      <c r="M27" s="21">
        <v>0.1972</v>
      </c>
    </row>
    <row r="28" s="16" customFormat="1" ht="14.25" spans="1:13">
      <c r="A28" s="20">
        <v>45828.7083333333</v>
      </c>
      <c r="B28" s="21"/>
      <c r="C28" s="21"/>
      <c r="D28" s="21"/>
      <c r="E28" s="21"/>
      <c r="F28" s="21"/>
      <c r="G28" s="21"/>
      <c r="H28" s="21"/>
      <c r="I28" s="6"/>
      <c r="J28" s="21">
        <v>338.08</v>
      </c>
      <c r="K28" s="21">
        <v>222.846</v>
      </c>
      <c r="L28" s="21">
        <v>360.852</v>
      </c>
      <c r="M28" s="21">
        <v>0.1972</v>
      </c>
    </row>
    <row r="29" s="16" customFormat="1" ht="14.25" spans="1:13">
      <c r="A29" s="20">
        <v>45828.75</v>
      </c>
      <c r="B29" s="21"/>
      <c r="C29" s="21"/>
      <c r="D29" s="21"/>
      <c r="E29" s="21"/>
      <c r="F29" s="21"/>
      <c r="G29" s="21"/>
      <c r="H29" s="21"/>
      <c r="I29" s="6"/>
      <c r="J29" s="21">
        <v>374.74</v>
      </c>
      <c r="K29" s="21">
        <v>271.211</v>
      </c>
      <c r="L29" s="21">
        <v>361.574</v>
      </c>
      <c r="M29" s="21">
        <v>0.1972</v>
      </c>
    </row>
    <row r="30" s="16" customFormat="1" ht="14.25" spans="1:13">
      <c r="A30" s="20">
        <v>45828.7916666667</v>
      </c>
      <c r="B30" s="21"/>
      <c r="C30" s="21"/>
      <c r="D30" s="21"/>
      <c r="E30" s="21"/>
      <c r="F30" s="21"/>
      <c r="G30" s="21"/>
      <c r="H30" s="21"/>
      <c r="I30" s="6"/>
      <c r="J30" s="21">
        <v>387.79</v>
      </c>
      <c r="K30" s="21">
        <v>299.25</v>
      </c>
      <c r="L30" s="21">
        <v>362.699</v>
      </c>
      <c r="M30" s="21">
        <v>0.1972</v>
      </c>
    </row>
    <row r="31" s="16" customFormat="1" ht="14.25" spans="1:13">
      <c r="A31" s="20">
        <v>45828.8333333333</v>
      </c>
      <c r="B31" s="21"/>
      <c r="C31" s="21"/>
      <c r="D31" s="21"/>
      <c r="E31" s="21"/>
      <c r="F31" s="21"/>
      <c r="G31" s="21"/>
      <c r="H31" s="21"/>
      <c r="I31" s="6"/>
      <c r="J31" s="21">
        <v>388.63</v>
      </c>
      <c r="K31" s="21">
        <v>338.141</v>
      </c>
      <c r="L31" s="21">
        <v>363.259</v>
      </c>
      <c r="M31" s="21">
        <v>0.1972</v>
      </c>
    </row>
    <row r="32" s="16" customFormat="1" ht="14.25" spans="1:13">
      <c r="A32" s="20">
        <v>45828.875</v>
      </c>
      <c r="B32" s="21"/>
      <c r="C32" s="21"/>
      <c r="D32" s="21"/>
      <c r="E32" s="21"/>
      <c r="F32" s="21"/>
      <c r="G32" s="21"/>
      <c r="H32" s="21"/>
      <c r="I32" s="6"/>
      <c r="J32" s="21">
        <v>386.17</v>
      </c>
      <c r="K32" s="21">
        <v>352.084</v>
      </c>
      <c r="L32" s="21">
        <v>363.617</v>
      </c>
      <c r="M32" s="21">
        <v>0.1972</v>
      </c>
    </row>
    <row r="33" s="16" customFormat="1" ht="14.25" spans="1:13">
      <c r="A33" s="20">
        <v>45828.9166666667</v>
      </c>
      <c r="B33" s="21"/>
      <c r="C33" s="21"/>
      <c r="D33" s="21"/>
      <c r="E33" s="21"/>
      <c r="F33" s="21"/>
      <c r="G33" s="21"/>
      <c r="H33" s="21"/>
      <c r="I33" s="6"/>
      <c r="J33" s="21">
        <v>389.73</v>
      </c>
      <c r="K33" s="21">
        <v>372.529</v>
      </c>
      <c r="L33" s="21">
        <v>362.34</v>
      </c>
      <c r="M33" s="21">
        <v>0.1972</v>
      </c>
    </row>
    <row r="34" s="16" customFormat="1" ht="14.25" spans="1:13">
      <c r="A34" s="20">
        <v>45828.9583333333</v>
      </c>
      <c r="B34" s="21"/>
      <c r="C34" s="21"/>
      <c r="D34" s="21"/>
      <c r="E34" s="21"/>
      <c r="F34" s="21"/>
      <c r="G34" s="21"/>
      <c r="H34" s="21"/>
      <c r="I34" s="6"/>
      <c r="J34" s="21">
        <v>388.1</v>
      </c>
      <c r="K34" s="21">
        <v>382.796</v>
      </c>
      <c r="L34" s="21">
        <v>361.624</v>
      </c>
      <c r="M34" s="21">
        <v>0.1972</v>
      </c>
    </row>
    <row r="35" s="16" customFormat="1" ht="14.25" spans="1:13">
      <c r="A35" s="20">
        <v>45829</v>
      </c>
      <c r="B35" s="21"/>
      <c r="C35" s="21"/>
      <c r="D35" s="21"/>
      <c r="E35" s="21"/>
      <c r="F35" s="21"/>
      <c r="G35" s="21"/>
      <c r="H35" s="21"/>
      <c r="I35" s="6"/>
      <c r="J35" s="21">
        <v>383.96</v>
      </c>
      <c r="K35" s="21">
        <v>386.011</v>
      </c>
      <c r="L35" s="21">
        <v>360.581</v>
      </c>
      <c r="M35" s="21">
        <v>0.1972</v>
      </c>
    </row>
    <row r="36" s="16" customFormat="1" ht="14.25" spans="1:13">
      <c r="A36" s="20">
        <v>45829.0416666667</v>
      </c>
      <c r="B36" s="21"/>
      <c r="C36" s="21"/>
      <c r="D36" s="21"/>
      <c r="E36" s="21"/>
      <c r="F36" s="21"/>
      <c r="G36" s="21"/>
      <c r="H36" s="21"/>
      <c r="I36" s="6"/>
      <c r="J36" s="21">
        <v>389.46</v>
      </c>
      <c r="K36" s="21">
        <v>388.927</v>
      </c>
      <c r="L36" s="21">
        <v>359.923</v>
      </c>
      <c r="M36" s="21">
        <v>0.1972</v>
      </c>
    </row>
    <row r="37" s="16" customFormat="1" ht="14.25" spans="1:13">
      <c r="A37" s="20">
        <v>45829.0833333333</v>
      </c>
      <c r="B37" s="21"/>
      <c r="C37" s="21"/>
      <c r="D37" s="21"/>
      <c r="E37" s="21"/>
      <c r="F37" s="21"/>
      <c r="G37" s="21"/>
      <c r="H37" s="21"/>
      <c r="I37" s="6"/>
      <c r="J37" s="21">
        <v>389.49</v>
      </c>
      <c r="K37" s="21">
        <v>391.512</v>
      </c>
      <c r="L37" s="21">
        <v>358.482</v>
      </c>
      <c r="M37" s="21">
        <v>0.1972</v>
      </c>
    </row>
    <row r="38" s="16" customFormat="1" ht="14.25" spans="1:13">
      <c r="A38" s="20">
        <v>45829.125</v>
      </c>
      <c r="B38" s="21"/>
      <c r="C38" s="21"/>
      <c r="D38" s="21"/>
      <c r="E38" s="21"/>
      <c r="F38" s="21"/>
      <c r="G38" s="21"/>
      <c r="H38" s="21"/>
      <c r="I38" s="6"/>
      <c r="J38" s="21">
        <v>388.76</v>
      </c>
      <c r="K38" s="21">
        <v>387.283</v>
      </c>
      <c r="L38" s="21">
        <v>358.523</v>
      </c>
      <c r="M38" s="21">
        <v>0.1972</v>
      </c>
    </row>
    <row r="39" s="16" customFormat="1" ht="14.25" spans="1:13">
      <c r="A39" s="20">
        <v>45829.1666666667</v>
      </c>
      <c r="B39" s="21"/>
      <c r="C39" s="21"/>
      <c r="D39" s="21"/>
      <c r="E39" s="21"/>
      <c r="F39" s="21"/>
      <c r="G39" s="21"/>
      <c r="H39" s="21"/>
      <c r="I39" s="6"/>
      <c r="J39" s="21">
        <v>387.94</v>
      </c>
      <c r="K39" s="21">
        <v>390.019</v>
      </c>
      <c r="L39" s="21">
        <v>358.484</v>
      </c>
      <c r="M39" s="21">
        <v>0.1972</v>
      </c>
    </row>
    <row r="40" s="16" customFormat="1" ht="14.25" spans="1:13">
      <c r="A40" s="20">
        <v>45829.2083333333</v>
      </c>
      <c r="B40" s="21"/>
      <c r="C40" s="21"/>
      <c r="D40" s="21"/>
      <c r="E40" s="21"/>
      <c r="F40" s="21"/>
      <c r="G40" s="21"/>
      <c r="H40" s="21"/>
      <c r="I40" s="6"/>
      <c r="J40" s="21">
        <v>388.91</v>
      </c>
      <c r="K40" s="21">
        <v>389.883</v>
      </c>
      <c r="L40" s="21">
        <v>360.801</v>
      </c>
      <c r="M40" s="21">
        <v>0.1972</v>
      </c>
    </row>
    <row r="41" s="16" customFormat="1" ht="14.25" spans="1:13">
      <c r="A41" s="20">
        <v>45829.25</v>
      </c>
      <c r="B41" s="21"/>
      <c r="C41" s="21"/>
      <c r="D41" s="21"/>
      <c r="E41" s="21"/>
      <c r="F41" s="21"/>
      <c r="G41" s="21"/>
      <c r="H41" s="21"/>
      <c r="I41" s="6"/>
      <c r="J41" s="21">
        <v>390.07</v>
      </c>
      <c r="K41" s="21">
        <v>392.987</v>
      </c>
      <c r="L41" s="21">
        <v>358.934</v>
      </c>
      <c r="M41" s="21">
        <v>0.1972</v>
      </c>
    </row>
    <row r="42" s="16" customFormat="1" ht="14.25" spans="1:13">
      <c r="A42" s="20">
        <v>45829.2916666667</v>
      </c>
      <c r="B42" s="21"/>
      <c r="C42" s="21"/>
      <c r="D42" s="21"/>
      <c r="E42" s="21"/>
      <c r="F42" s="21"/>
      <c r="G42" s="21"/>
      <c r="H42" s="21"/>
      <c r="I42" s="6"/>
      <c r="J42" s="21">
        <v>389.95</v>
      </c>
      <c r="K42" s="21">
        <v>396.271</v>
      </c>
      <c r="L42" s="21">
        <v>359.352</v>
      </c>
      <c r="M42" s="21">
        <v>0.1972</v>
      </c>
    </row>
    <row r="43" s="16" customFormat="1" ht="14.25" spans="1:13">
      <c r="A43" s="20">
        <v>45829.3333333333</v>
      </c>
      <c r="B43" s="21"/>
      <c r="C43" s="21"/>
      <c r="D43" s="21"/>
      <c r="E43" s="21"/>
      <c r="F43" s="21"/>
      <c r="G43" s="21"/>
      <c r="H43" s="21"/>
      <c r="I43" s="6"/>
      <c r="J43" s="21">
        <v>350.16</v>
      </c>
      <c r="K43" s="21">
        <v>392.819</v>
      </c>
      <c r="L43" s="21">
        <v>358.051</v>
      </c>
      <c r="M43" s="21">
        <v>0.1972</v>
      </c>
    </row>
    <row r="44" s="16" customFormat="1" ht="14.25" spans="1:13">
      <c r="A44" s="20">
        <v>45829.375</v>
      </c>
      <c r="B44" s="21"/>
      <c r="C44" s="21"/>
      <c r="D44" s="21"/>
      <c r="E44" s="21"/>
      <c r="F44" s="21"/>
      <c r="G44" s="21"/>
      <c r="H44" s="21"/>
      <c r="I44" s="6"/>
      <c r="J44" s="21">
        <v>202.7</v>
      </c>
      <c r="K44" s="21">
        <v>384.941</v>
      </c>
      <c r="L44" s="21">
        <v>290.976</v>
      </c>
      <c r="M44" s="21">
        <v>0.1972</v>
      </c>
    </row>
    <row r="45" s="16" customFormat="1" ht="14.25" spans="1:13">
      <c r="A45" s="20">
        <v>45829.4166666667</v>
      </c>
      <c r="B45" s="21"/>
      <c r="C45" s="21"/>
      <c r="D45" s="21"/>
      <c r="E45" s="21"/>
      <c r="F45" s="21"/>
      <c r="G45" s="21"/>
      <c r="H45" s="21"/>
      <c r="I45" s="6"/>
      <c r="J45" s="21">
        <v>120.21</v>
      </c>
      <c r="K45" s="21">
        <v>345.267</v>
      </c>
      <c r="L45" s="21">
        <v>201.547</v>
      </c>
      <c r="M45" s="21">
        <v>0.1972</v>
      </c>
    </row>
    <row r="46" s="16" customFormat="1" ht="14.25" spans="1:13">
      <c r="A46" s="20">
        <v>45829.4583333333</v>
      </c>
      <c r="B46" s="21"/>
      <c r="C46" s="21"/>
      <c r="D46" s="21"/>
      <c r="E46" s="21"/>
      <c r="F46" s="21"/>
      <c r="G46" s="21"/>
      <c r="H46" s="21"/>
      <c r="I46" s="6"/>
      <c r="J46" s="21">
        <v>126.69</v>
      </c>
      <c r="K46" s="21">
        <v>289.874</v>
      </c>
      <c r="L46" s="21">
        <v>8.161</v>
      </c>
      <c r="M46" s="21">
        <v>0.1972</v>
      </c>
    </row>
    <row r="47" s="16" customFormat="1" ht="14.25" spans="1:13">
      <c r="A47" s="20">
        <v>45829.5</v>
      </c>
      <c r="B47" s="21"/>
      <c r="C47" s="21"/>
      <c r="D47" s="21"/>
      <c r="E47" s="21"/>
      <c r="F47" s="21"/>
      <c r="G47" s="21"/>
      <c r="H47" s="21"/>
      <c r="I47" s="6"/>
      <c r="J47" s="21">
        <v>123.29</v>
      </c>
      <c r="K47" s="21">
        <v>251.553</v>
      </c>
      <c r="L47" s="21">
        <v>8.175</v>
      </c>
      <c r="M47" s="21">
        <v>0.1972</v>
      </c>
    </row>
    <row r="48" s="16" customFormat="1" ht="14.25" spans="1:13">
      <c r="A48" s="20">
        <v>45829.5416666667</v>
      </c>
      <c r="B48" s="21"/>
      <c r="C48" s="21"/>
      <c r="D48" s="21"/>
      <c r="E48" s="21"/>
      <c r="F48" s="21"/>
      <c r="G48" s="21"/>
      <c r="H48" s="21"/>
      <c r="I48" s="6"/>
      <c r="J48" s="21">
        <v>118.8</v>
      </c>
      <c r="K48" s="21">
        <v>192.932</v>
      </c>
      <c r="L48" s="21">
        <v>8.179</v>
      </c>
      <c r="M48" s="21">
        <v>0.1972</v>
      </c>
    </row>
    <row r="49" s="16" customFormat="1" ht="14.25" spans="1:13">
      <c r="A49" s="20">
        <v>45829.5833333333</v>
      </c>
      <c r="B49" s="21"/>
      <c r="C49" s="21"/>
      <c r="D49" s="21"/>
      <c r="E49" s="21"/>
      <c r="F49" s="21"/>
      <c r="G49" s="21"/>
      <c r="H49" s="21"/>
      <c r="I49" s="6"/>
      <c r="J49" s="21">
        <v>123.88</v>
      </c>
      <c r="K49" s="21">
        <v>158.049</v>
      </c>
      <c r="L49" s="21">
        <v>8.193</v>
      </c>
      <c r="M49" s="21">
        <v>0.1972</v>
      </c>
    </row>
    <row r="50" s="16" customFormat="1" ht="14.25" spans="1:13">
      <c r="A50" s="20">
        <v>45829.625</v>
      </c>
      <c r="B50" s="21"/>
      <c r="C50" s="21"/>
      <c r="D50" s="21"/>
      <c r="E50" s="21"/>
      <c r="F50" s="21"/>
      <c r="G50" s="21"/>
      <c r="H50" s="21"/>
      <c r="I50" s="6"/>
      <c r="J50" s="21">
        <v>223.81</v>
      </c>
      <c r="K50" s="21">
        <v>117.678</v>
      </c>
      <c r="L50" s="21">
        <v>8.2</v>
      </c>
      <c r="M50" s="21">
        <v>0.1972</v>
      </c>
    </row>
    <row r="51" s="16" customFormat="1" ht="14.25" spans="1:13">
      <c r="A51" s="20">
        <v>45829.6666666667</v>
      </c>
      <c r="B51" s="21"/>
      <c r="C51" s="21"/>
      <c r="D51" s="21"/>
      <c r="E51" s="21"/>
      <c r="F51" s="21"/>
      <c r="G51" s="21"/>
      <c r="H51" s="21"/>
      <c r="I51" s="6"/>
      <c r="J51" s="21">
        <v>217.64</v>
      </c>
      <c r="K51" s="21">
        <v>126.012</v>
      </c>
      <c r="L51" s="21">
        <v>8.219</v>
      </c>
      <c r="M51" s="21">
        <v>0.1972</v>
      </c>
    </row>
    <row r="52" s="16" customFormat="1" ht="14.25" spans="1:13">
      <c r="A52" s="20">
        <v>45829.7083333333</v>
      </c>
      <c r="B52" s="21"/>
      <c r="C52" s="21"/>
      <c r="D52" s="21"/>
      <c r="E52" s="21"/>
      <c r="F52" s="21"/>
      <c r="G52" s="21"/>
      <c r="H52" s="21"/>
      <c r="I52" s="6"/>
      <c r="J52" s="21">
        <v>236.92</v>
      </c>
      <c r="K52" s="21">
        <v>155.424</v>
      </c>
      <c r="L52" s="21">
        <v>184.634</v>
      </c>
      <c r="M52" s="21">
        <v>0.1972</v>
      </c>
    </row>
    <row r="53" s="16" customFormat="1" ht="14.25" spans="1:13">
      <c r="A53" s="20">
        <v>45829.75</v>
      </c>
      <c r="B53" s="21"/>
      <c r="C53" s="21"/>
      <c r="D53" s="21"/>
      <c r="E53" s="21"/>
      <c r="F53" s="21"/>
      <c r="G53" s="21"/>
      <c r="H53" s="21"/>
      <c r="I53" s="6"/>
      <c r="J53" s="21">
        <v>332.82</v>
      </c>
      <c r="K53" s="21">
        <v>175.57</v>
      </c>
      <c r="L53" s="21">
        <v>351.271</v>
      </c>
      <c r="M53" s="21">
        <v>0.1972</v>
      </c>
    </row>
    <row r="54" s="16" customFormat="1" ht="14.25" spans="1:13">
      <c r="A54" s="20">
        <v>45829.7916666667</v>
      </c>
      <c r="B54" s="21"/>
      <c r="C54" s="21"/>
      <c r="D54" s="21"/>
      <c r="E54" s="21"/>
      <c r="F54" s="21"/>
      <c r="G54" s="21"/>
      <c r="H54" s="21"/>
      <c r="I54" s="6"/>
      <c r="J54" s="21">
        <v>379.6</v>
      </c>
      <c r="K54" s="21">
        <v>219.366</v>
      </c>
      <c r="L54" s="21">
        <v>351.514</v>
      </c>
      <c r="M54" s="21">
        <v>0.1972</v>
      </c>
    </row>
    <row r="55" s="16" customFormat="1" ht="14.25" spans="1:13">
      <c r="A55" s="20">
        <v>45829.8333333333</v>
      </c>
      <c r="B55" s="21"/>
      <c r="C55" s="21"/>
      <c r="D55" s="21"/>
      <c r="E55" s="21"/>
      <c r="F55" s="21"/>
      <c r="G55" s="21"/>
      <c r="H55" s="21"/>
      <c r="I55" s="6"/>
      <c r="J55" s="21">
        <v>390.93</v>
      </c>
      <c r="K55" s="21">
        <v>263.361</v>
      </c>
      <c r="L55" s="21">
        <v>351.882</v>
      </c>
      <c r="M55" s="21">
        <v>0.1972</v>
      </c>
    </row>
    <row r="56" s="16" customFormat="1" ht="14.25" spans="1:13">
      <c r="A56" s="20">
        <v>45829.875</v>
      </c>
      <c r="B56" s="21"/>
      <c r="C56" s="21"/>
      <c r="D56" s="21"/>
      <c r="E56" s="21"/>
      <c r="F56" s="21"/>
      <c r="G56" s="21"/>
      <c r="H56" s="21"/>
      <c r="I56" s="6"/>
      <c r="J56" s="21">
        <v>390.99</v>
      </c>
      <c r="K56" s="21">
        <v>313.581</v>
      </c>
      <c r="L56" s="21">
        <v>350.072</v>
      </c>
      <c r="M56" s="21">
        <v>0.1972</v>
      </c>
    </row>
    <row r="57" s="16" customFormat="1" ht="14.25" spans="1:13">
      <c r="A57" s="20">
        <v>45829.9166666667</v>
      </c>
      <c r="B57" s="21"/>
      <c r="C57" s="21"/>
      <c r="D57" s="21"/>
      <c r="E57" s="21"/>
      <c r="F57" s="21"/>
      <c r="G57" s="21"/>
      <c r="H57" s="21"/>
      <c r="I57" s="6"/>
      <c r="J57" s="21">
        <v>389.48</v>
      </c>
      <c r="K57" s="21">
        <v>337.193</v>
      </c>
      <c r="L57" s="21">
        <v>352.674</v>
      </c>
      <c r="M57" s="21">
        <v>0.1972</v>
      </c>
    </row>
    <row r="58" s="16" customFormat="1" ht="14.25" spans="1:13">
      <c r="A58" s="20">
        <v>45829.9583333333</v>
      </c>
      <c r="B58" s="21"/>
      <c r="C58" s="21"/>
      <c r="D58" s="21"/>
      <c r="E58" s="21"/>
      <c r="F58" s="21"/>
      <c r="G58" s="21"/>
      <c r="H58" s="21"/>
      <c r="I58" s="6"/>
      <c r="J58" s="21">
        <v>390.19</v>
      </c>
      <c r="K58" s="21">
        <v>365.041</v>
      </c>
      <c r="L58" s="21">
        <v>351.723</v>
      </c>
      <c r="M58" s="21">
        <v>0.1972</v>
      </c>
    </row>
    <row r="59" s="16" customFormat="1" ht="14.25" spans="1:13">
      <c r="A59" s="20">
        <v>45830</v>
      </c>
      <c r="B59" s="21"/>
      <c r="C59" s="21"/>
      <c r="D59" s="21"/>
      <c r="E59" s="21"/>
      <c r="F59" s="21"/>
      <c r="G59" s="21"/>
      <c r="H59" s="21"/>
      <c r="I59" s="6"/>
      <c r="J59" s="21">
        <v>385.01</v>
      </c>
      <c r="K59" s="21">
        <v>378.529</v>
      </c>
      <c r="L59" s="21">
        <v>351.087</v>
      </c>
      <c r="M59" s="21">
        <v>0.1972</v>
      </c>
    </row>
    <row r="60" s="16" customFormat="1" ht="14.25" spans="1:13">
      <c r="A60" s="20">
        <v>45830.0416666667</v>
      </c>
      <c r="B60" s="21"/>
      <c r="C60" s="21"/>
      <c r="D60" s="21"/>
      <c r="E60" s="21"/>
      <c r="F60" s="21"/>
      <c r="G60" s="21"/>
      <c r="H60" s="21"/>
      <c r="I60" s="6"/>
      <c r="J60" s="21">
        <v>389.25</v>
      </c>
      <c r="K60" s="21">
        <v>391.582</v>
      </c>
      <c r="L60" s="21">
        <v>348.722</v>
      </c>
      <c r="M60" s="21">
        <v>0.1972</v>
      </c>
    </row>
    <row r="61" s="16" customFormat="1" ht="14.25" spans="1:13">
      <c r="A61" s="20">
        <v>45830.0833333333</v>
      </c>
      <c r="B61" s="21"/>
      <c r="C61" s="21"/>
      <c r="D61" s="21"/>
      <c r="E61" s="21"/>
      <c r="F61" s="21"/>
      <c r="G61" s="21"/>
      <c r="H61" s="21"/>
      <c r="I61" s="6"/>
      <c r="J61" s="21">
        <v>388.71</v>
      </c>
      <c r="K61" s="21">
        <v>384.251</v>
      </c>
      <c r="L61" s="21">
        <v>348.457</v>
      </c>
      <c r="M61" s="21">
        <v>0.1972</v>
      </c>
    </row>
    <row r="62" s="16" customFormat="1" ht="14.25" spans="1:13">
      <c r="A62" s="20">
        <v>45830.125</v>
      </c>
      <c r="B62" s="21"/>
      <c r="C62" s="21"/>
      <c r="D62" s="21"/>
      <c r="E62" s="21"/>
      <c r="F62" s="21"/>
      <c r="G62" s="21"/>
      <c r="H62" s="21"/>
      <c r="I62" s="6"/>
      <c r="J62" s="21">
        <v>385.59</v>
      </c>
      <c r="K62" s="21">
        <v>380.597</v>
      </c>
      <c r="L62" s="21">
        <v>348.421</v>
      </c>
      <c r="M62" s="21">
        <v>0.1972</v>
      </c>
    </row>
    <row r="63" s="16" customFormat="1" ht="14.25" spans="1:13">
      <c r="A63" s="20">
        <v>45830.1666666667</v>
      </c>
      <c r="B63" s="21"/>
      <c r="C63" s="21"/>
      <c r="D63" s="21"/>
      <c r="E63" s="21"/>
      <c r="F63" s="21"/>
      <c r="G63" s="21"/>
      <c r="H63" s="21"/>
      <c r="I63" s="6"/>
      <c r="J63" s="21">
        <v>391.45</v>
      </c>
      <c r="K63" s="21">
        <v>383.587</v>
      </c>
      <c r="L63" s="21">
        <v>350.34</v>
      </c>
      <c r="M63" s="21">
        <v>0.1972</v>
      </c>
    </row>
    <row r="64" s="16" customFormat="1" ht="14.25" spans="1:13">
      <c r="A64" s="20">
        <v>45830.2083333333</v>
      </c>
      <c r="B64" s="21"/>
      <c r="C64" s="21"/>
      <c r="D64" s="21"/>
      <c r="E64" s="21"/>
      <c r="F64" s="21"/>
      <c r="G64" s="21"/>
      <c r="H64" s="21"/>
      <c r="I64" s="6"/>
      <c r="J64" s="21">
        <v>390.41</v>
      </c>
      <c r="K64" s="21">
        <v>379.915</v>
      </c>
      <c r="L64" s="21">
        <v>349.963</v>
      </c>
      <c r="M64" s="21">
        <v>0.1972</v>
      </c>
    </row>
    <row r="65" s="16" customFormat="1" ht="14.25" spans="1:13">
      <c r="A65" s="20">
        <v>45830.25</v>
      </c>
      <c r="B65" s="21"/>
      <c r="C65" s="21"/>
      <c r="D65" s="21"/>
      <c r="E65" s="21"/>
      <c r="F65" s="21"/>
      <c r="G65" s="21"/>
      <c r="H65" s="21"/>
      <c r="I65" s="6"/>
      <c r="J65" s="21">
        <v>391.82</v>
      </c>
      <c r="K65" s="21">
        <v>389.544</v>
      </c>
      <c r="L65" s="21">
        <v>348.022</v>
      </c>
      <c r="M65" s="21">
        <v>0.1972</v>
      </c>
    </row>
    <row r="66" s="16" customFormat="1" ht="14.25" spans="1:13">
      <c r="A66" s="20">
        <v>45830.2916666667</v>
      </c>
      <c r="B66" s="21"/>
      <c r="C66" s="21"/>
      <c r="D66" s="21"/>
      <c r="E66" s="21"/>
      <c r="F66" s="21"/>
      <c r="G66" s="21"/>
      <c r="H66" s="21"/>
      <c r="I66" s="6"/>
      <c r="J66" s="21">
        <v>392.17</v>
      </c>
      <c r="K66" s="21">
        <v>386.044</v>
      </c>
      <c r="L66" s="21">
        <v>348.006</v>
      </c>
      <c r="M66" s="21">
        <v>0.1972</v>
      </c>
    </row>
    <row r="67" s="16" customFormat="1" ht="14.25" spans="1:13">
      <c r="A67" s="20">
        <v>45830.3333333333</v>
      </c>
      <c r="B67" s="21"/>
      <c r="C67" s="21"/>
      <c r="D67" s="21"/>
      <c r="E67" s="21"/>
      <c r="F67" s="21"/>
      <c r="G67" s="21"/>
      <c r="H67" s="21"/>
      <c r="I67" s="6"/>
      <c r="J67" s="21">
        <v>370.13</v>
      </c>
      <c r="K67" s="21">
        <v>385.785</v>
      </c>
      <c r="L67" s="21">
        <v>346.895</v>
      </c>
      <c r="M67" s="21">
        <v>0.1972</v>
      </c>
    </row>
    <row r="68" s="16" customFormat="1" ht="14.25" spans="1:13">
      <c r="A68" s="20">
        <v>45830.375</v>
      </c>
      <c r="B68" s="21"/>
      <c r="C68" s="21"/>
      <c r="D68" s="21"/>
      <c r="E68" s="21"/>
      <c r="F68" s="21"/>
      <c r="G68" s="21"/>
      <c r="H68" s="21"/>
      <c r="I68" s="6"/>
      <c r="J68" s="21">
        <v>199.77</v>
      </c>
      <c r="K68" s="21">
        <v>388.45</v>
      </c>
      <c r="L68" s="21">
        <v>344.693</v>
      </c>
      <c r="M68" s="21">
        <v>0.1972</v>
      </c>
    </row>
    <row r="69" s="16" customFormat="1" ht="14.25" spans="1:13">
      <c r="A69" s="20">
        <v>45830.4166666667</v>
      </c>
      <c r="B69" s="21"/>
      <c r="C69" s="21"/>
      <c r="D69" s="21"/>
      <c r="E69" s="21"/>
      <c r="F69" s="21"/>
      <c r="G69" s="21"/>
      <c r="H69" s="21"/>
      <c r="I69" s="6"/>
      <c r="J69" s="21">
        <v>14.97</v>
      </c>
      <c r="K69" s="21">
        <v>334.308</v>
      </c>
      <c r="L69" s="21">
        <v>26.041</v>
      </c>
      <c r="M69" s="21">
        <v>0.1972</v>
      </c>
    </row>
    <row r="70" s="16" customFormat="1" ht="14.25" spans="1:13">
      <c r="A70" s="20">
        <v>45830.4583333333</v>
      </c>
      <c r="B70" s="21"/>
      <c r="C70" s="21"/>
      <c r="D70" s="21"/>
      <c r="E70" s="21"/>
      <c r="F70" s="21"/>
      <c r="G70" s="21"/>
      <c r="H70" s="21"/>
      <c r="I70" s="6"/>
      <c r="J70" s="21">
        <v>3.98</v>
      </c>
      <c r="K70" s="21">
        <v>283.979</v>
      </c>
      <c r="L70" s="21">
        <v>8.269</v>
      </c>
      <c r="M70" s="21">
        <v>0.1972</v>
      </c>
    </row>
    <row r="71" s="16" customFormat="1" ht="14.25" spans="1:13">
      <c r="A71" s="20">
        <v>45830.5</v>
      </c>
      <c r="B71" s="21"/>
      <c r="C71" s="21"/>
      <c r="D71" s="21"/>
      <c r="E71" s="21"/>
      <c r="F71" s="21"/>
      <c r="G71" s="21"/>
      <c r="H71" s="21"/>
      <c r="I71" s="6"/>
      <c r="J71" s="21">
        <v>3.94</v>
      </c>
      <c r="K71" s="21">
        <v>200.499</v>
      </c>
      <c r="L71" s="21">
        <v>8.262</v>
      </c>
      <c r="M71" s="21">
        <v>0.1972</v>
      </c>
    </row>
    <row r="72" s="16" customFormat="1" ht="14.25" spans="1:13">
      <c r="A72" s="20">
        <v>45830.5416666667</v>
      </c>
      <c r="B72" s="21"/>
      <c r="C72" s="21"/>
      <c r="D72" s="21"/>
      <c r="E72" s="21"/>
      <c r="F72" s="21"/>
      <c r="G72" s="21"/>
      <c r="H72" s="21"/>
      <c r="I72" s="6"/>
      <c r="J72" s="21">
        <v>3.94</v>
      </c>
      <c r="K72" s="21">
        <v>147.164</v>
      </c>
      <c r="L72" s="21">
        <v>8.266</v>
      </c>
      <c r="M72" s="21">
        <v>0.1972</v>
      </c>
    </row>
    <row r="73" s="16" customFormat="1" ht="15" spans="1:13">
      <c r="A73" s="22">
        <v>45830.5833333333</v>
      </c>
      <c r="B73" s="23"/>
      <c r="C73" s="23"/>
      <c r="D73" s="23"/>
      <c r="E73" s="23"/>
      <c r="F73" s="23"/>
      <c r="G73" s="23"/>
      <c r="H73" s="23"/>
      <c r="I73" s="10"/>
      <c r="J73" s="23">
        <v>3.91</v>
      </c>
      <c r="K73" s="23">
        <v>83.966</v>
      </c>
      <c r="L73" s="23">
        <v>8.266</v>
      </c>
      <c r="M73" s="23">
        <v>0.1972</v>
      </c>
    </row>
    <row r="74" ht="15.75" spans="1:13">
      <c r="A74" s="24">
        <v>45830.625</v>
      </c>
      <c r="B74" s="25"/>
      <c r="C74" s="25"/>
      <c r="D74" s="25"/>
      <c r="E74" s="25"/>
      <c r="F74" s="25"/>
      <c r="G74" s="25"/>
      <c r="H74" s="25"/>
      <c r="I74" s="25"/>
      <c r="J74" s="25">
        <v>3.86</v>
      </c>
      <c r="K74" s="25">
        <v>7.9</v>
      </c>
      <c r="L74" s="25">
        <v>8.259</v>
      </c>
      <c r="M74" s="12">
        <v>0.1972</v>
      </c>
    </row>
    <row r="75" ht="15" spans="1:13">
      <c r="A75" s="26">
        <v>45830.6666666667</v>
      </c>
      <c r="B75" s="27"/>
      <c r="C75" s="27"/>
      <c r="D75" s="27"/>
      <c r="E75" s="27"/>
      <c r="F75" s="27"/>
      <c r="G75" s="27"/>
      <c r="H75" s="27"/>
      <c r="I75" s="27"/>
      <c r="J75" s="27">
        <v>243.95</v>
      </c>
      <c r="K75" s="27">
        <v>11.598</v>
      </c>
      <c r="L75" s="27">
        <v>8.266</v>
      </c>
      <c r="M75" s="14">
        <v>0.1972</v>
      </c>
    </row>
    <row r="76" ht="15" spans="1:13">
      <c r="A76" s="26">
        <v>45830.7083333333</v>
      </c>
      <c r="B76" s="27"/>
      <c r="C76" s="27"/>
      <c r="D76" s="27"/>
      <c r="E76" s="27"/>
      <c r="F76" s="27"/>
      <c r="G76" s="27"/>
      <c r="H76" s="27"/>
      <c r="I76" s="27"/>
      <c r="J76" s="27">
        <v>264</v>
      </c>
      <c r="K76" s="27">
        <v>47.222</v>
      </c>
      <c r="L76" s="27">
        <v>182.012</v>
      </c>
      <c r="M76" s="14">
        <v>0.1972</v>
      </c>
    </row>
    <row r="77" ht="15" spans="1:13">
      <c r="A77" s="26">
        <v>45830.75</v>
      </c>
      <c r="B77" s="27"/>
      <c r="C77" s="27"/>
      <c r="D77" s="27">
        <v>1</v>
      </c>
      <c r="E77" s="27"/>
      <c r="F77" s="27"/>
      <c r="G77" s="27">
        <v>1</v>
      </c>
      <c r="H77" s="27">
        <v>2.5</v>
      </c>
      <c r="I77" s="27">
        <v>0.6</v>
      </c>
      <c r="J77" s="27">
        <v>289.42</v>
      </c>
      <c r="K77" s="27">
        <v>90.362</v>
      </c>
      <c r="L77" s="27">
        <v>347.099</v>
      </c>
      <c r="M77" s="14">
        <v>0.1972</v>
      </c>
    </row>
    <row r="78" ht="15" spans="1:13">
      <c r="A78" s="26">
        <v>45830.7916666667</v>
      </c>
      <c r="B78" s="27"/>
      <c r="C78" s="27"/>
      <c r="D78" s="27"/>
      <c r="E78" s="27"/>
      <c r="F78" s="27"/>
      <c r="G78" s="27"/>
      <c r="H78" s="27"/>
      <c r="I78" s="27"/>
      <c r="J78" s="27">
        <v>289.87</v>
      </c>
      <c r="K78" s="27">
        <v>140.51</v>
      </c>
      <c r="L78" s="27">
        <v>349.158</v>
      </c>
      <c r="M78" s="14">
        <v>0.1972</v>
      </c>
    </row>
    <row r="79" ht="15" spans="1:13">
      <c r="A79" s="26">
        <v>45830.8333333333</v>
      </c>
      <c r="B79" s="27"/>
      <c r="C79" s="27"/>
      <c r="D79" s="27"/>
      <c r="E79" s="27"/>
      <c r="F79" s="27"/>
      <c r="G79" s="27">
        <v>0.5</v>
      </c>
      <c r="H79" s="27"/>
      <c r="I79" s="27">
        <v>0.1</v>
      </c>
      <c r="J79" s="27">
        <v>294.26</v>
      </c>
      <c r="K79" s="27">
        <v>197.025</v>
      </c>
      <c r="L79" s="27">
        <v>347.358</v>
      </c>
      <c r="M79" s="14">
        <v>0.1972</v>
      </c>
    </row>
    <row r="80" ht="15" spans="1:13">
      <c r="A80" s="26">
        <v>45830.875</v>
      </c>
      <c r="B80" s="27"/>
      <c r="C80" s="27"/>
      <c r="D80" s="27"/>
      <c r="E80" s="27"/>
      <c r="F80" s="27"/>
      <c r="G80" s="27"/>
      <c r="H80" s="27">
        <v>0.5</v>
      </c>
      <c r="I80" s="27">
        <v>0.1</v>
      </c>
      <c r="J80" s="27">
        <v>293.26</v>
      </c>
      <c r="K80" s="27">
        <v>247.032</v>
      </c>
      <c r="L80" s="27">
        <v>349.413</v>
      </c>
      <c r="M80" s="14">
        <v>0.1972</v>
      </c>
    </row>
    <row r="81" ht="15" spans="1:13">
      <c r="A81" s="26">
        <v>45830.9166666667</v>
      </c>
      <c r="B81" s="27"/>
      <c r="C81" s="27"/>
      <c r="D81" s="27"/>
      <c r="E81" s="27"/>
      <c r="F81" s="27"/>
      <c r="G81" s="27"/>
      <c r="H81" s="27"/>
      <c r="I81" s="27"/>
      <c r="J81" s="27">
        <v>292.49</v>
      </c>
      <c r="K81" s="27">
        <v>283.603</v>
      </c>
      <c r="L81" s="27">
        <v>348.249</v>
      </c>
      <c r="M81" s="14">
        <v>0.1972</v>
      </c>
    </row>
    <row r="82" ht="15" spans="1:13">
      <c r="A82" s="26">
        <v>45830.9583333333</v>
      </c>
      <c r="B82" s="27"/>
      <c r="C82" s="27"/>
      <c r="D82" s="27"/>
      <c r="E82" s="27"/>
      <c r="F82" s="27"/>
      <c r="G82" s="27"/>
      <c r="H82" s="27"/>
      <c r="I82" s="27"/>
      <c r="J82" s="27">
        <v>365.43</v>
      </c>
      <c r="K82" s="27">
        <v>288.15</v>
      </c>
      <c r="L82" s="27">
        <v>349.848</v>
      </c>
      <c r="M82" s="14">
        <v>0.1972</v>
      </c>
    </row>
    <row r="83" ht="15" spans="1:13">
      <c r="A83" s="26">
        <v>45831</v>
      </c>
      <c r="B83" s="27"/>
      <c r="C83" s="27"/>
      <c r="D83" s="27"/>
      <c r="E83" s="27"/>
      <c r="F83" s="27"/>
      <c r="G83" s="27"/>
      <c r="H83" s="27"/>
      <c r="I83" s="27"/>
      <c r="J83" s="27">
        <v>372.2</v>
      </c>
      <c r="K83" s="27">
        <v>321.866</v>
      </c>
      <c r="L83" s="27">
        <v>348.843</v>
      </c>
      <c r="M83" s="14">
        <v>0.1972</v>
      </c>
    </row>
    <row r="84" ht="15" spans="1:13">
      <c r="A84" s="26">
        <v>45831.0416666667</v>
      </c>
      <c r="B84" s="27"/>
      <c r="C84" s="27"/>
      <c r="D84" s="27"/>
      <c r="E84" s="27"/>
      <c r="F84" s="27"/>
      <c r="G84" s="27"/>
      <c r="H84" s="27"/>
      <c r="I84" s="27"/>
      <c r="J84" s="27">
        <v>390.81</v>
      </c>
      <c r="K84" s="27">
        <v>321.785</v>
      </c>
      <c r="L84" s="27">
        <v>348.672</v>
      </c>
      <c r="M84" s="14">
        <v>0.1972</v>
      </c>
    </row>
    <row r="85" ht="15" spans="1:13">
      <c r="A85" s="26">
        <v>45831.0833333333</v>
      </c>
      <c r="B85" s="27"/>
      <c r="C85" s="27"/>
      <c r="D85" s="27"/>
      <c r="E85" s="27"/>
      <c r="F85" s="27"/>
      <c r="G85" s="27"/>
      <c r="H85" s="27"/>
      <c r="I85" s="27"/>
      <c r="J85" s="27">
        <v>391.29</v>
      </c>
      <c r="K85" s="27">
        <v>328.418</v>
      </c>
      <c r="L85" s="27">
        <v>346.599</v>
      </c>
      <c r="M85" s="14">
        <v>0.1972</v>
      </c>
    </row>
    <row r="86" ht="15" spans="1:13">
      <c r="A86" s="26">
        <v>45831.125</v>
      </c>
      <c r="B86" s="27"/>
      <c r="C86" s="27"/>
      <c r="D86" s="27"/>
      <c r="E86" s="27"/>
      <c r="F86" s="27"/>
      <c r="G86" s="27"/>
      <c r="H86" s="27"/>
      <c r="I86" s="27"/>
      <c r="J86" s="27">
        <v>390.48</v>
      </c>
      <c r="K86" s="27">
        <v>358.043</v>
      </c>
      <c r="L86" s="27">
        <v>345.208</v>
      </c>
      <c r="M86" s="14">
        <v>0.1972</v>
      </c>
    </row>
    <row r="87" ht="15" spans="1:13">
      <c r="A87" s="26">
        <v>45831.1666666667</v>
      </c>
      <c r="B87" s="27"/>
      <c r="C87" s="27"/>
      <c r="D87" s="27"/>
      <c r="E87" s="27"/>
      <c r="F87" s="27"/>
      <c r="G87" s="27"/>
      <c r="H87" s="27"/>
      <c r="I87" s="27"/>
      <c r="J87" s="27">
        <v>392.2</v>
      </c>
      <c r="K87" s="27">
        <v>371.147</v>
      </c>
      <c r="L87" s="27">
        <v>346.042</v>
      </c>
      <c r="M87" s="14">
        <v>0.1972</v>
      </c>
    </row>
    <row r="88" ht="15" spans="1:13">
      <c r="A88" s="26">
        <v>45831.2083333333</v>
      </c>
      <c r="B88" s="27"/>
      <c r="C88" s="27"/>
      <c r="D88" s="27"/>
      <c r="E88" s="27"/>
      <c r="F88" s="27"/>
      <c r="G88" s="27"/>
      <c r="H88" s="27"/>
      <c r="I88" s="27"/>
      <c r="J88" s="27">
        <v>392.86</v>
      </c>
      <c r="K88" s="27">
        <v>383.835</v>
      </c>
      <c r="L88" s="27">
        <v>345.419</v>
      </c>
      <c r="M88" s="14">
        <v>0.1972</v>
      </c>
    </row>
    <row r="89" ht="15" spans="1:13">
      <c r="A89" s="26">
        <v>45831.25</v>
      </c>
      <c r="B89" s="27"/>
      <c r="C89" s="27"/>
      <c r="D89" s="27"/>
      <c r="E89" s="27"/>
      <c r="F89" s="27"/>
      <c r="G89" s="27"/>
      <c r="H89" s="27"/>
      <c r="I89" s="27"/>
      <c r="J89" s="27">
        <v>393.5</v>
      </c>
      <c r="K89" s="27">
        <v>383.23</v>
      </c>
      <c r="L89" s="27">
        <v>345.768</v>
      </c>
      <c r="M89" s="14">
        <v>0.1972</v>
      </c>
    </row>
    <row r="90" ht="15" spans="1:13">
      <c r="A90" s="26">
        <v>45831.2916666667</v>
      </c>
      <c r="B90" s="27"/>
      <c r="C90" s="27"/>
      <c r="D90" s="27"/>
      <c r="E90" s="27"/>
      <c r="F90" s="27"/>
      <c r="G90" s="27"/>
      <c r="H90" s="27"/>
      <c r="I90" s="27"/>
      <c r="J90" s="27">
        <v>391.54</v>
      </c>
      <c r="K90" s="27">
        <v>393.21</v>
      </c>
      <c r="L90" s="27">
        <v>348.547</v>
      </c>
      <c r="M90" s="14">
        <v>0.1972</v>
      </c>
    </row>
    <row r="91" ht="15" spans="1:13">
      <c r="A91" s="26">
        <v>45831.3333333333</v>
      </c>
      <c r="B91" s="27"/>
      <c r="C91" s="27"/>
      <c r="D91" s="27"/>
      <c r="E91" s="27"/>
      <c r="F91" s="27"/>
      <c r="G91" s="27"/>
      <c r="H91" s="27"/>
      <c r="I91" s="27"/>
      <c r="J91" s="27">
        <v>317.02</v>
      </c>
      <c r="K91" s="27">
        <v>386.569</v>
      </c>
      <c r="L91" s="27">
        <v>347.311</v>
      </c>
      <c r="M91" s="14">
        <v>0.1972</v>
      </c>
    </row>
    <row r="92" ht="15" spans="1:13">
      <c r="A92" s="26">
        <v>45831.375</v>
      </c>
      <c r="B92" s="27"/>
      <c r="C92" s="27"/>
      <c r="D92" s="27"/>
      <c r="E92" s="27"/>
      <c r="F92" s="27"/>
      <c r="G92" s="27"/>
      <c r="H92" s="27"/>
      <c r="I92" s="27"/>
      <c r="J92" s="27">
        <v>253.21</v>
      </c>
      <c r="K92" s="27">
        <v>370.049</v>
      </c>
      <c r="L92" s="27">
        <v>346.93</v>
      </c>
      <c r="M92" s="14">
        <v>0.1972</v>
      </c>
    </row>
    <row r="93" ht="15" spans="1:13">
      <c r="A93" s="26">
        <v>45831.4166666667</v>
      </c>
      <c r="B93" s="27"/>
      <c r="C93" s="27"/>
      <c r="D93" s="27"/>
      <c r="E93" s="27"/>
      <c r="F93" s="27"/>
      <c r="G93" s="27"/>
      <c r="H93" s="27"/>
      <c r="I93" s="27"/>
      <c r="J93" s="27">
        <v>146.36</v>
      </c>
      <c r="K93" s="27">
        <v>344.833</v>
      </c>
      <c r="L93" s="27">
        <v>315.021</v>
      </c>
      <c r="M93" s="14">
        <v>0.1972</v>
      </c>
    </row>
    <row r="94" ht="15" spans="1:13">
      <c r="A94" s="26">
        <v>45831.4583333333</v>
      </c>
      <c r="B94" s="27"/>
      <c r="C94" s="27"/>
      <c r="D94" s="27"/>
      <c r="E94" s="27"/>
      <c r="F94" s="27"/>
      <c r="G94" s="27"/>
      <c r="H94" s="27"/>
      <c r="I94" s="27"/>
      <c r="J94" s="27">
        <v>8.32</v>
      </c>
      <c r="K94" s="27">
        <v>295.308</v>
      </c>
      <c r="L94" s="27">
        <v>8.267</v>
      </c>
      <c r="M94" s="14">
        <v>0.1972</v>
      </c>
    </row>
    <row r="95" ht="15" spans="1:13">
      <c r="A95" s="26">
        <v>45831.5</v>
      </c>
      <c r="B95" s="27"/>
      <c r="C95" s="27"/>
      <c r="D95" s="27"/>
      <c r="E95" s="27"/>
      <c r="F95" s="27"/>
      <c r="G95" s="27"/>
      <c r="H95" s="27"/>
      <c r="I95" s="27"/>
      <c r="J95" s="27">
        <v>3.99</v>
      </c>
      <c r="K95" s="27">
        <v>239.059</v>
      </c>
      <c r="L95" s="27">
        <v>8.271</v>
      </c>
      <c r="M95" s="14">
        <v>0.1972</v>
      </c>
    </row>
    <row r="96" ht="15" spans="1:13">
      <c r="A96" s="26">
        <v>45831.5416666667</v>
      </c>
      <c r="B96" s="27"/>
      <c r="C96" s="27"/>
      <c r="D96" s="27"/>
      <c r="E96" s="27"/>
      <c r="F96" s="27"/>
      <c r="G96" s="27"/>
      <c r="H96" s="27"/>
      <c r="I96" s="27"/>
      <c r="J96" s="27">
        <v>3.97</v>
      </c>
      <c r="K96" s="27">
        <v>159.01</v>
      </c>
      <c r="L96" s="27">
        <v>8.264</v>
      </c>
      <c r="M96" s="14">
        <v>0.1972</v>
      </c>
    </row>
    <row r="97" ht="15" spans="1:13">
      <c r="A97" s="26">
        <v>45831.5833333333</v>
      </c>
      <c r="B97" s="27"/>
      <c r="C97" s="27"/>
      <c r="D97" s="27"/>
      <c r="E97" s="27"/>
      <c r="F97" s="27"/>
      <c r="G97" s="27"/>
      <c r="H97" s="27"/>
      <c r="I97" s="27"/>
      <c r="J97" s="27">
        <v>47.84</v>
      </c>
      <c r="K97" s="27">
        <v>109.17</v>
      </c>
      <c r="L97" s="27">
        <v>8.267</v>
      </c>
      <c r="M97" s="14">
        <v>0.1972</v>
      </c>
    </row>
    <row r="98" ht="15" spans="1:13">
      <c r="A98" s="26">
        <v>45831.625</v>
      </c>
      <c r="B98" s="27"/>
      <c r="C98" s="27"/>
      <c r="D98" s="27"/>
      <c r="E98" s="27"/>
      <c r="F98" s="27"/>
      <c r="G98" s="27"/>
      <c r="H98" s="27"/>
      <c r="I98" s="27"/>
      <c r="J98" s="27">
        <v>191.56</v>
      </c>
      <c r="K98" s="27">
        <v>60.76</v>
      </c>
      <c r="L98" s="27">
        <v>36.471</v>
      </c>
      <c r="M98" s="14">
        <v>0.1972</v>
      </c>
    </row>
    <row r="99" spans="13:13">
      <c r="M99"/>
    </row>
    <row r="100" spans="13:13">
      <c r="M100"/>
    </row>
    <row r="101" spans="13:13">
      <c r="M101"/>
    </row>
    <row r="102" spans="13:13">
      <c r="M102"/>
    </row>
    <row r="103" spans="13:13">
      <c r="M103"/>
    </row>
  </sheetData>
  <pageMargins left="0.75" right="0.75" top="1" bottom="1" header="0.5" footer="0.5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workbookViewId="0">
      <selection activeCell="M73" sqref="A73:M73"/>
    </sheetView>
  </sheetViews>
  <sheetFormatPr defaultColWidth="9" defaultRowHeight="13.5"/>
  <cols>
    <col min="1" max="1" width="15.2666666666667" style="17"/>
    <col min="2" max="16384" width="9" style="17"/>
  </cols>
  <sheetData>
    <row r="1" ht="14.25" spans="1:1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16" customFormat="1" ht="14.25" spans="1:13">
      <c r="A2" s="20">
        <v>45832.6666666667</v>
      </c>
      <c r="B2" s="21"/>
      <c r="C2" s="21"/>
      <c r="D2" s="21"/>
      <c r="E2" s="21"/>
      <c r="F2" s="21"/>
      <c r="G2" s="21"/>
      <c r="H2" s="21"/>
      <c r="I2" s="6"/>
      <c r="J2" s="21">
        <v>192.16</v>
      </c>
      <c r="K2" s="21">
        <v>103.084</v>
      </c>
      <c r="L2" s="21">
        <v>232.839</v>
      </c>
      <c r="M2" s="21">
        <v>0.1972</v>
      </c>
    </row>
    <row r="3" s="16" customFormat="1" ht="14.25" spans="1:13">
      <c r="A3" s="20">
        <v>45832.7083333333</v>
      </c>
      <c r="B3" s="21"/>
      <c r="C3" s="21"/>
      <c r="D3" s="21"/>
      <c r="E3" s="21">
        <v>9</v>
      </c>
      <c r="F3" s="21"/>
      <c r="G3" s="21"/>
      <c r="H3" s="21"/>
      <c r="I3" s="6">
        <v>1.3</v>
      </c>
      <c r="J3" s="21">
        <v>354.33</v>
      </c>
      <c r="K3" s="21">
        <v>138.7</v>
      </c>
      <c r="L3" s="21">
        <v>340.783</v>
      </c>
      <c r="M3" s="21">
        <v>0.1972</v>
      </c>
    </row>
    <row r="4" s="16" customFormat="1" ht="14.25" spans="1:13">
      <c r="A4" s="20">
        <v>45832.75</v>
      </c>
      <c r="B4" s="21">
        <v>7</v>
      </c>
      <c r="C4" s="21"/>
      <c r="D4" s="21"/>
      <c r="E4" s="21">
        <v>3</v>
      </c>
      <c r="F4" s="21"/>
      <c r="G4" s="21">
        <v>7</v>
      </c>
      <c r="H4" s="21"/>
      <c r="I4" s="6">
        <v>2.4</v>
      </c>
      <c r="J4" s="21">
        <v>323.7</v>
      </c>
      <c r="K4" s="21">
        <v>187.381</v>
      </c>
      <c r="L4" s="21">
        <v>340.943</v>
      </c>
      <c r="M4" s="21">
        <v>0.1972</v>
      </c>
    </row>
    <row r="5" s="16" customFormat="1" ht="14.25" spans="1:13">
      <c r="A5" s="20">
        <v>45832.7916666667</v>
      </c>
      <c r="B5" s="21">
        <v>2.5</v>
      </c>
      <c r="C5" s="21"/>
      <c r="D5" s="21"/>
      <c r="E5" s="21"/>
      <c r="F5" s="21"/>
      <c r="G5" s="21"/>
      <c r="H5" s="21">
        <v>1</v>
      </c>
      <c r="I5" s="6">
        <v>0.5</v>
      </c>
      <c r="J5" s="21">
        <v>288.9</v>
      </c>
      <c r="K5" s="21">
        <v>242.917</v>
      </c>
      <c r="L5" s="21">
        <v>341.515</v>
      </c>
      <c r="M5" s="21">
        <v>0.1972</v>
      </c>
    </row>
    <row r="6" s="16" customFormat="1" ht="14.25" spans="1:13">
      <c r="A6" s="20">
        <v>45832.8333333333</v>
      </c>
      <c r="B6" s="21"/>
      <c r="C6" s="21"/>
      <c r="D6" s="21"/>
      <c r="E6" s="21"/>
      <c r="F6" s="21"/>
      <c r="G6" s="21"/>
      <c r="H6" s="21"/>
      <c r="I6" s="6"/>
      <c r="J6" s="21">
        <v>289.06</v>
      </c>
      <c r="K6" s="21">
        <v>261.332</v>
      </c>
      <c r="L6" s="21">
        <v>341.862</v>
      </c>
      <c r="M6" s="21">
        <v>0.1972</v>
      </c>
    </row>
    <row r="7" s="16" customFormat="1" ht="14.25" spans="1:13">
      <c r="A7" s="20">
        <v>45832.875</v>
      </c>
      <c r="B7" s="21"/>
      <c r="C7" s="21"/>
      <c r="D7" s="21"/>
      <c r="E7" s="21"/>
      <c r="F7" s="21"/>
      <c r="G7" s="21"/>
      <c r="H7" s="21"/>
      <c r="I7" s="6"/>
      <c r="J7" s="21">
        <v>288.7</v>
      </c>
      <c r="K7" s="21">
        <v>272.671</v>
      </c>
      <c r="L7" s="21">
        <v>342.245</v>
      </c>
      <c r="M7" s="21">
        <v>0.1972</v>
      </c>
    </row>
    <row r="8" s="16" customFormat="1" ht="14.25" spans="1:13">
      <c r="A8" s="20">
        <v>45832.9166666667</v>
      </c>
      <c r="B8" s="21"/>
      <c r="C8" s="21"/>
      <c r="D8" s="21"/>
      <c r="E8" s="21"/>
      <c r="F8" s="21"/>
      <c r="G8" s="21"/>
      <c r="H8" s="21"/>
      <c r="I8" s="6"/>
      <c r="J8" s="21">
        <v>289.43</v>
      </c>
      <c r="K8" s="21">
        <v>317.767</v>
      </c>
      <c r="L8" s="21">
        <v>341.2</v>
      </c>
      <c r="M8" s="21">
        <v>0.1972</v>
      </c>
    </row>
    <row r="9" s="16" customFormat="1" ht="14.25" spans="1:13">
      <c r="A9" s="20">
        <v>45832.9583333333</v>
      </c>
      <c r="B9" s="21"/>
      <c r="C9" s="21"/>
      <c r="D9" s="21"/>
      <c r="E9" s="21"/>
      <c r="F9" s="21"/>
      <c r="G9" s="21">
        <v>8.5</v>
      </c>
      <c r="H9" s="21"/>
      <c r="I9" s="6">
        <v>1.2</v>
      </c>
      <c r="J9" s="21">
        <v>289.15</v>
      </c>
      <c r="K9" s="21">
        <v>308.003</v>
      </c>
      <c r="L9" s="21">
        <v>343.037</v>
      </c>
      <c r="M9" s="21">
        <v>0.1972</v>
      </c>
    </row>
    <row r="10" s="16" customFormat="1" ht="14.25" spans="1:13">
      <c r="A10" s="20">
        <v>45833</v>
      </c>
      <c r="B10" s="21"/>
      <c r="C10" s="21"/>
      <c r="D10" s="21"/>
      <c r="E10" s="21"/>
      <c r="F10" s="21"/>
      <c r="G10" s="21">
        <v>21.5</v>
      </c>
      <c r="H10" s="21">
        <v>17.5</v>
      </c>
      <c r="I10" s="6">
        <v>5.6</v>
      </c>
      <c r="J10" s="21">
        <v>351.83</v>
      </c>
      <c r="K10" s="21">
        <v>311.946</v>
      </c>
      <c r="L10" s="21">
        <v>344.319</v>
      </c>
      <c r="M10" s="21">
        <v>0.1972</v>
      </c>
    </row>
    <row r="11" s="16" customFormat="1" ht="14.25" spans="1:13">
      <c r="A11" s="20">
        <v>45833.0416666667</v>
      </c>
      <c r="B11" s="21"/>
      <c r="C11" s="21"/>
      <c r="D11" s="21"/>
      <c r="E11" s="21"/>
      <c r="F11" s="21"/>
      <c r="G11" s="21"/>
      <c r="H11" s="21"/>
      <c r="I11" s="6"/>
      <c r="J11" s="21">
        <v>362.79</v>
      </c>
      <c r="K11" s="21">
        <v>332.475</v>
      </c>
      <c r="L11" s="21">
        <v>343.02</v>
      </c>
      <c r="M11" s="21">
        <v>0.1972</v>
      </c>
    </row>
    <row r="12" s="16" customFormat="1" ht="14.25" spans="1:13">
      <c r="A12" s="20">
        <v>45833.0833333333</v>
      </c>
      <c r="B12" s="21"/>
      <c r="C12" s="21"/>
      <c r="D12" s="21"/>
      <c r="E12" s="21"/>
      <c r="F12" s="21"/>
      <c r="G12" s="21"/>
      <c r="H12" s="21">
        <v>0.5</v>
      </c>
      <c r="I12" s="6">
        <v>0.1</v>
      </c>
      <c r="J12" s="21">
        <v>363.54</v>
      </c>
      <c r="K12" s="21">
        <v>335.678</v>
      </c>
      <c r="L12" s="21">
        <v>340.804</v>
      </c>
      <c r="M12" s="21">
        <v>0.1972</v>
      </c>
    </row>
    <row r="13" s="16" customFormat="1" ht="14.25" spans="1:13">
      <c r="A13" s="20">
        <v>45833.125</v>
      </c>
      <c r="B13" s="21"/>
      <c r="C13" s="21"/>
      <c r="D13" s="21"/>
      <c r="E13" s="21"/>
      <c r="F13" s="21"/>
      <c r="G13" s="21"/>
      <c r="H13" s="21"/>
      <c r="I13" s="6"/>
      <c r="J13" s="21">
        <v>363.84</v>
      </c>
      <c r="K13" s="21">
        <v>359.05</v>
      </c>
      <c r="L13" s="21">
        <v>340.534</v>
      </c>
      <c r="M13" s="21">
        <v>0.1972</v>
      </c>
    </row>
    <row r="14" s="16" customFormat="1" ht="14.25" spans="1:13">
      <c r="A14" s="20">
        <v>45833.1666666667</v>
      </c>
      <c r="B14" s="21"/>
      <c r="C14" s="21"/>
      <c r="D14" s="21"/>
      <c r="E14" s="21"/>
      <c r="F14" s="21"/>
      <c r="G14" s="21"/>
      <c r="H14" s="21"/>
      <c r="I14" s="6"/>
      <c r="J14" s="21">
        <v>363.3</v>
      </c>
      <c r="K14" s="21">
        <v>365.721</v>
      </c>
      <c r="L14" s="21">
        <v>340.67</v>
      </c>
      <c r="M14" s="21">
        <v>0.1972</v>
      </c>
    </row>
    <row r="15" s="16" customFormat="1" ht="14.25" spans="1:13">
      <c r="A15" s="20">
        <v>45833.2083333333</v>
      </c>
      <c r="B15" s="21"/>
      <c r="C15" s="21"/>
      <c r="D15" s="21"/>
      <c r="E15" s="21"/>
      <c r="F15" s="21"/>
      <c r="G15" s="21"/>
      <c r="H15" s="21"/>
      <c r="I15" s="6"/>
      <c r="J15" s="21">
        <v>363.97</v>
      </c>
      <c r="K15" s="21">
        <v>378.972</v>
      </c>
      <c r="L15" s="21">
        <v>341.425</v>
      </c>
      <c r="M15" s="21">
        <v>0.1972</v>
      </c>
    </row>
    <row r="16" s="16" customFormat="1" ht="14.25" spans="1:13">
      <c r="A16" s="20">
        <v>45833.25</v>
      </c>
      <c r="B16" s="21"/>
      <c r="C16" s="21"/>
      <c r="D16" s="21"/>
      <c r="E16" s="21"/>
      <c r="F16" s="21"/>
      <c r="G16" s="21"/>
      <c r="H16" s="21"/>
      <c r="I16" s="6"/>
      <c r="J16" s="21">
        <v>363.57</v>
      </c>
      <c r="K16" s="21">
        <v>385.21</v>
      </c>
      <c r="L16" s="21">
        <v>341.192</v>
      </c>
      <c r="M16" s="21">
        <v>0.1972</v>
      </c>
    </row>
    <row r="17" s="16" customFormat="1" ht="14.25" spans="1:13">
      <c r="A17" s="20">
        <v>45833.2916666667</v>
      </c>
      <c r="B17" s="21"/>
      <c r="C17" s="21"/>
      <c r="D17" s="21"/>
      <c r="E17" s="21"/>
      <c r="F17" s="21"/>
      <c r="G17" s="21"/>
      <c r="H17" s="21"/>
      <c r="I17" s="6"/>
      <c r="J17" s="21">
        <v>363.54</v>
      </c>
      <c r="K17" s="21">
        <v>374.741</v>
      </c>
      <c r="L17" s="21">
        <v>341.042</v>
      </c>
      <c r="M17" s="21">
        <v>0.1972</v>
      </c>
    </row>
    <row r="18" s="16" customFormat="1" ht="14.25" spans="1:13">
      <c r="A18" s="20">
        <v>45833.3333333333</v>
      </c>
      <c r="B18" s="21"/>
      <c r="C18" s="21"/>
      <c r="D18" s="21"/>
      <c r="E18" s="21"/>
      <c r="F18" s="21"/>
      <c r="G18" s="21"/>
      <c r="H18" s="21"/>
      <c r="I18" s="6"/>
      <c r="J18" s="21">
        <v>342.56</v>
      </c>
      <c r="K18" s="21">
        <v>384.948</v>
      </c>
      <c r="L18" s="21">
        <v>341.207</v>
      </c>
      <c r="M18" s="21">
        <v>0.1972</v>
      </c>
    </row>
    <row r="19" s="16" customFormat="1" ht="14.25" spans="1:13">
      <c r="A19" s="20">
        <v>45833.375</v>
      </c>
      <c r="B19" s="21"/>
      <c r="C19" s="21"/>
      <c r="D19" s="21"/>
      <c r="E19" s="21"/>
      <c r="F19" s="21"/>
      <c r="G19" s="21"/>
      <c r="H19" s="21"/>
      <c r="I19" s="6"/>
      <c r="J19" s="21">
        <v>290.32</v>
      </c>
      <c r="K19" s="21">
        <v>374.612</v>
      </c>
      <c r="L19" s="21">
        <v>339.362</v>
      </c>
      <c r="M19" s="21">
        <v>0.1972</v>
      </c>
    </row>
    <row r="20" s="16" customFormat="1" ht="14.25" spans="1:13">
      <c r="A20" s="20">
        <v>45833.4166666667</v>
      </c>
      <c r="B20" s="21"/>
      <c r="C20" s="21"/>
      <c r="D20" s="21"/>
      <c r="E20" s="21"/>
      <c r="F20" s="21"/>
      <c r="G20" s="21"/>
      <c r="H20" s="21"/>
      <c r="I20" s="6"/>
      <c r="J20" s="21">
        <v>143.79</v>
      </c>
      <c r="K20" s="21">
        <v>356.366</v>
      </c>
      <c r="L20" s="21">
        <v>129.802</v>
      </c>
      <c r="M20" s="21">
        <v>0.1972</v>
      </c>
    </row>
    <row r="21" s="16" customFormat="1" ht="14.25" spans="1:13">
      <c r="A21" s="20">
        <v>45833.4583333333</v>
      </c>
      <c r="B21" s="21"/>
      <c r="C21" s="21"/>
      <c r="D21" s="21"/>
      <c r="E21" s="21"/>
      <c r="F21" s="21"/>
      <c r="G21" s="21"/>
      <c r="H21" s="21"/>
      <c r="I21" s="6"/>
      <c r="J21" s="21">
        <v>69.71</v>
      </c>
      <c r="K21" s="21">
        <v>314.468</v>
      </c>
      <c r="L21" s="21">
        <v>90.035</v>
      </c>
      <c r="M21" s="21">
        <v>0.1972</v>
      </c>
    </row>
    <row r="22" s="16" customFormat="1" ht="14.25" spans="1:13">
      <c r="A22" s="20">
        <v>45833.5</v>
      </c>
      <c r="B22" s="21"/>
      <c r="C22" s="21"/>
      <c r="D22" s="21"/>
      <c r="E22" s="21"/>
      <c r="F22" s="21"/>
      <c r="G22" s="21"/>
      <c r="H22" s="21"/>
      <c r="I22" s="6"/>
      <c r="J22" s="21">
        <v>87.74</v>
      </c>
      <c r="K22" s="21">
        <v>249.011</v>
      </c>
      <c r="L22" s="21">
        <v>90.407</v>
      </c>
      <c r="M22" s="21">
        <v>0.1972</v>
      </c>
    </row>
    <row r="23" s="16" customFormat="1" ht="14.25" spans="1:13">
      <c r="A23" s="20">
        <v>45833.5416666667</v>
      </c>
      <c r="B23" s="21"/>
      <c r="C23" s="21"/>
      <c r="D23" s="21"/>
      <c r="E23" s="21"/>
      <c r="F23" s="21"/>
      <c r="G23" s="21"/>
      <c r="H23" s="21"/>
      <c r="I23" s="6"/>
      <c r="J23" s="21">
        <v>81.84</v>
      </c>
      <c r="K23" s="21">
        <v>217.398</v>
      </c>
      <c r="L23" s="21">
        <v>90.52</v>
      </c>
      <c r="M23" s="21">
        <v>0.1972</v>
      </c>
    </row>
    <row r="24" s="16" customFormat="1" ht="14.25" spans="1:13">
      <c r="A24" s="20">
        <v>45833.5833333333</v>
      </c>
      <c r="B24" s="21"/>
      <c r="C24" s="21"/>
      <c r="D24" s="21"/>
      <c r="E24" s="21"/>
      <c r="F24" s="21"/>
      <c r="G24" s="21"/>
      <c r="H24" s="21"/>
      <c r="I24" s="6"/>
      <c r="J24" s="21">
        <v>69.4</v>
      </c>
      <c r="K24" s="21">
        <v>162.104</v>
      </c>
      <c r="L24" s="21">
        <v>90.556</v>
      </c>
      <c r="M24" s="21">
        <v>0.1972</v>
      </c>
    </row>
    <row r="25" s="16" customFormat="1" ht="14.25" spans="1:13">
      <c r="A25" s="20">
        <v>45833.625</v>
      </c>
      <c r="B25" s="21"/>
      <c r="C25" s="21"/>
      <c r="D25" s="21"/>
      <c r="E25" s="21"/>
      <c r="F25" s="21"/>
      <c r="G25" s="21"/>
      <c r="H25" s="21"/>
      <c r="I25" s="6"/>
      <c r="J25" s="21">
        <v>67.99</v>
      </c>
      <c r="K25" s="21">
        <v>103.611</v>
      </c>
      <c r="L25" s="21">
        <v>89.789</v>
      </c>
      <c r="M25" s="21">
        <v>0.1972</v>
      </c>
    </row>
    <row r="26" s="16" customFormat="1" ht="14.25" spans="1:13">
      <c r="A26" s="20">
        <v>45833.6666666667</v>
      </c>
      <c r="B26" s="21">
        <v>30</v>
      </c>
      <c r="C26" s="21">
        <v>32.5</v>
      </c>
      <c r="D26" s="21">
        <v>38.5</v>
      </c>
      <c r="E26" s="21">
        <v>1.5</v>
      </c>
      <c r="F26" s="21">
        <v>6.5</v>
      </c>
      <c r="G26" s="21">
        <v>5</v>
      </c>
      <c r="H26" s="21"/>
      <c r="I26" s="6">
        <v>16.3</v>
      </c>
      <c r="J26" s="21">
        <v>133.52</v>
      </c>
      <c r="K26" s="21">
        <v>83.547</v>
      </c>
      <c r="L26" s="21">
        <v>90.531</v>
      </c>
      <c r="M26" s="21">
        <v>0.1972</v>
      </c>
    </row>
    <row r="27" s="16" customFormat="1" ht="14.25" spans="1:13">
      <c r="A27" s="20">
        <v>45833.7083333333</v>
      </c>
      <c r="B27" s="21">
        <v>3.5</v>
      </c>
      <c r="C27" s="21"/>
      <c r="D27" s="21"/>
      <c r="E27" s="21"/>
      <c r="F27" s="21"/>
      <c r="G27" s="21"/>
      <c r="H27" s="21"/>
      <c r="I27" s="6">
        <v>0.5</v>
      </c>
      <c r="J27" s="21">
        <v>337.58</v>
      </c>
      <c r="K27" s="21">
        <v>96.103</v>
      </c>
      <c r="L27" s="21">
        <v>388.425</v>
      </c>
      <c r="M27" s="21">
        <v>0.1972</v>
      </c>
    </row>
    <row r="28" s="16" customFormat="1" ht="14.25" spans="1:13">
      <c r="A28" s="20">
        <v>45833.75</v>
      </c>
      <c r="B28" s="21">
        <v>4</v>
      </c>
      <c r="C28" s="21">
        <v>10.5</v>
      </c>
      <c r="D28" s="21"/>
      <c r="E28" s="21">
        <v>10.5</v>
      </c>
      <c r="F28" s="21">
        <v>6</v>
      </c>
      <c r="G28" s="21"/>
      <c r="H28" s="21"/>
      <c r="I28" s="6">
        <v>4.4</v>
      </c>
      <c r="J28" s="21">
        <v>310.47</v>
      </c>
      <c r="K28" s="21">
        <v>156.327</v>
      </c>
      <c r="L28" s="21">
        <v>411.192</v>
      </c>
      <c r="M28" s="21">
        <v>0.1972</v>
      </c>
    </row>
    <row r="29" s="16" customFormat="1" ht="14.25" spans="1:13">
      <c r="A29" s="20">
        <v>45833.7916666667</v>
      </c>
      <c r="B29" s="21">
        <v>0.5</v>
      </c>
      <c r="C29" s="21"/>
      <c r="D29" s="21"/>
      <c r="E29" s="21"/>
      <c r="F29" s="21">
        <v>17.5</v>
      </c>
      <c r="G29" s="21"/>
      <c r="H29" s="21"/>
      <c r="I29" s="6">
        <v>2.6</v>
      </c>
      <c r="J29" s="21">
        <v>320.77</v>
      </c>
      <c r="K29" s="21">
        <v>196.209</v>
      </c>
      <c r="L29" s="21">
        <v>410.925</v>
      </c>
      <c r="M29" s="21">
        <v>0.1972</v>
      </c>
    </row>
    <row r="30" s="16" customFormat="1" ht="14.25" spans="1:13">
      <c r="A30" s="20">
        <v>45833.8333333333</v>
      </c>
      <c r="B30" s="21"/>
      <c r="C30" s="21"/>
      <c r="D30" s="21"/>
      <c r="E30" s="21">
        <v>0.5</v>
      </c>
      <c r="F30" s="21">
        <v>0.5</v>
      </c>
      <c r="G30" s="21"/>
      <c r="H30" s="21"/>
      <c r="I30" s="6">
        <v>0.1</v>
      </c>
      <c r="J30" s="21">
        <v>340.76</v>
      </c>
      <c r="K30" s="21">
        <v>229.482</v>
      </c>
      <c r="L30" s="21">
        <v>411.857</v>
      </c>
      <c r="M30" s="21">
        <v>0.1972</v>
      </c>
    </row>
    <row r="31" s="16" customFormat="1" ht="14.25" spans="1:13">
      <c r="A31" s="20">
        <v>45833.875</v>
      </c>
      <c r="B31" s="21"/>
      <c r="C31" s="21"/>
      <c r="D31" s="21"/>
      <c r="E31" s="21"/>
      <c r="F31" s="21">
        <v>8</v>
      </c>
      <c r="G31" s="21">
        <v>4</v>
      </c>
      <c r="H31" s="21"/>
      <c r="I31" s="6">
        <v>1.7</v>
      </c>
      <c r="J31" s="21">
        <v>267.08</v>
      </c>
      <c r="K31" s="21">
        <v>290.386</v>
      </c>
      <c r="L31" s="21">
        <v>414.656</v>
      </c>
      <c r="M31" s="21">
        <v>0.1972</v>
      </c>
    </row>
    <row r="32" s="16" customFormat="1" ht="14.25" spans="1:13">
      <c r="A32" s="20">
        <v>45833.9166666667</v>
      </c>
      <c r="B32" s="21">
        <v>2.5</v>
      </c>
      <c r="C32" s="21"/>
      <c r="D32" s="21"/>
      <c r="E32" s="21"/>
      <c r="F32" s="21">
        <v>7.5</v>
      </c>
      <c r="G32" s="21"/>
      <c r="H32" s="21"/>
      <c r="I32" s="6">
        <v>1.4</v>
      </c>
      <c r="J32" s="21">
        <v>319.9</v>
      </c>
      <c r="K32" s="21">
        <v>317.47</v>
      </c>
      <c r="L32" s="21">
        <v>415.258</v>
      </c>
      <c r="M32" s="21">
        <v>0.1972</v>
      </c>
    </row>
    <row r="33" s="16" customFormat="1" ht="14.25" spans="1:13">
      <c r="A33" s="20">
        <v>45833.9583333333</v>
      </c>
      <c r="B33" s="21">
        <v>0.5</v>
      </c>
      <c r="C33" s="21"/>
      <c r="D33" s="21"/>
      <c r="E33" s="21"/>
      <c r="F33" s="21"/>
      <c r="G33" s="21">
        <v>0.5</v>
      </c>
      <c r="H33" s="21"/>
      <c r="I33" s="6">
        <v>0.1</v>
      </c>
      <c r="J33" s="21">
        <v>357.28</v>
      </c>
      <c r="K33" s="21">
        <v>342.337</v>
      </c>
      <c r="L33" s="21">
        <v>415.69</v>
      </c>
      <c r="M33" s="21">
        <v>0.1972</v>
      </c>
    </row>
    <row r="34" s="16" customFormat="1" ht="14.25" spans="1:13">
      <c r="A34" s="20">
        <v>45834</v>
      </c>
      <c r="B34" s="21"/>
      <c r="C34" s="21"/>
      <c r="D34" s="21"/>
      <c r="E34" s="21"/>
      <c r="F34" s="21"/>
      <c r="G34" s="21"/>
      <c r="H34" s="21"/>
      <c r="I34" s="6"/>
      <c r="J34" s="21">
        <v>382.39</v>
      </c>
      <c r="K34" s="21">
        <v>346.436</v>
      </c>
      <c r="L34" s="21">
        <v>415.223</v>
      </c>
      <c r="M34" s="21">
        <v>0.1972</v>
      </c>
    </row>
    <row r="35" s="16" customFormat="1" ht="14.25" spans="1:13">
      <c r="A35" s="20">
        <v>45834.0416666667</v>
      </c>
      <c r="B35" s="21"/>
      <c r="C35" s="21"/>
      <c r="D35" s="21"/>
      <c r="E35" s="21"/>
      <c r="F35" s="21"/>
      <c r="G35" s="21"/>
      <c r="H35" s="21"/>
      <c r="I35" s="6"/>
      <c r="J35" s="21">
        <v>380.96</v>
      </c>
      <c r="K35" s="21">
        <v>343.221</v>
      </c>
      <c r="L35" s="21">
        <v>411.64</v>
      </c>
      <c r="M35" s="21">
        <v>0.1972</v>
      </c>
    </row>
    <row r="36" s="16" customFormat="1" ht="14.25" spans="1:13">
      <c r="A36" s="20">
        <v>45834.0833333333</v>
      </c>
      <c r="B36" s="21"/>
      <c r="C36" s="21"/>
      <c r="D36" s="21"/>
      <c r="E36" s="21"/>
      <c r="F36" s="21"/>
      <c r="G36" s="21"/>
      <c r="H36" s="21"/>
      <c r="I36" s="6"/>
      <c r="J36" s="21">
        <v>388.24</v>
      </c>
      <c r="K36" s="21">
        <v>366.883</v>
      </c>
      <c r="L36" s="21">
        <v>411.606</v>
      </c>
      <c r="M36" s="21">
        <v>0.1972</v>
      </c>
    </row>
    <row r="37" s="16" customFormat="1" ht="14.25" spans="1:13">
      <c r="A37" s="20">
        <v>45834.125</v>
      </c>
      <c r="B37" s="21"/>
      <c r="C37" s="21"/>
      <c r="D37" s="21"/>
      <c r="E37" s="21"/>
      <c r="F37" s="21">
        <v>0.5</v>
      </c>
      <c r="G37" s="21"/>
      <c r="H37" s="21"/>
      <c r="I37" s="6">
        <v>0.1</v>
      </c>
      <c r="J37" s="21">
        <v>385.92</v>
      </c>
      <c r="K37" s="21">
        <v>373.602</v>
      </c>
      <c r="L37" s="21">
        <v>414.415</v>
      </c>
      <c r="M37" s="21">
        <v>0.1972</v>
      </c>
    </row>
    <row r="38" s="16" customFormat="1" ht="14.25" spans="1:13">
      <c r="A38" s="20">
        <v>45834.1666666667</v>
      </c>
      <c r="B38" s="21"/>
      <c r="C38" s="21"/>
      <c r="D38" s="21"/>
      <c r="E38" s="21"/>
      <c r="F38" s="21"/>
      <c r="G38" s="21"/>
      <c r="H38" s="21"/>
      <c r="I38" s="6"/>
      <c r="J38" s="21">
        <v>386.11</v>
      </c>
      <c r="K38" s="21">
        <v>390.133</v>
      </c>
      <c r="L38" s="21">
        <v>412.777</v>
      </c>
      <c r="M38" s="21">
        <v>0.1972</v>
      </c>
    </row>
    <row r="39" s="16" customFormat="1" ht="14.25" spans="1:13">
      <c r="A39" s="20">
        <v>45834.2083333333</v>
      </c>
      <c r="B39" s="21"/>
      <c r="C39" s="21"/>
      <c r="D39" s="21"/>
      <c r="E39" s="21"/>
      <c r="F39" s="21"/>
      <c r="G39" s="21"/>
      <c r="H39" s="21"/>
      <c r="I39" s="6"/>
      <c r="J39" s="21">
        <v>387.39</v>
      </c>
      <c r="K39" s="21">
        <v>397.107</v>
      </c>
      <c r="L39" s="21">
        <v>416.979</v>
      </c>
      <c r="M39" s="21">
        <v>0.1972</v>
      </c>
    </row>
    <row r="40" s="16" customFormat="1" ht="14.25" spans="1:13">
      <c r="A40" s="20">
        <v>45834.25</v>
      </c>
      <c r="B40" s="21"/>
      <c r="C40" s="21"/>
      <c r="D40" s="21"/>
      <c r="E40" s="21"/>
      <c r="F40" s="21"/>
      <c r="G40" s="21"/>
      <c r="H40" s="21"/>
      <c r="I40" s="6"/>
      <c r="J40" s="21">
        <v>388.12</v>
      </c>
      <c r="K40" s="21">
        <v>397.135</v>
      </c>
      <c r="L40" s="21">
        <v>415.402</v>
      </c>
      <c r="M40" s="21">
        <v>0.1972</v>
      </c>
    </row>
    <row r="41" s="16" customFormat="1" ht="14.25" spans="1:13">
      <c r="A41" s="20">
        <v>45834.2916666667</v>
      </c>
      <c r="B41" s="21"/>
      <c r="C41" s="21"/>
      <c r="D41" s="21"/>
      <c r="E41" s="21"/>
      <c r="F41" s="21"/>
      <c r="G41" s="21"/>
      <c r="H41" s="21"/>
      <c r="I41" s="6"/>
      <c r="J41" s="21">
        <v>385.39</v>
      </c>
      <c r="K41" s="21">
        <v>398.103</v>
      </c>
      <c r="L41" s="21">
        <v>417.436</v>
      </c>
      <c r="M41" s="21">
        <v>0.1972</v>
      </c>
    </row>
    <row r="42" s="16" customFormat="1" ht="14.25" spans="1:13">
      <c r="A42" s="20">
        <v>45834.3333333333</v>
      </c>
      <c r="B42" s="21"/>
      <c r="C42" s="21"/>
      <c r="D42" s="21"/>
      <c r="E42" s="21"/>
      <c r="F42" s="21"/>
      <c r="G42" s="21"/>
      <c r="H42" s="21"/>
      <c r="I42" s="6"/>
      <c r="J42" s="21">
        <v>383.94</v>
      </c>
      <c r="K42" s="21">
        <v>401.912</v>
      </c>
      <c r="L42" s="21">
        <v>414.465</v>
      </c>
      <c r="M42" s="21">
        <v>0.1972</v>
      </c>
    </row>
    <row r="43" s="16" customFormat="1" ht="14.25" spans="1:13">
      <c r="A43" s="20">
        <v>45834.375</v>
      </c>
      <c r="B43" s="21"/>
      <c r="C43" s="21"/>
      <c r="D43" s="21"/>
      <c r="E43" s="21"/>
      <c r="F43" s="21"/>
      <c r="G43" s="21"/>
      <c r="H43" s="21"/>
      <c r="I43" s="6"/>
      <c r="J43" s="21">
        <v>365.53</v>
      </c>
      <c r="K43" s="21">
        <v>398.672</v>
      </c>
      <c r="L43" s="21">
        <v>414.975</v>
      </c>
      <c r="M43" s="21">
        <v>0.1972</v>
      </c>
    </row>
    <row r="44" s="16" customFormat="1" ht="14.25" spans="1:13">
      <c r="A44" s="20">
        <v>45834.4166666667</v>
      </c>
      <c r="B44" s="21"/>
      <c r="C44" s="21"/>
      <c r="D44" s="21"/>
      <c r="E44" s="21"/>
      <c r="F44" s="21"/>
      <c r="G44" s="21"/>
      <c r="H44" s="21"/>
      <c r="I44" s="6"/>
      <c r="J44" s="21">
        <v>352.53</v>
      </c>
      <c r="K44" s="21">
        <v>396.366</v>
      </c>
      <c r="L44" s="21">
        <v>419.209</v>
      </c>
      <c r="M44" s="21">
        <v>0.1972</v>
      </c>
    </row>
    <row r="45" s="16" customFormat="1" ht="14.25" spans="1:13">
      <c r="A45" s="20">
        <v>45834.4583333333</v>
      </c>
      <c r="B45" s="21"/>
      <c r="C45" s="21"/>
      <c r="D45" s="21"/>
      <c r="E45" s="21"/>
      <c r="F45" s="21"/>
      <c r="G45" s="21"/>
      <c r="H45" s="21"/>
      <c r="I45" s="6"/>
      <c r="J45" s="21">
        <v>295.87</v>
      </c>
      <c r="K45" s="21">
        <v>390.103</v>
      </c>
      <c r="L45" s="21">
        <v>420.248</v>
      </c>
      <c r="M45" s="21">
        <v>0.1972</v>
      </c>
    </row>
    <row r="46" s="16" customFormat="1" ht="14.25" spans="1:13">
      <c r="A46" s="20">
        <v>45834.5</v>
      </c>
      <c r="B46" s="21"/>
      <c r="C46" s="21"/>
      <c r="D46" s="21"/>
      <c r="E46" s="21"/>
      <c r="F46" s="21"/>
      <c r="G46" s="21"/>
      <c r="H46" s="21"/>
      <c r="I46" s="6"/>
      <c r="J46" s="21">
        <v>105.86</v>
      </c>
      <c r="K46" s="21">
        <v>373.789</v>
      </c>
      <c r="L46" s="21">
        <v>176.399</v>
      </c>
      <c r="M46" s="21">
        <v>0.1972</v>
      </c>
    </row>
    <row r="47" s="16" customFormat="1" ht="14.25" spans="1:13">
      <c r="A47" s="20">
        <v>45834.5416666667</v>
      </c>
      <c r="B47" s="21"/>
      <c r="C47" s="21"/>
      <c r="D47" s="21"/>
      <c r="E47" s="21"/>
      <c r="F47" s="21"/>
      <c r="G47" s="21"/>
      <c r="H47" s="21"/>
      <c r="I47" s="6"/>
      <c r="J47" s="21">
        <v>4.05</v>
      </c>
      <c r="K47" s="21">
        <v>308.926</v>
      </c>
      <c r="L47" s="21">
        <v>8.26</v>
      </c>
      <c r="M47" s="21">
        <v>0.1972</v>
      </c>
    </row>
    <row r="48" s="16" customFormat="1" ht="14.25" spans="1:13">
      <c r="A48" s="20">
        <v>45834.5833333333</v>
      </c>
      <c r="B48" s="21"/>
      <c r="C48" s="21"/>
      <c r="D48" s="21"/>
      <c r="E48" s="21"/>
      <c r="F48" s="21"/>
      <c r="G48" s="21"/>
      <c r="H48" s="21"/>
      <c r="I48" s="6"/>
      <c r="J48" s="21">
        <v>4.07</v>
      </c>
      <c r="K48" s="21">
        <v>247.893</v>
      </c>
      <c r="L48" s="21">
        <v>8.264</v>
      </c>
      <c r="M48" s="21">
        <v>0.1972</v>
      </c>
    </row>
    <row r="49" s="16" customFormat="1" ht="14.25" spans="1:13">
      <c r="A49" s="20">
        <v>45834.625</v>
      </c>
      <c r="B49" s="21"/>
      <c r="C49" s="21"/>
      <c r="D49" s="21"/>
      <c r="E49" s="21"/>
      <c r="F49" s="21"/>
      <c r="G49" s="21"/>
      <c r="H49" s="21"/>
      <c r="I49" s="6"/>
      <c r="J49" s="21">
        <v>5.34</v>
      </c>
      <c r="K49" s="21">
        <v>183.441</v>
      </c>
      <c r="L49" s="21">
        <v>8.264</v>
      </c>
      <c r="M49" s="21">
        <v>0.1972</v>
      </c>
    </row>
    <row r="50" s="16" customFormat="1" ht="14.25" spans="1:13">
      <c r="A50" s="20">
        <v>45834.6666666667</v>
      </c>
      <c r="B50" s="21"/>
      <c r="C50" s="21"/>
      <c r="D50" s="21"/>
      <c r="E50" s="21"/>
      <c r="F50" s="21"/>
      <c r="G50" s="21"/>
      <c r="H50" s="21"/>
      <c r="I50" s="6"/>
      <c r="J50" s="21">
        <v>277.92</v>
      </c>
      <c r="K50" s="21">
        <v>114.995</v>
      </c>
      <c r="L50" s="21">
        <v>8.26</v>
      </c>
      <c r="M50" s="21">
        <v>0.1972</v>
      </c>
    </row>
    <row r="51" s="16" customFormat="1" ht="14.25" spans="1:13">
      <c r="A51" s="20">
        <v>45834.7083333333</v>
      </c>
      <c r="B51" s="21"/>
      <c r="C51" s="21"/>
      <c r="D51" s="21"/>
      <c r="E51" s="21"/>
      <c r="F51" s="21"/>
      <c r="G51" s="21"/>
      <c r="H51" s="21"/>
      <c r="I51" s="6"/>
      <c r="J51" s="21">
        <v>255.42</v>
      </c>
      <c r="K51" s="21">
        <v>109.053</v>
      </c>
      <c r="L51" s="21">
        <v>102.918</v>
      </c>
      <c r="M51" s="21">
        <v>0.1972</v>
      </c>
    </row>
    <row r="52" s="16" customFormat="1" ht="14.25" spans="1:13">
      <c r="A52" s="20">
        <v>45834.75</v>
      </c>
      <c r="B52" s="21"/>
      <c r="C52" s="21"/>
      <c r="D52" s="21"/>
      <c r="E52" s="21"/>
      <c r="F52" s="21"/>
      <c r="G52" s="21"/>
      <c r="H52" s="21"/>
      <c r="I52" s="6"/>
      <c r="J52" s="21">
        <v>280.45</v>
      </c>
      <c r="K52" s="21">
        <v>94.84</v>
      </c>
      <c r="L52" s="21">
        <v>393.071</v>
      </c>
      <c r="M52" s="21">
        <v>0.1972</v>
      </c>
    </row>
    <row r="53" s="16" customFormat="1" ht="14.25" spans="1:13">
      <c r="A53" s="20">
        <v>45834.7916666667</v>
      </c>
      <c r="B53" s="21"/>
      <c r="C53" s="21"/>
      <c r="D53" s="21"/>
      <c r="E53" s="21"/>
      <c r="F53" s="21"/>
      <c r="G53" s="21">
        <v>1</v>
      </c>
      <c r="H53" s="21"/>
      <c r="I53" s="6">
        <v>0.1</v>
      </c>
      <c r="J53" s="21">
        <v>362.16</v>
      </c>
      <c r="K53" s="21">
        <v>146.121</v>
      </c>
      <c r="L53" s="21">
        <v>416.224</v>
      </c>
      <c r="M53" s="21">
        <v>0.1972</v>
      </c>
    </row>
    <row r="54" s="16" customFormat="1" ht="14.25" spans="1:13">
      <c r="A54" s="20">
        <v>45834.8333333333</v>
      </c>
      <c r="B54" s="21"/>
      <c r="C54" s="21"/>
      <c r="D54" s="21"/>
      <c r="E54" s="21"/>
      <c r="F54" s="21"/>
      <c r="G54" s="21">
        <v>0.5</v>
      </c>
      <c r="H54" s="21"/>
      <c r="I54" s="6">
        <v>0.1</v>
      </c>
      <c r="J54" s="21">
        <v>370.22</v>
      </c>
      <c r="K54" s="21">
        <v>214.108</v>
      </c>
      <c r="L54" s="21">
        <v>415.917</v>
      </c>
      <c r="M54" s="21">
        <v>0.1972</v>
      </c>
    </row>
    <row r="55" s="16" customFormat="1" ht="14.25" spans="1:13">
      <c r="A55" s="20">
        <v>45834.875</v>
      </c>
      <c r="B55" s="21"/>
      <c r="C55" s="21"/>
      <c r="D55" s="21"/>
      <c r="E55" s="21"/>
      <c r="F55" s="21"/>
      <c r="G55" s="21"/>
      <c r="H55" s="21"/>
      <c r="I55" s="6"/>
      <c r="J55" s="21">
        <v>339.34</v>
      </c>
      <c r="K55" s="21">
        <v>268.376</v>
      </c>
      <c r="L55" s="21">
        <v>414.703</v>
      </c>
      <c r="M55" s="21">
        <v>0.1972</v>
      </c>
    </row>
    <row r="56" s="16" customFormat="1" ht="14.25" spans="1:13">
      <c r="A56" s="20">
        <v>45834.9166666667</v>
      </c>
      <c r="B56" s="21"/>
      <c r="C56" s="21"/>
      <c r="D56" s="21"/>
      <c r="E56" s="21"/>
      <c r="F56" s="21"/>
      <c r="G56" s="21"/>
      <c r="H56" s="21"/>
      <c r="I56" s="6"/>
      <c r="J56" s="21">
        <v>327.18</v>
      </c>
      <c r="K56" s="21">
        <v>329.868</v>
      </c>
      <c r="L56" s="21">
        <v>418.32</v>
      </c>
      <c r="M56" s="21">
        <v>0.1972</v>
      </c>
    </row>
    <row r="57" s="16" customFormat="1" ht="14.25" spans="1:13">
      <c r="A57" s="20">
        <v>45834.9583333333</v>
      </c>
      <c r="B57" s="21"/>
      <c r="C57" s="21"/>
      <c r="D57" s="21"/>
      <c r="E57" s="21"/>
      <c r="F57" s="21"/>
      <c r="G57" s="21"/>
      <c r="H57" s="21"/>
      <c r="I57" s="6"/>
      <c r="J57" s="21">
        <v>331.68</v>
      </c>
      <c r="K57" s="21">
        <v>338.65</v>
      </c>
      <c r="L57" s="21">
        <v>417.007</v>
      </c>
      <c r="M57" s="21">
        <v>0.1972</v>
      </c>
    </row>
    <row r="58" s="16" customFormat="1" ht="14.25" spans="1:13">
      <c r="A58" s="20">
        <v>45835</v>
      </c>
      <c r="B58" s="21"/>
      <c r="C58" s="21"/>
      <c r="D58" s="21"/>
      <c r="E58" s="21"/>
      <c r="F58" s="21"/>
      <c r="G58" s="21"/>
      <c r="H58" s="21"/>
      <c r="I58" s="6"/>
      <c r="J58" s="21">
        <v>355.64</v>
      </c>
      <c r="K58" s="21">
        <v>359.682</v>
      </c>
      <c r="L58" s="21">
        <v>419.539</v>
      </c>
      <c r="M58" s="21">
        <v>0.1972</v>
      </c>
    </row>
    <row r="59" s="16" customFormat="1" ht="14.25" spans="1:13">
      <c r="A59" s="20">
        <v>45835.0416666667</v>
      </c>
      <c r="B59" s="21"/>
      <c r="C59" s="21"/>
      <c r="D59" s="21"/>
      <c r="E59" s="21"/>
      <c r="F59" s="21"/>
      <c r="G59" s="21"/>
      <c r="H59" s="21"/>
      <c r="I59" s="6"/>
      <c r="J59" s="21">
        <v>332.58</v>
      </c>
      <c r="K59" s="21">
        <v>366.458</v>
      </c>
      <c r="L59" s="21">
        <v>417.434</v>
      </c>
      <c r="M59" s="21">
        <v>0.1972</v>
      </c>
    </row>
    <row r="60" s="16" customFormat="1" ht="14.25" spans="1:13">
      <c r="A60" s="20">
        <v>45835.0833333333</v>
      </c>
      <c r="B60" s="21"/>
      <c r="C60" s="21"/>
      <c r="D60" s="21"/>
      <c r="E60" s="21"/>
      <c r="F60" s="21"/>
      <c r="G60" s="21"/>
      <c r="H60" s="21"/>
      <c r="I60" s="6"/>
      <c r="J60" s="21">
        <v>366.38</v>
      </c>
      <c r="K60" s="21">
        <v>353.198</v>
      </c>
      <c r="L60" s="21">
        <v>417.184</v>
      </c>
      <c r="M60" s="21">
        <v>0.1972</v>
      </c>
    </row>
    <row r="61" s="16" customFormat="1" ht="14.25" spans="1:13">
      <c r="A61" s="20">
        <v>45835.125</v>
      </c>
      <c r="B61" s="21"/>
      <c r="C61" s="21"/>
      <c r="D61" s="21"/>
      <c r="E61" s="21"/>
      <c r="F61" s="21"/>
      <c r="G61" s="21"/>
      <c r="H61" s="21"/>
      <c r="I61" s="6"/>
      <c r="J61" s="21">
        <v>366.88</v>
      </c>
      <c r="K61" s="21">
        <v>360.992</v>
      </c>
      <c r="L61" s="21">
        <v>421.193</v>
      </c>
      <c r="M61" s="21">
        <v>0.1972</v>
      </c>
    </row>
    <row r="62" s="16" customFormat="1" ht="14.25" spans="1:13">
      <c r="A62" s="20">
        <v>45835.1666666667</v>
      </c>
      <c r="B62" s="21"/>
      <c r="C62" s="21"/>
      <c r="D62" s="21"/>
      <c r="E62" s="21"/>
      <c r="F62" s="21"/>
      <c r="G62" s="21"/>
      <c r="H62" s="21"/>
      <c r="I62" s="6"/>
      <c r="J62" s="21">
        <v>366.69</v>
      </c>
      <c r="K62" s="21">
        <v>368.377</v>
      </c>
      <c r="L62" s="21">
        <v>422.073</v>
      </c>
      <c r="M62" s="21">
        <v>0.1972</v>
      </c>
    </row>
    <row r="63" s="16" customFormat="1" ht="14.25" spans="1:13">
      <c r="A63" s="20">
        <v>45835.2083333333</v>
      </c>
      <c r="B63" s="21"/>
      <c r="C63" s="21"/>
      <c r="D63" s="21"/>
      <c r="E63" s="21"/>
      <c r="F63" s="21"/>
      <c r="G63" s="21">
        <v>0.5</v>
      </c>
      <c r="H63" s="21"/>
      <c r="I63" s="6">
        <v>0.1</v>
      </c>
      <c r="J63" s="21">
        <v>366.77</v>
      </c>
      <c r="K63" s="21">
        <v>369.069</v>
      </c>
      <c r="L63" s="21">
        <v>421.156</v>
      </c>
      <c r="M63" s="21">
        <v>0.1972</v>
      </c>
    </row>
    <row r="64" s="16" customFormat="1" ht="14.25" spans="1:13">
      <c r="A64" s="20">
        <v>45835.25</v>
      </c>
      <c r="B64" s="21"/>
      <c r="C64" s="21"/>
      <c r="D64" s="21"/>
      <c r="E64" s="21"/>
      <c r="F64" s="21"/>
      <c r="G64" s="21"/>
      <c r="H64" s="21"/>
      <c r="I64" s="6"/>
      <c r="J64" s="21">
        <v>366.22</v>
      </c>
      <c r="K64" s="21">
        <v>372.998</v>
      </c>
      <c r="L64" s="21">
        <v>422.838</v>
      </c>
      <c r="M64" s="21">
        <v>0.1972</v>
      </c>
    </row>
    <row r="65" s="16" customFormat="1" ht="14.25" spans="1:13">
      <c r="A65" s="20">
        <v>45835.2916666667</v>
      </c>
      <c r="B65" s="21"/>
      <c r="C65" s="21"/>
      <c r="D65" s="21"/>
      <c r="E65" s="21"/>
      <c r="F65" s="21"/>
      <c r="G65" s="21"/>
      <c r="H65" s="21"/>
      <c r="I65" s="6"/>
      <c r="J65" s="21">
        <v>366.99</v>
      </c>
      <c r="K65" s="21">
        <v>376.956</v>
      </c>
      <c r="L65" s="21">
        <v>420.906</v>
      </c>
      <c r="M65" s="21">
        <v>0.1972</v>
      </c>
    </row>
    <row r="66" s="16" customFormat="1" ht="14.25" spans="1:13">
      <c r="A66" s="20">
        <v>45835.3333333333</v>
      </c>
      <c r="B66" s="21"/>
      <c r="C66" s="21"/>
      <c r="D66" s="21"/>
      <c r="E66" s="21"/>
      <c r="F66" s="21"/>
      <c r="G66" s="21"/>
      <c r="H66" s="21"/>
      <c r="I66" s="6"/>
      <c r="J66" s="21">
        <v>366.52</v>
      </c>
      <c r="K66" s="21">
        <v>377.926</v>
      </c>
      <c r="L66" s="21">
        <v>423.002</v>
      </c>
      <c r="M66" s="21">
        <v>0.1972</v>
      </c>
    </row>
    <row r="67" s="16" customFormat="1" ht="14.25" spans="1:13">
      <c r="A67" s="20">
        <v>45835.375</v>
      </c>
      <c r="B67" s="21"/>
      <c r="C67" s="21"/>
      <c r="D67" s="21"/>
      <c r="E67" s="21"/>
      <c r="F67" s="21"/>
      <c r="G67" s="21"/>
      <c r="H67" s="21"/>
      <c r="I67" s="6"/>
      <c r="J67" s="21">
        <v>295.51</v>
      </c>
      <c r="K67" s="21">
        <v>371.111</v>
      </c>
      <c r="L67" s="21">
        <v>380.303</v>
      </c>
      <c r="M67" s="21">
        <v>0.1972</v>
      </c>
    </row>
    <row r="68" s="16" customFormat="1" ht="14.25" spans="1:13">
      <c r="A68" s="20">
        <v>45835.4166666667</v>
      </c>
      <c r="B68" s="21"/>
      <c r="C68" s="21"/>
      <c r="D68" s="21"/>
      <c r="E68" s="21"/>
      <c r="F68" s="21"/>
      <c r="G68" s="21"/>
      <c r="H68" s="21"/>
      <c r="I68" s="6"/>
      <c r="J68" s="21">
        <v>46.23</v>
      </c>
      <c r="K68" s="21">
        <v>350.58</v>
      </c>
      <c r="L68" s="21">
        <v>75.833</v>
      </c>
      <c r="M68" s="21">
        <v>0.1972</v>
      </c>
    </row>
    <row r="69" s="16" customFormat="1" ht="14.25" spans="1:13">
      <c r="A69" s="20">
        <v>45835.4583333333</v>
      </c>
      <c r="B69" s="21"/>
      <c r="C69" s="21"/>
      <c r="D69" s="21"/>
      <c r="E69" s="21"/>
      <c r="F69" s="21"/>
      <c r="G69" s="21"/>
      <c r="H69" s="21"/>
      <c r="I69" s="6"/>
      <c r="J69" s="21">
        <v>4.3</v>
      </c>
      <c r="K69" s="21">
        <v>288.516</v>
      </c>
      <c r="L69" s="21">
        <v>8.215</v>
      </c>
      <c r="M69" s="21">
        <v>0.1972</v>
      </c>
    </row>
    <row r="70" s="16" customFormat="1" ht="14.25" spans="1:13">
      <c r="A70" s="20">
        <v>45835.5</v>
      </c>
      <c r="B70" s="21"/>
      <c r="C70" s="21"/>
      <c r="D70" s="21"/>
      <c r="E70" s="21"/>
      <c r="F70" s="21"/>
      <c r="G70" s="21"/>
      <c r="H70" s="21"/>
      <c r="I70" s="6"/>
      <c r="J70" s="21">
        <v>4.34</v>
      </c>
      <c r="K70" s="21">
        <v>219.412</v>
      </c>
      <c r="L70" s="21">
        <v>8.21</v>
      </c>
      <c r="M70" s="21">
        <v>0.1972</v>
      </c>
    </row>
    <row r="71" s="16" customFormat="1" ht="14.25" spans="1:13">
      <c r="A71" s="20">
        <v>45835.5416666667</v>
      </c>
      <c r="B71" s="21"/>
      <c r="C71" s="21"/>
      <c r="D71" s="21"/>
      <c r="E71" s="21"/>
      <c r="F71" s="21"/>
      <c r="G71" s="21"/>
      <c r="H71" s="21"/>
      <c r="I71" s="6"/>
      <c r="J71" s="21">
        <v>4.43</v>
      </c>
      <c r="K71" s="21">
        <v>170.909</v>
      </c>
      <c r="L71" s="21">
        <v>8.217</v>
      </c>
      <c r="M71" s="21">
        <v>0.1972</v>
      </c>
    </row>
    <row r="72" s="16" customFormat="1" ht="14.25" spans="1:13">
      <c r="A72" s="20">
        <v>45835.5833333333</v>
      </c>
      <c r="B72" s="21"/>
      <c r="C72" s="21"/>
      <c r="D72" s="21"/>
      <c r="E72" s="21"/>
      <c r="F72" s="21"/>
      <c r="G72" s="21"/>
      <c r="H72" s="21"/>
      <c r="I72" s="6"/>
      <c r="J72" s="21">
        <v>58.27</v>
      </c>
      <c r="K72" s="21">
        <v>101.777</v>
      </c>
      <c r="L72" s="21">
        <v>8.214</v>
      </c>
      <c r="M72" s="21">
        <v>0.1972</v>
      </c>
    </row>
    <row r="73" s="16" customFormat="1" ht="15" spans="1:13">
      <c r="A73" s="22">
        <v>45835.625</v>
      </c>
      <c r="B73" s="23"/>
      <c r="C73" s="23"/>
      <c r="D73" s="23"/>
      <c r="E73" s="23"/>
      <c r="F73" s="23"/>
      <c r="G73" s="23"/>
      <c r="H73" s="23"/>
      <c r="I73" s="10"/>
      <c r="J73" s="23">
        <v>5.7</v>
      </c>
      <c r="K73" s="23">
        <v>46.521</v>
      </c>
      <c r="L73" s="23">
        <v>8.214</v>
      </c>
      <c r="M73" s="23">
        <v>0.1972</v>
      </c>
    </row>
    <row r="74" ht="15.75" spans="1:13">
      <c r="A74" s="24">
        <v>45835.6666666667</v>
      </c>
      <c r="B74" s="25"/>
      <c r="C74" s="25"/>
      <c r="D74" s="25"/>
      <c r="E74" s="25">
        <v>9</v>
      </c>
      <c r="F74" s="25">
        <v>0.5</v>
      </c>
      <c r="G74" s="25"/>
      <c r="H74" s="25"/>
      <c r="I74" s="25">
        <v>1.4</v>
      </c>
      <c r="J74" s="25">
        <v>31.19</v>
      </c>
      <c r="K74" s="25">
        <v>11.595</v>
      </c>
      <c r="L74" s="25">
        <v>8.217</v>
      </c>
      <c r="M74" s="12">
        <v>0.1972</v>
      </c>
    </row>
    <row r="75" ht="15" spans="1:13">
      <c r="A75" s="26">
        <v>45835.7083333333</v>
      </c>
      <c r="B75" s="27"/>
      <c r="C75" s="27"/>
      <c r="D75" s="27"/>
      <c r="E75" s="27">
        <v>0.5</v>
      </c>
      <c r="F75" s="27"/>
      <c r="G75" s="27"/>
      <c r="H75" s="27"/>
      <c r="I75" s="27">
        <v>0.1</v>
      </c>
      <c r="J75" s="27">
        <v>129.53</v>
      </c>
      <c r="K75" s="27">
        <v>14.921</v>
      </c>
      <c r="L75" s="27">
        <v>332.338</v>
      </c>
      <c r="M75" s="14">
        <v>0.1972</v>
      </c>
    </row>
    <row r="76" ht="15" spans="1:13">
      <c r="A76" s="26">
        <v>45835.75</v>
      </c>
      <c r="B76" s="27"/>
      <c r="C76" s="27"/>
      <c r="D76" s="27"/>
      <c r="E76" s="27"/>
      <c r="F76" s="27"/>
      <c r="G76" s="27"/>
      <c r="H76" s="27"/>
      <c r="I76" s="27"/>
      <c r="J76" s="27">
        <v>232.14</v>
      </c>
      <c r="K76" s="27">
        <v>46.209</v>
      </c>
      <c r="L76" s="27">
        <v>355.666</v>
      </c>
      <c r="M76" s="14">
        <v>0.1972</v>
      </c>
    </row>
    <row r="77" ht="15" spans="1:13">
      <c r="A77" s="26">
        <v>45835.7916666667</v>
      </c>
      <c r="B77" s="27">
        <v>5.5</v>
      </c>
      <c r="C77" s="27">
        <v>11</v>
      </c>
      <c r="D77" s="27">
        <v>12</v>
      </c>
      <c r="E77" s="27">
        <v>19.5</v>
      </c>
      <c r="F77" s="27">
        <v>1</v>
      </c>
      <c r="G77" s="27">
        <v>1</v>
      </c>
      <c r="H77" s="27"/>
      <c r="I77" s="27">
        <v>7.1</v>
      </c>
      <c r="J77" s="27">
        <v>199.1</v>
      </c>
      <c r="K77" s="27">
        <v>97.175</v>
      </c>
      <c r="L77" s="27">
        <v>355.127</v>
      </c>
      <c r="M77" s="14">
        <v>0.1972</v>
      </c>
    </row>
    <row r="78" ht="15" spans="1:13">
      <c r="A78" s="26">
        <v>45835.8333333333</v>
      </c>
      <c r="B78" s="27"/>
      <c r="C78" s="27"/>
      <c r="D78" s="27">
        <v>8.5</v>
      </c>
      <c r="E78" s="27">
        <v>0.5</v>
      </c>
      <c r="F78" s="27"/>
      <c r="G78" s="27">
        <v>32.5</v>
      </c>
      <c r="H78" s="27">
        <v>1</v>
      </c>
      <c r="I78" s="27">
        <v>6.1</v>
      </c>
      <c r="J78" s="27">
        <v>342.23</v>
      </c>
      <c r="K78" s="27">
        <v>128.445</v>
      </c>
      <c r="L78" s="27">
        <v>357.224</v>
      </c>
      <c r="M78" s="14">
        <v>0.1972</v>
      </c>
    </row>
    <row r="79" ht="15" spans="1:13">
      <c r="A79" s="26">
        <v>45835.875</v>
      </c>
      <c r="B79" s="27"/>
      <c r="C79" s="27"/>
      <c r="D79" s="27">
        <v>0.5</v>
      </c>
      <c r="E79" s="27"/>
      <c r="F79" s="27"/>
      <c r="G79" s="27"/>
      <c r="H79" s="27">
        <v>0.5</v>
      </c>
      <c r="I79" s="27">
        <v>0.1</v>
      </c>
      <c r="J79" s="27">
        <v>389.46</v>
      </c>
      <c r="K79" s="27">
        <v>193.479</v>
      </c>
      <c r="L79" s="27">
        <v>357.854</v>
      </c>
      <c r="M79" s="14">
        <v>0.1972</v>
      </c>
    </row>
    <row r="80" ht="15" spans="1:13">
      <c r="A80" s="26">
        <v>45835.9166666667</v>
      </c>
      <c r="B80" s="27"/>
      <c r="C80" s="27"/>
      <c r="D80" s="27"/>
      <c r="E80" s="27"/>
      <c r="F80" s="27"/>
      <c r="G80" s="27"/>
      <c r="H80" s="27"/>
      <c r="I80" s="27"/>
      <c r="J80" s="27">
        <v>386.09</v>
      </c>
      <c r="K80" s="27">
        <v>255.209</v>
      </c>
      <c r="L80" s="27">
        <v>358.324</v>
      </c>
      <c r="M80" s="14">
        <v>0.1972</v>
      </c>
    </row>
    <row r="81" ht="15" spans="1:13">
      <c r="A81" s="26">
        <v>45835.9583333333</v>
      </c>
      <c r="B81" s="27"/>
      <c r="C81" s="27"/>
      <c r="D81" s="27"/>
      <c r="E81" s="27"/>
      <c r="F81" s="27"/>
      <c r="G81" s="27"/>
      <c r="H81" s="27"/>
      <c r="I81" s="27"/>
      <c r="J81" s="27">
        <v>360.12</v>
      </c>
      <c r="K81" s="27">
        <v>313.524</v>
      </c>
      <c r="L81" s="27">
        <v>357.778</v>
      </c>
      <c r="M81" s="14">
        <v>0.1972</v>
      </c>
    </row>
    <row r="82" ht="15" spans="1:13">
      <c r="A82" s="26">
        <v>45836</v>
      </c>
      <c r="B82" s="27"/>
      <c r="C82" s="27"/>
      <c r="D82" s="27"/>
      <c r="E82" s="27"/>
      <c r="F82" s="27"/>
      <c r="G82" s="27"/>
      <c r="H82" s="27"/>
      <c r="I82" s="27"/>
      <c r="J82" s="27">
        <v>344.9</v>
      </c>
      <c r="K82" s="27">
        <v>353.733</v>
      </c>
      <c r="L82" s="27">
        <v>356.091</v>
      </c>
      <c r="M82" s="14">
        <v>0.1972</v>
      </c>
    </row>
    <row r="83" ht="15" spans="1:13">
      <c r="A83" s="26">
        <v>45836.0416666667</v>
      </c>
      <c r="B83" s="27"/>
      <c r="C83" s="27"/>
      <c r="D83" s="27"/>
      <c r="E83" s="27"/>
      <c r="F83" s="27"/>
      <c r="G83" s="27"/>
      <c r="H83" s="27"/>
      <c r="I83" s="27"/>
      <c r="J83" s="27">
        <v>369.45</v>
      </c>
      <c r="K83" s="27">
        <v>350.461</v>
      </c>
      <c r="L83" s="27">
        <v>355.495</v>
      </c>
      <c r="M83" s="14">
        <v>0.1972</v>
      </c>
    </row>
    <row r="84" ht="15" spans="1:13">
      <c r="A84" s="26">
        <v>45836.0833333333</v>
      </c>
      <c r="B84" s="27"/>
      <c r="C84" s="27"/>
      <c r="D84" s="27"/>
      <c r="E84" s="27"/>
      <c r="F84" s="27"/>
      <c r="G84" s="27"/>
      <c r="H84" s="27"/>
      <c r="I84" s="27"/>
      <c r="J84" s="27">
        <v>264.35</v>
      </c>
      <c r="K84" s="27">
        <v>386.899</v>
      </c>
      <c r="L84" s="27">
        <v>353.903</v>
      </c>
      <c r="M84" s="14">
        <v>0.1972</v>
      </c>
    </row>
    <row r="85" ht="15" spans="1:13">
      <c r="A85" s="26">
        <v>45836.125</v>
      </c>
      <c r="B85" s="27"/>
      <c r="C85" s="27"/>
      <c r="D85" s="27"/>
      <c r="E85" s="27"/>
      <c r="F85" s="27"/>
      <c r="G85" s="27"/>
      <c r="H85" s="27"/>
      <c r="I85" s="27"/>
      <c r="J85" s="27">
        <v>255.13</v>
      </c>
      <c r="K85" s="27">
        <v>366.389</v>
      </c>
      <c r="L85" s="27">
        <v>355.911</v>
      </c>
      <c r="M85" s="14">
        <v>0.1972</v>
      </c>
    </row>
    <row r="86" ht="15" spans="1:13">
      <c r="A86" s="26">
        <v>45836.1666666667</v>
      </c>
      <c r="B86" s="27"/>
      <c r="C86" s="27"/>
      <c r="D86" s="27"/>
      <c r="E86" s="27"/>
      <c r="F86" s="27"/>
      <c r="G86" s="27"/>
      <c r="H86" s="27"/>
      <c r="I86" s="27"/>
      <c r="J86" s="27">
        <v>240.91</v>
      </c>
      <c r="K86" s="27">
        <v>342.584</v>
      </c>
      <c r="L86" s="27">
        <v>357.437</v>
      </c>
      <c r="M86" s="14">
        <v>0.1972</v>
      </c>
    </row>
    <row r="87" ht="15" spans="1:13">
      <c r="A87" s="26">
        <v>45836.2083333333</v>
      </c>
      <c r="B87" s="27"/>
      <c r="C87" s="27"/>
      <c r="D87" s="27"/>
      <c r="E87" s="27"/>
      <c r="F87" s="27"/>
      <c r="G87" s="27"/>
      <c r="H87" s="27"/>
      <c r="I87" s="27"/>
      <c r="J87" s="27">
        <v>266</v>
      </c>
      <c r="K87" s="27">
        <v>325.963</v>
      </c>
      <c r="L87" s="27">
        <v>359.444</v>
      </c>
      <c r="M87" s="14">
        <v>0.1972</v>
      </c>
    </row>
    <row r="88" ht="15" spans="1:13">
      <c r="A88" s="26">
        <v>45836.25</v>
      </c>
      <c r="B88" s="27"/>
      <c r="C88" s="27"/>
      <c r="D88" s="27"/>
      <c r="E88" s="27"/>
      <c r="F88" s="27"/>
      <c r="G88" s="27"/>
      <c r="H88" s="27"/>
      <c r="I88" s="27"/>
      <c r="J88" s="27">
        <v>296.01</v>
      </c>
      <c r="K88" s="27">
        <v>309.838</v>
      </c>
      <c r="L88" s="27">
        <v>360.725</v>
      </c>
      <c r="M88" s="14">
        <v>0.1972</v>
      </c>
    </row>
    <row r="89" ht="15" spans="1:13">
      <c r="A89" s="26">
        <v>45836.2916666667</v>
      </c>
      <c r="B89" s="27"/>
      <c r="C89" s="27"/>
      <c r="D89" s="27"/>
      <c r="E89" s="27"/>
      <c r="F89" s="27"/>
      <c r="G89" s="27"/>
      <c r="H89" s="27"/>
      <c r="I89" s="27"/>
      <c r="J89" s="27">
        <v>296.32</v>
      </c>
      <c r="K89" s="27">
        <v>297.314</v>
      </c>
      <c r="L89" s="27">
        <v>361.18</v>
      </c>
      <c r="M89" s="14">
        <v>0.1972</v>
      </c>
    </row>
    <row r="90" ht="15" spans="1:13">
      <c r="A90" s="26">
        <v>45836.3333333333</v>
      </c>
      <c r="B90" s="27"/>
      <c r="C90" s="27"/>
      <c r="D90" s="27"/>
      <c r="E90" s="27"/>
      <c r="F90" s="27"/>
      <c r="G90" s="27"/>
      <c r="H90" s="27"/>
      <c r="I90" s="27"/>
      <c r="J90" s="27">
        <v>252.8</v>
      </c>
      <c r="K90" s="27">
        <v>288.423</v>
      </c>
      <c r="L90" s="27">
        <v>361.116</v>
      </c>
      <c r="M90" s="14">
        <v>0.1972</v>
      </c>
    </row>
    <row r="91" ht="15" spans="1:13">
      <c r="A91" s="26">
        <v>45836.375</v>
      </c>
      <c r="B91" s="27"/>
      <c r="C91" s="27"/>
      <c r="D91" s="27"/>
      <c r="E91" s="27"/>
      <c r="F91" s="27"/>
      <c r="G91" s="27"/>
      <c r="H91" s="27"/>
      <c r="I91" s="27"/>
      <c r="J91" s="27">
        <v>180.77</v>
      </c>
      <c r="K91" s="27">
        <v>282.454</v>
      </c>
      <c r="L91" s="27">
        <v>361.205</v>
      </c>
      <c r="M91" s="14">
        <v>0.1972</v>
      </c>
    </row>
    <row r="92" ht="15" spans="1:13">
      <c r="A92" s="26">
        <v>45836.4166666667</v>
      </c>
      <c r="B92" s="27"/>
      <c r="C92" s="27"/>
      <c r="D92" s="27"/>
      <c r="E92" s="27"/>
      <c r="F92" s="27"/>
      <c r="G92" s="27"/>
      <c r="H92" s="27"/>
      <c r="I92" s="27"/>
      <c r="J92" s="27">
        <v>58.5</v>
      </c>
      <c r="K92" s="27">
        <v>261.175</v>
      </c>
      <c r="L92" s="27">
        <v>26.985</v>
      </c>
      <c r="M92" s="14">
        <v>0.1972</v>
      </c>
    </row>
    <row r="93" ht="15" spans="1:13">
      <c r="A93" s="26">
        <v>45836.4583333333</v>
      </c>
      <c r="B93" s="27"/>
      <c r="C93" s="27"/>
      <c r="D93" s="27"/>
      <c r="E93" s="27"/>
      <c r="F93" s="27"/>
      <c r="G93" s="27"/>
      <c r="H93" s="27"/>
      <c r="I93" s="27"/>
      <c r="J93" s="27">
        <v>4.16</v>
      </c>
      <c r="K93" s="27">
        <v>229.661</v>
      </c>
      <c r="L93" s="27">
        <v>8.144</v>
      </c>
      <c r="M93" s="14">
        <v>0.1972</v>
      </c>
    </row>
    <row r="94" ht="15" spans="1:13">
      <c r="A94" s="26">
        <v>45836.5</v>
      </c>
      <c r="B94" s="27"/>
      <c r="C94" s="27"/>
      <c r="D94" s="27"/>
      <c r="E94" s="27"/>
      <c r="F94" s="27"/>
      <c r="G94" s="27"/>
      <c r="H94" s="27"/>
      <c r="I94" s="27"/>
      <c r="J94" s="27">
        <v>5.88</v>
      </c>
      <c r="K94" s="27">
        <v>170.897</v>
      </c>
      <c r="L94" s="27">
        <v>8.137</v>
      </c>
      <c r="M94" s="14">
        <v>0.1972</v>
      </c>
    </row>
    <row r="95" ht="15" spans="1:13">
      <c r="A95" s="26">
        <v>45836.5416666667</v>
      </c>
      <c r="B95" s="27"/>
      <c r="C95" s="27"/>
      <c r="D95" s="27"/>
      <c r="E95" s="27"/>
      <c r="F95" s="27"/>
      <c r="G95" s="27"/>
      <c r="H95" s="27"/>
      <c r="I95" s="27"/>
      <c r="J95" s="27">
        <v>66.81</v>
      </c>
      <c r="K95" s="27">
        <v>135.714</v>
      </c>
      <c r="L95" s="27">
        <v>8.144</v>
      </c>
      <c r="M95" s="14">
        <v>0.1972</v>
      </c>
    </row>
    <row r="96" ht="15" spans="1:13">
      <c r="A96" s="26">
        <v>45836.5833333333</v>
      </c>
      <c r="B96" s="27"/>
      <c r="C96" s="27"/>
      <c r="D96" s="27"/>
      <c r="E96" s="27"/>
      <c r="F96" s="27"/>
      <c r="G96" s="27"/>
      <c r="H96" s="27"/>
      <c r="I96" s="27"/>
      <c r="J96" s="27">
        <v>129.58</v>
      </c>
      <c r="K96" s="27">
        <v>90.404</v>
      </c>
      <c r="L96" s="27">
        <v>8.148</v>
      </c>
      <c r="M96" s="14">
        <v>0.1972</v>
      </c>
    </row>
    <row r="97" ht="15" spans="1:13">
      <c r="A97" s="26">
        <v>45836.625</v>
      </c>
      <c r="B97" s="27"/>
      <c r="C97" s="27"/>
      <c r="D97" s="27"/>
      <c r="E97" s="27"/>
      <c r="F97" s="27"/>
      <c r="G97" s="27"/>
      <c r="H97" s="27"/>
      <c r="I97" s="27"/>
      <c r="J97" s="27">
        <v>161.82</v>
      </c>
      <c r="K97" s="27">
        <v>52.037</v>
      </c>
      <c r="L97" s="27">
        <v>70.165</v>
      </c>
      <c r="M97" s="14">
        <v>0.1972</v>
      </c>
    </row>
    <row r="98" spans="13:13">
      <c r="M98"/>
    </row>
    <row r="99" spans="13:13">
      <c r="M99"/>
    </row>
    <row r="100" spans="13:13">
      <c r="M100"/>
    </row>
    <row r="101" spans="13:13">
      <c r="M101"/>
    </row>
    <row r="102" spans="13:13">
      <c r="M102"/>
    </row>
    <row r="103" spans="13:13">
      <c r="M103"/>
    </row>
  </sheetData>
  <pageMargins left="0.75" right="0.75" top="1" bottom="1" header="0.5" footer="0.5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workbookViewId="0">
      <selection activeCell="E93" sqref="E93"/>
    </sheetView>
  </sheetViews>
  <sheetFormatPr defaultColWidth="9" defaultRowHeight="13.5"/>
  <cols>
    <col min="1" max="1" width="18.2666666666667"/>
  </cols>
  <sheetData>
    <row r="1" s="1" customFormat="1" ht="14.25" spans="1:1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27</v>
      </c>
      <c r="J1" s="15" t="s">
        <v>28</v>
      </c>
      <c r="K1" s="3" t="s">
        <v>29</v>
      </c>
      <c r="L1" s="3" t="s">
        <v>30</v>
      </c>
      <c r="M1" s="8" t="s">
        <v>12</v>
      </c>
    </row>
    <row r="2" s="2" customFormat="1" customHeight="1" spans="1:13">
      <c r="A2" s="5">
        <v>45845.625</v>
      </c>
      <c r="B2" s="6"/>
      <c r="C2" s="6"/>
      <c r="D2" s="6"/>
      <c r="E2" s="6"/>
      <c r="F2" s="6"/>
      <c r="G2" s="6"/>
      <c r="H2" s="6"/>
      <c r="I2" s="6"/>
      <c r="J2" s="6">
        <v>259.65</v>
      </c>
      <c r="K2" s="6">
        <v>275.585</v>
      </c>
      <c r="L2" s="6">
        <v>8.484</v>
      </c>
      <c r="M2" s="6">
        <v>0.1949</v>
      </c>
    </row>
    <row r="3" s="2" customFormat="1" customHeight="1" spans="1:13">
      <c r="A3" s="5">
        <v>45845.6666666667</v>
      </c>
      <c r="B3" s="6"/>
      <c r="C3" s="6"/>
      <c r="D3" s="6"/>
      <c r="E3" s="6"/>
      <c r="F3" s="6"/>
      <c r="G3" s="6"/>
      <c r="H3" s="6"/>
      <c r="I3" s="6"/>
      <c r="J3" s="6">
        <v>172.45</v>
      </c>
      <c r="K3" s="6">
        <v>254.247</v>
      </c>
      <c r="L3" s="6">
        <v>8.497</v>
      </c>
      <c r="M3" s="6">
        <v>0.1949</v>
      </c>
    </row>
    <row r="4" s="2" customFormat="1" customHeight="1" spans="1:13">
      <c r="A4" s="5">
        <v>45845.7083333333</v>
      </c>
      <c r="B4" s="6"/>
      <c r="C4" s="6"/>
      <c r="D4" s="6"/>
      <c r="E4" s="6"/>
      <c r="F4" s="6"/>
      <c r="G4" s="6"/>
      <c r="H4" s="6"/>
      <c r="I4" s="6"/>
      <c r="J4" s="6">
        <v>190.61</v>
      </c>
      <c r="K4" s="6">
        <v>275.627</v>
      </c>
      <c r="L4" s="6">
        <v>359.481</v>
      </c>
      <c r="M4" s="6">
        <v>0.1949</v>
      </c>
    </row>
    <row r="5" s="2" customFormat="1" customHeight="1" spans="1:13">
      <c r="A5" s="5">
        <v>45845.75</v>
      </c>
      <c r="B5" s="6"/>
      <c r="C5" s="6"/>
      <c r="D5" s="6"/>
      <c r="E5" s="6"/>
      <c r="F5" s="6"/>
      <c r="G5" s="6"/>
      <c r="H5" s="6"/>
      <c r="I5" s="6"/>
      <c r="J5" s="6">
        <v>288.24</v>
      </c>
      <c r="K5" s="6">
        <v>267.841</v>
      </c>
      <c r="L5" s="6">
        <v>383.107</v>
      </c>
      <c r="M5" s="6">
        <v>0.1949</v>
      </c>
    </row>
    <row r="6" s="2" customFormat="1" customHeight="1" spans="1:13">
      <c r="A6" s="5">
        <v>45845.7916666667</v>
      </c>
      <c r="B6" s="6"/>
      <c r="C6" s="6"/>
      <c r="D6" s="6"/>
      <c r="E6" s="6"/>
      <c r="F6" s="6"/>
      <c r="G6" s="6"/>
      <c r="H6" s="6"/>
      <c r="I6" s="6"/>
      <c r="J6" s="6">
        <v>339.34</v>
      </c>
      <c r="K6" s="6">
        <v>285.78</v>
      </c>
      <c r="L6" s="6">
        <v>380.526</v>
      </c>
      <c r="M6" s="6">
        <v>0.1949</v>
      </c>
    </row>
    <row r="7" s="2" customFormat="1" customHeight="1" spans="1:13">
      <c r="A7" s="5">
        <v>45845.8333333333</v>
      </c>
      <c r="B7" s="6"/>
      <c r="C7" s="6"/>
      <c r="D7" s="6"/>
      <c r="E7" s="6"/>
      <c r="F7" s="6"/>
      <c r="G7" s="6"/>
      <c r="H7" s="6"/>
      <c r="I7" s="6"/>
      <c r="J7" s="6">
        <v>348.74</v>
      </c>
      <c r="K7" s="6">
        <v>300.981</v>
      </c>
      <c r="L7" s="6">
        <v>383.014</v>
      </c>
      <c r="M7" s="6">
        <v>0.1949</v>
      </c>
    </row>
    <row r="8" s="2" customFormat="1" customHeight="1" spans="1:13">
      <c r="A8" s="5">
        <v>45845.875</v>
      </c>
      <c r="B8" s="6"/>
      <c r="C8" s="6"/>
      <c r="D8" s="6"/>
      <c r="E8" s="6"/>
      <c r="F8" s="6"/>
      <c r="G8" s="6"/>
      <c r="H8" s="6"/>
      <c r="I8" s="6"/>
      <c r="J8" s="6">
        <v>385.61</v>
      </c>
      <c r="K8" s="6">
        <v>326.044</v>
      </c>
      <c r="L8" s="6">
        <v>381.635</v>
      </c>
      <c r="M8" s="6">
        <v>0.1949</v>
      </c>
    </row>
    <row r="9" s="2" customFormat="1" customHeight="1" spans="1:13">
      <c r="A9" s="5">
        <v>45845.9166666667</v>
      </c>
      <c r="B9" s="6"/>
      <c r="C9" s="6"/>
      <c r="D9" s="6"/>
      <c r="E9" s="6"/>
      <c r="F9" s="6"/>
      <c r="G9" s="6"/>
      <c r="H9" s="6"/>
      <c r="I9" s="6"/>
      <c r="J9" s="6">
        <v>341.76</v>
      </c>
      <c r="K9" s="6">
        <v>357.671</v>
      </c>
      <c r="L9" s="6">
        <v>379.369</v>
      </c>
      <c r="M9" s="6">
        <v>0.1949</v>
      </c>
    </row>
    <row r="10" s="2" customFormat="1" customHeight="1" spans="1:13">
      <c r="A10" s="5">
        <v>45845.9583333333</v>
      </c>
      <c r="B10" s="6"/>
      <c r="C10" s="6"/>
      <c r="D10" s="6"/>
      <c r="E10" s="6"/>
      <c r="F10" s="6"/>
      <c r="G10" s="6"/>
      <c r="H10" s="6"/>
      <c r="I10" s="6"/>
      <c r="J10" s="6">
        <v>338.63</v>
      </c>
      <c r="K10" s="6">
        <v>374.507</v>
      </c>
      <c r="L10" s="6">
        <v>379.392</v>
      </c>
      <c r="M10" s="6">
        <v>0.1949</v>
      </c>
    </row>
    <row r="11" s="2" customFormat="1" customHeight="1" spans="1:13">
      <c r="A11" s="5">
        <v>45846</v>
      </c>
      <c r="B11" s="6"/>
      <c r="C11" s="6"/>
      <c r="D11" s="6"/>
      <c r="E11" s="6"/>
      <c r="F11" s="6"/>
      <c r="G11" s="6"/>
      <c r="H11" s="6"/>
      <c r="I11" s="6"/>
      <c r="J11" s="6">
        <v>337.51</v>
      </c>
      <c r="K11" s="6">
        <v>400.654</v>
      </c>
      <c r="L11" s="6">
        <v>379.983</v>
      </c>
      <c r="M11" s="6">
        <v>0.1949</v>
      </c>
    </row>
    <row r="12" s="2" customFormat="1" customHeight="1" spans="1:13">
      <c r="A12" s="5">
        <v>45846.0416666667</v>
      </c>
      <c r="B12" s="6"/>
      <c r="C12" s="6"/>
      <c r="D12" s="6"/>
      <c r="E12" s="6"/>
      <c r="F12" s="6"/>
      <c r="G12" s="6"/>
      <c r="H12" s="6"/>
      <c r="I12" s="6"/>
      <c r="J12" s="6">
        <v>340.67</v>
      </c>
      <c r="K12" s="6">
        <v>393.632</v>
      </c>
      <c r="L12" s="6">
        <v>378.403</v>
      </c>
      <c r="M12" s="6">
        <v>0.1949</v>
      </c>
    </row>
    <row r="13" s="2" customFormat="1" customHeight="1" spans="1:13">
      <c r="A13" s="5">
        <v>45846.0833333333</v>
      </c>
      <c r="B13" s="6"/>
      <c r="C13" s="6"/>
      <c r="D13" s="6"/>
      <c r="E13" s="6"/>
      <c r="F13" s="6"/>
      <c r="G13" s="6"/>
      <c r="H13" s="6"/>
      <c r="I13" s="6"/>
      <c r="J13" s="6">
        <v>338.49</v>
      </c>
      <c r="K13" s="6">
        <v>396.503</v>
      </c>
      <c r="L13" s="6">
        <v>380.233</v>
      </c>
      <c r="M13" s="6">
        <v>0.1949</v>
      </c>
    </row>
    <row r="14" s="2" customFormat="1" customHeight="1" spans="1:13">
      <c r="A14" s="5">
        <v>45846.125</v>
      </c>
      <c r="B14" s="6"/>
      <c r="C14" s="6"/>
      <c r="D14" s="6"/>
      <c r="E14" s="6"/>
      <c r="F14" s="6"/>
      <c r="G14" s="6"/>
      <c r="H14" s="6"/>
      <c r="I14" s="6"/>
      <c r="J14" s="6">
        <v>339.47</v>
      </c>
      <c r="K14" s="6">
        <v>393.278</v>
      </c>
      <c r="L14" s="6">
        <v>382.289</v>
      </c>
      <c r="M14" s="6">
        <v>0.1949</v>
      </c>
    </row>
    <row r="15" s="2" customFormat="1" customHeight="1" spans="1:13">
      <c r="A15" s="5">
        <v>45846.1666666667</v>
      </c>
      <c r="B15" s="6"/>
      <c r="C15" s="6"/>
      <c r="D15" s="6"/>
      <c r="E15" s="6"/>
      <c r="F15" s="6"/>
      <c r="G15" s="6"/>
      <c r="H15" s="6"/>
      <c r="I15" s="6"/>
      <c r="J15" s="6">
        <v>337.25</v>
      </c>
      <c r="K15" s="6">
        <v>387.187</v>
      </c>
      <c r="L15" s="6">
        <v>382.831</v>
      </c>
      <c r="M15" s="6">
        <v>0.1949</v>
      </c>
    </row>
    <row r="16" s="2" customFormat="1" customHeight="1" spans="1:13">
      <c r="A16" s="5">
        <v>45846.2083333333</v>
      </c>
      <c r="B16" s="6"/>
      <c r="C16" s="6"/>
      <c r="D16" s="6"/>
      <c r="E16" s="6"/>
      <c r="F16" s="6"/>
      <c r="G16" s="6"/>
      <c r="H16" s="6"/>
      <c r="I16" s="6"/>
      <c r="J16" s="6">
        <v>275.76</v>
      </c>
      <c r="K16" s="6">
        <v>390.935</v>
      </c>
      <c r="L16" s="6">
        <v>381.874</v>
      </c>
      <c r="M16" s="6">
        <v>0.1949</v>
      </c>
    </row>
    <row r="17" s="2" customFormat="1" customHeight="1" spans="1:13">
      <c r="A17" s="5">
        <v>45846.25</v>
      </c>
      <c r="B17" s="6"/>
      <c r="C17" s="6"/>
      <c r="D17" s="6"/>
      <c r="E17" s="6"/>
      <c r="F17" s="6"/>
      <c r="G17" s="6"/>
      <c r="H17" s="6"/>
      <c r="I17" s="6"/>
      <c r="J17" s="6">
        <v>346.8</v>
      </c>
      <c r="K17" s="6">
        <v>377.923</v>
      </c>
      <c r="L17" s="6">
        <v>381.905</v>
      </c>
      <c r="M17" s="6">
        <v>0.1949</v>
      </c>
    </row>
    <row r="18" s="2" customFormat="1" customHeight="1" spans="1:13">
      <c r="A18" s="5">
        <v>45846.2916666667</v>
      </c>
      <c r="B18" s="6"/>
      <c r="C18" s="6"/>
      <c r="D18" s="6"/>
      <c r="E18" s="6"/>
      <c r="F18" s="6"/>
      <c r="G18" s="6"/>
      <c r="H18" s="6"/>
      <c r="I18" s="6"/>
      <c r="J18" s="6">
        <v>338.95</v>
      </c>
      <c r="K18" s="6">
        <v>375.098</v>
      </c>
      <c r="L18" s="6">
        <v>381.447</v>
      </c>
      <c r="M18" s="6">
        <v>0.1949</v>
      </c>
    </row>
    <row r="19" s="2" customFormat="1" customHeight="1" spans="1:13">
      <c r="A19" s="5">
        <v>45846.3333333333</v>
      </c>
      <c r="B19" s="6"/>
      <c r="C19" s="6"/>
      <c r="D19" s="6"/>
      <c r="E19" s="6"/>
      <c r="F19" s="6"/>
      <c r="G19" s="6"/>
      <c r="H19" s="6"/>
      <c r="I19" s="6"/>
      <c r="J19" s="6">
        <v>337.16</v>
      </c>
      <c r="K19" s="6">
        <v>382.029</v>
      </c>
      <c r="L19" s="6">
        <v>381.825</v>
      </c>
      <c r="M19" s="6">
        <v>0.1949</v>
      </c>
    </row>
    <row r="20" s="2" customFormat="1" customHeight="1" spans="1:13">
      <c r="A20" s="5">
        <v>45846.375</v>
      </c>
      <c r="B20" s="6"/>
      <c r="C20" s="6"/>
      <c r="D20" s="6"/>
      <c r="E20" s="6"/>
      <c r="F20" s="6"/>
      <c r="G20" s="6"/>
      <c r="H20" s="6"/>
      <c r="I20" s="6"/>
      <c r="J20" s="6">
        <v>333.02</v>
      </c>
      <c r="K20" s="6">
        <v>375.37</v>
      </c>
      <c r="L20" s="6">
        <v>382.331</v>
      </c>
      <c r="M20" s="6">
        <v>0.1949</v>
      </c>
    </row>
    <row r="21" s="2" customFormat="1" customHeight="1" spans="1:13">
      <c r="A21" s="5">
        <v>45846.4166666667</v>
      </c>
      <c r="B21" s="6"/>
      <c r="C21" s="6"/>
      <c r="D21" s="6"/>
      <c r="E21" s="6"/>
      <c r="F21" s="6"/>
      <c r="G21" s="6"/>
      <c r="H21" s="6"/>
      <c r="I21" s="6"/>
      <c r="J21" s="6">
        <v>275.1</v>
      </c>
      <c r="K21" s="6">
        <v>375.211</v>
      </c>
      <c r="L21" s="6">
        <v>381.876</v>
      </c>
      <c r="M21" s="6">
        <v>0.1949</v>
      </c>
    </row>
    <row r="22" s="2" customFormat="1" customHeight="1" spans="1:13">
      <c r="A22" s="5">
        <v>45846.4583333333</v>
      </c>
      <c r="B22" s="6"/>
      <c r="C22" s="6"/>
      <c r="D22" s="6"/>
      <c r="E22" s="6"/>
      <c r="F22" s="6"/>
      <c r="G22" s="6"/>
      <c r="H22" s="6"/>
      <c r="I22" s="6"/>
      <c r="J22" s="6">
        <v>138.46</v>
      </c>
      <c r="K22" s="6">
        <v>348.154</v>
      </c>
      <c r="L22" s="6">
        <v>138.985</v>
      </c>
      <c r="M22" s="6">
        <v>0.1949</v>
      </c>
    </row>
    <row r="23" s="2" customFormat="1" customHeight="1" spans="1:13">
      <c r="A23" s="5">
        <v>45846.5</v>
      </c>
      <c r="B23" s="6"/>
      <c r="C23" s="6"/>
      <c r="D23" s="6"/>
      <c r="E23" s="6"/>
      <c r="F23" s="6"/>
      <c r="G23" s="6"/>
      <c r="H23" s="6"/>
      <c r="I23" s="6"/>
      <c r="J23" s="6">
        <v>151.62</v>
      </c>
      <c r="K23" s="6">
        <v>318.331</v>
      </c>
      <c r="L23" s="6">
        <v>203.529</v>
      </c>
      <c r="M23" s="6">
        <v>0.1949</v>
      </c>
    </row>
    <row r="24" s="2" customFormat="1" customHeight="1" spans="1:13">
      <c r="A24" s="5">
        <v>45846.5416666667</v>
      </c>
      <c r="B24" s="6"/>
      <c r="C24" s="6"/>
      <c r="D24" s="6"/>
      <c r="E24" s="6"/>
      <c r="F24" s="6"/>
      <c r="G24" s="6"/>
      <c r="H24" s="6"/>
      <c r="I24" s="6"/>
      <c r="J24" s="6">
        <v>289.35</v>
      </c>
      <c r="K24" s="6">
        <v>297.491</v>
      </c>
      <c r="L24" s="6">
        <v>376.404</v>
      </c>
      <c r="M24" s="6">
        <v>0.1949</v>
      </c>
    </row>
    <row r="25" s="2" customFormat="1" customHeight="1" spans="1:13">
      <c r="A25" s="5">
        <v>45846.5833333333</v>
      </c>
      <c r="B25" s="6"/>
      <c r="C25" s="6"/>
      <c r="D25" s="6"/>
      <c r="E25" s="6"/>
      <c r="F25" s="6"/>
      <c r="G25" s="6"/>
      <c r="H25" s="6"/>
      <c r="I25" s="6"/>
      <c r="J25" s="6">
        <v>290.42</v>
      </c>
      <c r="K25" s="6">
        <v>293.621</v>
      </c>
      <c r="L25" s="6">
        <v>378.604</v>
      </c>
      <c r="M25" s="6">
        <v>0.1949</v>
      </c>
    </row>
    <row r="26" s="2" customFormat="1" customHeight="1" spans="1:13">
      <c r="A26" s="5">
        <v>45846.625</v>
      </c>
      <c r="B26" s="6"/>
      <c r="C26" s="6"/>
      <c r="D26" s="6"/>
      <c r="E26" s="6"/>
      <c r="F26" s="6"/>
      <c r="G26" s="6"/>
      <c r="H26" s="6"/>
      <c r="I26" s="6"/>
      <c r="J26" s="6">
        <v>278.41</v>
      </c>
      <c r="K26" s="6">
        <v>291.029</v>
      </c>
      <c r="L26" s="6">
        <v>386.78</v>
      </c>
      <c r="M26" s="6">
        <v>0.1949</v>
      </c>
    </row>
    <row r="27" s="2" customFormat="1" customHeight="1" spans="1:13">
      <c r="A27" s="5">
        <v>45846.6666666667</v>
      </c>
      <c r="B27" s="6"/>
      <c r="C27" s="6"/>
      <c r="D27" s="6"/>
      <c r="E27" s="6"/>
      <c r="F27" s="6"/>
      <c r="G27" s="6"/>
      <c r="H27" s="6"/>
      <c r="I27" s="6"/>
      <c r="J27" s="6">
        <v>277.43</v>
      </c>
      <c r="K27" s="6">
        <v>287.981</v>
      </c>
      <c r="L27" s="6">
        <v>383.593</v>
      </c>
      <c r="M27" s="6">
        <v>0.1949</v>
      </c>
    </row>
    <row r="28" s="2" customFormat="1" customHeight="1" spans="1:13">
      <c r="A28" s="5">
        <v>45846.7083333333</v>
      </c>
      <c r="B28" s="6"/>
      <c r="C28" s="6"/>
      <c r="D28" s="6"/>
      <c r="E28" s="6"/>
      <c r="F28" s="6"/>
      <c r="G28" s="6"/>
      <c r="H28" s="6"/>
      <c r="I28" s="6"/>
      <c r="J28" s="6">
        <v>114.69</v>
      </c>
      <c r="K28" s="6">
        <v>295.047</v>
      </c>
      <c r="L28" s="6">
        <v>383.316</v>
      </c>
      <c r="M28" s="6">
        <v>0.1949</v>
      </c>
    </row>
    <row r="29" s="2" customFormat="1" customHeight="1" spans="1:13">
      <c r="A29" s="5">
        <v>45846.75</v>
      </c>
      <c r="B29" s="6"/>
      <c r="C29" s="6"/>
      <c r="D29" s="6"/>
      <c r="E29" s="6"/>
      <c r="F29" s="6"/>
      <c r="G29" s="6"/>
      <c r="H29" s="6"/>
      <c r="I29" s="6"/>
      <c r="J29" s="6">
        <v>189.72</v>
      </c>
      <c r="K29" s="6">
        <v>306.944</v>
      </c>
      <c r="L29" s="6">
        <v>376.302</v>
      </c>
      <c r="M29" s="6">
        <v>0.1949</v>
      </c>
    </row>
    <row r="30" s="2" customFormat="1" customHeight="1" spans="1:13">
      <c r="A30" s="5">
        <v>45846.7916666667</v>
      </c>
      <c r="B30" s="6"/>
      <c r="C30" s="6"/>
      <c r="D30" s="6"/>
      <c r="E30" s="6"/>
      <c r="F30" s="6"/>
      <c r="G30" s="6"/>
      <c r="H30" s="6"/>
      <c r="I30" s="6"/>
      <c r="J30" s="6">
        <v>336.71</v>
      </c>
      <c r="K30" s="6">
        <v>314.481</v>
      </c>
      <c r="L30" s="6">
        <v>382.736</v>
      </c>
      <c r="M30" s="6">
        <v>0.1949</v>
      </c>
    </row>
    <row r="31" s="2" customFormat="1" customHeight="1" spans="1:13">
      <c r="A31" s="5">
        <v>45846.8333333333</v>
      </c>
      <c r="B31" s="6"/>
      <c r="C31" s="6"/>
      <c r="D31" s="6"/>
      <c r="E31" s="6"/>
      <c r="F31" s="6"/>
      <c r="G31" s="6"/>
      <c r="H31" s="6"/>
      <c r="I31" s="6"/>
      <c r="J31" s="6">
        <v>337.54</v>
      </c>
      <c r="K31" s="6">
        <v>301.732</v>
      </c>
      <c r="L31" s="6">
        <v>383.225</v>
      </c>
      <c r="M31" s="6">
        <v>0.1949</v>
      </c>
    </row>
    <row r="32" s="2" customFormat="1" customHeight="1" spans="1:13">
      <c r="A32" s="5">
        <v>45846.875</v>
      </c>
      <c r="B32" s="6"/>
      <c r="C32" s="6"/>
      <c r="D32" s="6"/>
      <c r="E32" s="6"/>
      <c r="F32" s="6"/>
      <c r="G32" s="6"/>
      <c r="H32" s="6"/>
      <c r="I32" s="6"/>
      <c r="J32" s="6">
        <v>337.36</v>
      </c>
      <c r="K32" s="6">
        <v>314.875</v>
      </c>
      <c r="L32" s="6">
        <v>385.084</v>
      </c>
      <c r="M32" s="6">
        <v>0.1949</v>
      </c>
    </row>
    <row r="33" s="2" customFormat="1" customHeight="1" spans="1:13">
      <c r="A33" s="5">
        <v>45846.9166666667</v>
      </c>
      <c r="B33" s="6"/>
      <c r="C33" s="6"/>
      <c r="D33" s="6"/>
      <c r="E33" s="6"/>
      <c r="F33" s="6"/>
      <c r="G33" s="6"/>
      <c r="H33" s="6"/>
      <c r="I33" s="6"/>
      <c r="J33" s="6">
        <v>337.89</v>
      </c>
      <c r="K33" s="6">
        <v>315.146</v>
      </c>
      <c r="L33" s="6">
        <v>385.483</v>
      </c>
      <c r="M33" s="6">
        <v>0.1949</v>
      </c>
    </row>
    <row r="34" s="2" customFormat="1" customHeight="1" spans="1:13">
      <c r="A34" s="5">
        <v>45846.9583333333</v>
      </c>
      <c r="B34" s="6"/>
      <c r="C34" s="6"/>
      <c r="D34" s="6"/>
      <c r="E34" s="6"/>
      <c r="F34" s="6"/>
      <c r="G34" s="6"/>
      <c r="H34" s="6"/>
      <c r="I34" s="6"/>
      <c r="J34" s="6">
        <v>337.83</v>
      </c>
      <c r="K34" s="6">
        <v>332.549</v>
      </c>
      <c r="L34" s="6">
        <v>386.629</v>
      </c>
      <c r="M34" s="6">
        <v>0.1949</v>
      </c>
    </row>
    <row r="35" s="2" customFormat="1" customHeight="1" spans="1:13">
      <c r="A35" s="5">
        <v>45847</v>
      </c>
      <c r="B35" s="6"/>
      <c r="C35" s="6"/>
      <c r="D35" s="6"/>
      <c r="E35" s="6"/>
      <c r="F35" s="6"/>
      <c r="G35" s="6"/>
      <c r="H35" s="6"/>
      <c r="I35" s="6"/>
      <c r="J35" s="6">
        <v>338.37</v>
      </c>
      <c r="K35" s="6">
        <v>363.631</v>
      </c>
      <c r="L35" s="6">
        <v>380.298</v>
      </c>
      <c r="M35" s="6">
        <v>0.1949</v>
      </c>
    </row>
    <row r="36" s="2" customFormat="1" customHeight="1" spans="1:13">
      <c r="A36" s="5">
        <v>45847.0416666667</v>
      </c>
      <c r="B36" s="6"/>
      <c r="C36" s="6"/>
      <c r="D36" s="6"/>
      <c r="E36" s="6"/>
      <c r="F36" s="6"/>
      <c r="G36" s="6"/>
      <c r="H36" s="6"/>
      <c r="I36" s="6"/>
      <c r="J36" s="6">
        <v>338.26</v>
      </c>
      <c r="K36" s="6">
        <v>370.2</v>
      </c>
      <c r="L36" s="6">
        <v>381.59</v>
      </c>
      <c r="M36" s="6">
        <v>0.1949</v>
      </c>
    </row>
    <row r="37" s="2" customFormat="1" customHeight="1" spans="1:13">
      <c r="A37" s="5">
        <v>45847.0833333333</v>
      </c>
      <c r="B37" s="6"/>
      <c r="C37" s="6"/>
      <c r="D37" s="6"/>
      <c r="E37" s="6"/>
      <c r="F37" s="6"/>
      <c r="G37" s="6"/>
      <c r="H37" s="6"/>
      <c r="I37" s="6"/>
      <c r="J37" s="6">
        <v>338.26</v>
      </c>
      <c r="K37" s="6">
        <v>383.67</v>
      </c>
      <c r="L37" s="6">
        <v>382.934</v>
      </c>
      <c r="M37" s="6">
        <v>0.1949</v>
      </c>
    </row>
    <row r="38" s="2" customFormat="1" customHeight="1" spans="1:13">
      <c r="A38" s="5">
        <v>45847.125</v>
      </c>
      <c r="B38" s="6"/>
      <c r="C38" s="6"/>
      <c r="D38" s="6"/>
      <c r="E38" s="6"/>
      <c r="F38" s="6"/>
      <c r="G38" s="6"/>
      <c r="H38" s="6"/>
      <c r="I38" s="6"/>
      <c r="J38" s="6">
        <v>338.13</v>
      </c>
      <c r="K38" s="6">
        <v>352.534</v>
      </c>
      <c r="L38" s="6">
        <v>380.77</v>
      </c>
      <c r="M38" s="6">
        <v>0.1949</v>
      </c>
    </row>
    <row r="39" s="2" customFormat="1" customHeight="1" spans="1:13">
      <c r="A39" s="5">
        <v>45847.1666666667</v>
      </c>
      <c r="B39" s="6"/>
      <c r="C39" s="6"/>
      <c r="D39" s="6"/>
      <c r="E39" s="6"/>
      <c r="F39" s="6"/>
      <c r="G39" s="6"/>
      <c r="H39" s="6"/>
      <c r="I39" s="6"/>
      <c r="J39" s="6">
        <v>338.22</v>
      </c>
      <c r="K39" s="6">
        <v>353.001</v>
      </c>
      <c r="L39" s="6">
        <v>368.009</v>
      </c>
      <c r="M39" s="6">
        <v>0.1949</v>
      </c>
    </row>
    <row r="40" s="2" customFormat="1" customHeight="1" spans="1:13">
      <c r="A40" s="5">
        <v>45847.2083333333</v>
      </c>
      <c r="B40" s="6"/>
      <c r="C40" s="6"/>
      <c r="D40" s="6"/>
      <c r="E40" s="6"/>
      <c r="F40" s="6"/>
      <c r="G40" s="6"/>
      <c r="H40" s="6"/>
      <c r="I40" s="6"/>
      <c r="J40" s="6">
        <v>338.17</v>
      </c>
      <c r="K40" s="6">
        <v>372.615</v>
      </c>
      <c r="L40" s="6">
        <v>220.424</v>
      </c>
      <c r="M40" s="6">
        <v>0.1949</v>
      </c>
    </row>
    <row r="41" s="2" customFormat="1" customHeight="1" spans="1:13">
      <c r="A41" s="5">
        <v>45847.25</v>
      </c>
      <c r="B41" s="6"/>
      <c r="C41" s="6"/>
      <c r="D41" s="6"/>
      <c r="E41" s="6"/>
      <c r="F41" s="6"/>
      <c r="G41" s="6"/>
      <c r="H41" s="6"/>
      <c r="I41" s="6"/>
      <c r="J41" s="6">
        <v>339.66</v>
      </c>
      <c r="K41" s="6">
        <v>365.285</v>
      </c>
      <c r="L41" s="6">
        <v>214.655</v>
      </c>
      <c r="M41" s="6">
        <v>0.1949</v>
      </c>
    </row>
    <row r="42" s="2" customFormat="1" customHeight="1" spans="1:13">
      <c r="A42" s="5">
        <v>45847.2916666667</v>
      </c>
      <c r="B42" s="6"/>
      <c r="C42" s="6"/>
      <c r="D42" s="6"/>
      <c r="E42" s="6"/>
      <c r="F42" s="6"/>
      <c r="G42" s="6"/>
      <c r="H42" s="6"/>
      <c r="I42" s="6"/>
      <c r="J42" s="6">
        <v>340.29</v>
      </c>
      <c r="K42" s="6">
        <v>368.216</v>
      </c>
      <c r="L42" s="6">
        <v>216.953</v>
      </c>
      <c r="M42" s="6">
        <v>0.1949</v>
      </c>
    </row>
    <row r="43" s="2" customFormat="1" customHeight="1" spans="1:13">
      <c r="A43" s="5">
        <v>45847.3333333333</v>
      </c>
      <c r="B43" s="6"/>
      <c r="C43" s="6"/>
      <c r="D43" s="6"/>
      <c r="E43" s="6"/>
      <c r="F43" s="6"/>
      <c r="G43" s="6"/>
      <c r="H43" s="6"/>
      <c r="I43" s="6"/>
      <c r="J43" s="6">
        <v>338.84</v>
      </c>
      <c r="K43" s="6">
        <v>359.955</v>
      </c>
      <c r="L43" s="6">
        <v>213.365</v>
      </c>
      <c r="M43" s="6">
        <v>0.1949</v>
      </c>
    </row>
    <row r="44" s="2" customFormat="1" customHeight="1" spans="1:13">
      <c r="A44" s="5">
        <v>45847.375</v>
      </c>
      <c r="B44" s="6"/>
      <c r="C44" s="6"/>
      <c r="D44" s="6"/>
      <c r="E44" s="6"/>
      <c r="F44" s="6"/>
      <c r="G44" s="6"/>
      <c r="H44" s="6"/>
      <c r="I44" s="6"/>
      <c r="J44" s="6">
        <v>281.4</v>
      </c>
      <c r="K44" s="6">
        <v>384.612</v>
      </c>
      <c r="L44" s="6">
        <v>326.762</v>
      </c>
      <c r="M44" s="6">
        <v>0.1949</v>
      </c>
    </row>
    <row r="45" s="2" customFormat="1" customHeight="1" spans="1:13">
      <c r="A45" s="5">
        <v>45847.4166666667</v>
      </c>
      <c r="B45" s="6"/>
      <c r="C45" s="6"/>
      <c r="D45" s="6"/>
      <c r="E45" s="6"/>
      <c r="F45" s="6"/>
      <c r="G45" s="6"/>
      <c r="H45" s="6"/>
      <c r="I45" s="6"/>
      <c r="J45" s="6">
        <v>243.08</v>
      </c>
      <c r="K45" s="6">
        <v>358.483</v>
      </c>
      <c r="L45" s="6">
        <v>371.235</v>
      </c>
      <c r="M45" s="6">
        <v>0.1949</v>
      </c>
    </row>
    <row r="46" s="2" customFormat="1" customHeight="1" spans="1:13">
      <c r="A46" s="5">
        <v>45847.4583333333</v>
      </c>
      <c r="B46" s="6"/>
      <c r="C46" s="6"/>
      <c r="D46" s="6"/>
      <c r="E46" s="6"/>
      <c r="F46" s="6"/>
      <c r="G46" s="6"/>
      <c r="H46" s="6"/>
      <c r="I46" s="6"/>
      <c r="J46" s="6">
        <v>182.76</v>
      </c>
      <c r="K46" s="6">
        <v>346.842</v>
      </c>
      <c r="L46" s="6">
        <v>374.19</v>
      </c>
      <c r="M46" s="6">
        <v>0.1949</v>
      </c>
    </row>
    <row r="47" s="2" customFormat="1" customHeight="1" spans="1:13">
      <c r="A47" s="5">
        <v>45847.5</v>
      </c>
      <c r="B47" s="6"/>
      <c r="C47" s="6"/>
      <c r="D47" s="6"/>
      <c r="E47" s="6"/>
      <c r="F47" s="6"/>
      <c r="G47" s="6"/>
      <c r="H47" s="6"/>
      <c r="I47" s="6"/>
      <c r="J47" s="6">
        <v>203.3</v>
      </c>
      <c r="K47" s="6">
        <v>306.991</v>
      </c>
      <c r="L47" s="6">
        <v>339.438</v>
      </c>
      <c r="M47" s="6">
        <v>0.1949</v>
      </c>
    </row>
    <row r="48" s="2" customFormat="1" customHeight="1" spans="1:13">
      <c r="A48" s="5">
        <v>45847.5416666667</v>
      </c>
      <c r="B48" s="6"/>
      <c r="C48" s="6"/>
      <c r="D48" s="6"/>
      <c r="E48" s="6"/>
      <c r="F48" s="6"/>
      <c r="G48" s="6"/>
      <c r="H48" s="6"/>
      <c r="I48" s="6"/>
      <c r="J48" s="6">
        <v>246.96</v>
      </c>
      <c r="K48" s="6">
        <v>278.838</v>
      </c>
      <c r="L48" s="6">
        <v>270.812</v>
      </c>
      <c r="M48" s="6">
        <v>0.1949</v>
      </c>
    </row>
    <row r="49" s="2" customFormat="1" customHeight="1" spans="1:13">
      <c r="A49" s="5">
        <v>45847.5833333333</v>
      </c>
      <c r="B49" s="6"/>
      <c r="C49" s="6"/>
      <c r="D49" s="6"/>
      <c r="E49" s="6"/>
      <c r="F49" s="6"/>
      <c r="G49" s="6"/>
      <c r="H49" s="6"/>
      <c r="I49" s="6"/>
      <c r="J49" s="6">
        <v>259.78</v>
      </c>
      <c r="K49" s="6">
        <v>299.679</v>
      </c>
      <c r="L49" s="6">
        <v>296.193</v>
      </c>
      <c r="M49" s="6">
        <v>0.1949</v>
      </c>
    </row>
    <row r="50" s="2" customFormat="1" customHeight="1" spans="1:13">
      <c r="A50" s="5">
        <v>45847.625</v>
      </c>
      <c r="B50" s="6"/>
      <c r="C50" s="6"/>
      <c r="D50" s="6"/>
      <c r="E50" s="6"/>
      <c r="F50" s="6"/>
      <c r="G50" s="6"/>
      <c r="H50" s="6"/>
      <c r="I50" s="6"/>
      <c r="J50" s="6">
        <v>253.91</v>
      </c>
      <c r="K50" s="6">
        <v>272.887</v>
      </c>
      <c r="L50" s="6">
        <v>388.228</v>
      </c>
      <c r="M50" s="6">
        <v>0.1949</v>
      </c>
    </row>
    <row r="51" s="2" customFormat="1" customHeight="1" spans="1:13">
      <c r="A51" s="5">
        <v>45847.6666666667</v>
      </c>
      <c r="B51" s="6"/>
      <c r="C51" s="6"/>
      <c r="D51" s="6"/>
      <c r="E51" s="6"/>
      <c r="F51" s="6"/>
      <c r="G51" s="6"/>
      <c r="H51" s="6"/>
      <c r="I51" s="6"/>
      <c r="J51" s="6">
        <v>276.94</v>
      </c>
      <c r="K51" s="6">
        <v>281.954</v>
      </c>
      <c r="L51" s="6">
        <v>367.032</v>
      </c>
      <c r="M51" s="6">
        <v>0.1949</v>
      </c>
    </row>
    <row r="52" s="2" customFormat="1" customHeight="1" spans="1:13">
      <c r="A52" s="5">
        <v>45847.7083333333</v>
      </c>
      <c r="B52" s="6"/>
      <c r="C52" s="6"/>
      <c r="D52" s="6"/>
      <c r="E52" s="6"/>
      <c r="F52" s="6"/>
      <c r="G52" s="6"/>
      <c r="H52" s="6"/>
      <c r="I52" s="6"/>
      <c r="J52" s="6">
        <v>209.63</v>
      </c>
      <c r="K52" s="6">
        <v>273.29</v>
      </c>
      <c r="L52" s="6">
        <v>341.928</v>
      </c>
      <c r="M52" s="6">
        <v>0.1949</v>
      </c>
    </row>
    <row r="53" s="2" customFormat="1" customHeight="1" spans="1:13">
      <c r="A53" s="5">
        <v>45847.75</v>
      </c>
      <c r="B53" s="6"/>
      <c r="C53" s="6"/>
      <c r="D53" s="6"/>
      <c r="E53" s="6"/>
      <c r="F53" s="6"/>
      <c r="G53" s="6"/>
      <c r="H53" s="6"/>
      <c r="I53" s="6"/>
      <c r="J53" s="6">
        <v>239.35</v>
      </c>
      <c r="K53" s="6">
        <v>294.251</v>
      </c>
      <c r="L53" s="6">
        <v>385.199</v>
      </c>
      <c r="M53" s="6">
        <v>0.1949</v>
      </c>
    </row>
    <row r="54" s="2" customFormat="1" customHeight="1" spans="1:13">
      <c r="A54" s="5">
        <v>45847.7916666667</v>
      </c>
      <c r="B54" s="6"/>
      <c r="C54" s="6"/>
      <c r="D54" s="6"/>
      <c r="E54" s="6"/>
      <c r="F54" s="6"/>
      <c r="G54" s="6"/>
      <c r="H54" s="6"/>
      <c r="I54" s="6"/>
      <c r="J54" s="6">
        <v>201.28</v>
      </c>
      <c r="K54" s="6">
        <v>299.895</v>
      </c>
      <c r="L54" s="6">
        <v>385.79</v>
      </c>
      <c r="M54" s="6">
        <v>0.1949</v>
      </c>
    </row>
    <row r="55" s="2" customFormat="1" customHeight="1" spans="1:13">
      <c r="A55" s="5">
        <v>45847.8333333333</v>
      </c>
      <c r="B55" s="6"/>
      <c r="C55" s="6"/>
      <c r="D55" s="6"/>
      <c r="E55" s="6"/>
      <c r="F55" s="6"/>
      <c r="G55" s="6"/>
      <c r="H55" s="6"/>
      <c r="I55" s="6"/>
      <c r="J55" s="6">
        <v>104.96</v>
      </c>
      <c r="K55" s="6">
        <v>275.255</v>
      </c>
      <c r="L55" s="6">
        <v>391.687</v>
      </c>
      <c r="M55" s="6">
        <v>0.1949</v>
      </c>
    </row>
    <row r="56" s="2" customFormat="1" customHeight="1" spans="1:13">
      <c r="A56" s="5">
        <v>45847.875</v>
      </c>
      <c r="B56" s="6"/>
      <c r="C56" s="6"/>
      <c r="D56" s="6"/>
      <c r="E56" s="6"/>
      <c r="F56" s="6"/>
      <c r="G56" s="6"/>
      <c r="H56" s="6"/>
      <c r="I56" s="6"/>
      <c r="J56" s="6">
        <v>133.39</v>
      </c>
      <c r="K56" s="6">
        <v>262.379</v>
      </c>
      <c r="L56" s="6">
        <v>390.969</v>
      </c>
      <c r="M56" s="6">
        <v>0.1949</v>
      </c>
    </row>
    <row r="57" s="2" customFormat="1" customHeight="1" spans="1:13">
      <c r="A57" s="5">
        <v>45847.9166666667</v>
      </c>
      <c r="B57" s="6"/>
      <c r="C57" s="6"/>
      <c r="D57" s="6"/>
      <c r="E57" s="6"/>
      <c r="F57" s="6"/>
      <c r="G57" s="6"/>
      <c r="H57" s="6"/>
      <c r="I57" s="6"/>
      <c r="J57" s="6">
        <v>208.07</v>
      </c>
      <c r="K57" s="6">
        <v>243.283</v>
      </c>
      <c r="L57" s="6">
        <v>392.738</v>
      </c>
      <c r="M57" s="6">
        <v>0.1949</v>
      </c>
    </row>
    <row r="58" s="2" customFormat="1" customHeight="1" spans="1:13">
      <c r="A58" s="5">
        <v>45847.9583333333</v>
      </c>
      <c r="B58" s="6"/>
      <c r="C58" s="6"/>
      <c r="D58" s="6"/>
      <c r="E58" s="6"/>
      <c r="F58" s="6"/>
      <c r="G58" s="6"/>
      <c r="H58" s="6"/>
      <c r="I58" s="6"/>
      <c r="J58" s="6">
        <v>275.34</v>
      </c>
      <c r="K58" s="6">
        <v>245.016</v>
      </c>
      <c r="L58" s="6">
        <v>392.879</v>
      </c>
      <c r="M58" s="6">
        <v>0.1949</v>
      </c>
    </row>
    <row r="59" s="2" customFormat="1" customHeight="1" spans="1:13">
      <c r="A59" s="5">
        <v>45848</v>
      </c>
      <c r="B59" s="6"/>
      <c r="C59" s="6"/>
      <c r="D59" s="6"/>
      <c r="E59" s="6"/>
      <c r="F59" s="6"/>
      <c r="G59" s="6"/>
      <c r="H59" s="6"/>
      <c r="I59" s="6"/>
      <c r="J59" s="6">
        <v>305.67</v>
      </c>
      <c r="K59" s="6">
        <v>239.597</v>
      </c>
      <c r="L59" s="6">
        <v>393.244</v>
      </c>
      <c r="M59" s="6">
        <v>0.1949</v>
      </c>
    </row>
    <row r="60" s="2" customFormat="1" customHeight="1" spans="1:13">
      <c r="A60" s="5">
        <v>45848.0416666667</v>
      </c>
      <c r="B60" s="6"/>
      <c r="C60" s="6"/>
      <c r="D60" s="6"/>
      <c r="E60" s="6"/>
      <c r="F60" s="6"/>
      <c r="G60" s="6"/>
      <c r="H60" s="6"/>
      <c r="I60" s="6"/>
      <c r="J60" s="6">
        <v>187.1</v>
      </c>
      <c r="K60" s="6">
        <v>274.86</v>
      </c>
      <c r="L60" s="6">
        <v>394.59</v>
      </c>
      <c r="M60" s="6">
        <v>0.1949</v>
      </c>
    </row>
    <row r="61" s="2" customFormat="1" customHeight="1" spans="1:13">
      <c r="A61" s="5">
        <v>45848.0833333333</v>
      </c>
      <c r="B61" s="6"/>
      <c r="C61" s="6"/>
      <c r="D61" s="6"/>
      <c r="E61" s="6"/>
      <c r="F61" s="6"/>
      <c r="G61" s="6"/>
      <c r="H61" s="6"/>
      <c r="I61" s="6"/>
      <c r="J61" s="6">
        <v>164.3</v>
      </c>
      <c r="K61" s="6">
        <v>241.995</v>
      </c>
      <c r="L61" s="6">
        <v>397.273</v>
      </c>
      <c r="M61" s="6">
        <v>0.1949</v>
      </c>
    </row>
    <row r="62" s="2" customFormat="1" customHeight="1" spans="1:13">
      <c r="A62" s="5">
        <v>45848.125</v>
      </c>
      <c r="B62" s="6"/>
      <c r="C62" s="6"/>
      <c r="D62" s="6"/>
      <c r="E62" s="6"/>
      <c r="F62" s="6"/>
      <c r="G62" s="6"/>
      <c r="H62" s="6"/>
      <c r="I62" s="6"/>
      <c r="J62" s="6">
        <v>149.18</v>
      </c>
      <c r="K62" s="6">
        <v>256.692</v>
      </c>
      <c r="L62" s="6">
        <v>399.148</v>
      </c>
      <c r="M62" s="6">
        <v>0.1949</v>
      </c>
    </row>
    <row r="63" s="2" customFormat="1" customHeight="1" spans="1:13">
      <c r="A63" s="5">
        <v>45848.1666666667</v>
      </c>
      <c r="B63" s="6"/>
      <c r="C63" s="6"/>
      <c r="D63" s="6"/>
      <c r="E63" s="6"/>
      <c r="F63" s="6"/>
      <c r="G63" s="6"/>
      <c r="H63" s="6"/>
      <c r="I63" s="6"/>
      <c r="J63" s="6">
        <v>138.16</v>
      </c>
      <c r="K63" s="6">
        <v>275.463</v>
      </c>
      <c r="L63" s="6">
        <v>405.078</v>
      </c>
      <c r="M63" s="6">
        <v>0.1949</v>
      </c>
    </row>
    <row r="64" s="2" customFormat="1" customHeight="1" spans="1:13">
      <c r="A64" s="5">
        <v>45848.2083333333</v>
      </c>
      <c r="B64" s="6"/>
      <c r="C64" s="6"/>
      <c r="D64" s="6"/>
      <c r="E64" s="6"/>
      <c r="F64" s="6"/>
      <c r="G64" s="6"/>
      <c r="H64" s="6"/>
      <c r="I64" s="6"/>
      <c r="J64" s="6">
        <v>138.33</v>
      </c>
      <c r="K64" s="6">
        <v>234.907</v>
      </c>
      <c r="L64" s="6">
        <v>249.271</v>
      </c>
      <c r="M64" s="6">
        <v>0.1949</v>
      </c>
    </row>
    <row r="65" s="2" customFormat="1" customHeight="1" spans="1:13">
      <c r="A65" s="5">
        <v>45848.25</v>
      </c>
      <c r="B65" s="6"/>
      <c r="C65" s="6"/>
      <c r="D65" s="6"/>
      <c r="E65" s="6"/>
      <c r="F65" s="6"/>
      <c r="G65" s="6"/>
      <c r="H65" s="6"/>
      <c r="I65" s="6"/>
      <c r="J65" s="6">
        <v>138.04</v>
      </c>
      <c r="K65" s="6">
        <v>233.977</v>
      </c>
      <c r="L65" s="6">
        <v>225.441</v>
      </c>
      <c r="M65" s="6">
        <v>0.1949</v>
      </c>
    </row>
    <row r="66" s="2" customFormat="1" customHeight="1" spans="1:13">
      <c r="A66" s="5">
        <v>45848.2916666667</v>
      </c>
      <c r="B66" s="6"/>
      <c r="C66" s="6"/>
      <c r="D66" s="6"/>
      <c r="E66" s="6"/>
      <c r="F66" s="6"/>
      <c r="G66" s="6"/>
      <c r="H66" s="6"/>
      <c r="I66" s="6"/>
      <c r="J66" s="6">
        <v>229.12</v>
      </c>
      <c r="K66" s="6">
        <v>178.792</v>
      </c>
      <c r="L66" s="6">
        <v>225.152</v>
      </c>
      <c r="M66" s="6">
        <v>0.1949</v>
      </c>
    </row>
    <row r="67" s="2" customFormat="1" customHeight="1" spans="1:13">
      <c r="A67" s="5">
        <v>45848.3333333333</v>
      </c>
      <c r="B67" s="6"/>
      <c r="C67" s="6"/>
      <c r="D67" s="6"/>
      <c r="E67" s="6"/>
      <c r="F67" s="6"/>
      <c r="G67" s="6"/>
      <c r="H67" s="6"/>
      <c r="I67" s="6"/>
      <c r="J67" s="6">
        <v>337.9</v>
      </c>
      <c r="K67" s="6">
        <v>217.715</v>
      </c>
      <c r="L67" s="6">
        <v>225.805</v>
      </c>
      <c r="M67" s="6">
        <v>0.1949</v>
      </c>
    </row>
    <row r="68" s="2" customFormat="1" customHeight="1" spans="1:13">
      <c r="A68" s="5">
        <v>45848.375</v>
      </c>
      <c r="B68" s="6"/>
      <c r="C68" s="6"/>
      <c r="D68" s="6"/>
      <c r="E68" s="6"/>
      <c r="F68" s="6"/>
      <c r="G68" s="6"/>
      <c r="H68" s="6"/>
      <c r="I68" s="6"/>
      <c r="J68" s="6">
        <v>288.72</v>
      </c>
      <c r="K68" s="6">
        <v>232.89</v>
      </c>
      <c r="L68" s="6">
        <v>207.978</v>
      </c>
      <c r="M68" s="6">
        <v>0.1949</v>
      </c>
    </row>
    <row r="69" s="2" customFormat="1" customHeight="1" spans="1:13">
      <c r="A69" s="5">
        <v>45848.4166666667</v>
      </c>
      <c r="B69" s="6"/>
      <c r="C69" s="6"/>
      <c r="D69" s="6"/>
      <c r="E69" s="6"/>
      <c r="F69" s="6"/>
      <c r="G69" s="6"/>
      <c r="H69" s="6"/>
      <c r="I69" s="6"/>
      <c r="J69" s="6">
        <v>105.6</v>
      </c>
      <c r="K69" s="6">
        <v>228.996</v>
      </c>
      <c r="L69" s="6">
        <v>159.78</v>
      </c>
      <c r="M69" s="6">
        <v>0.1949</v>
      </c>
    </row>
    <row r="70" s="2" customFormat="1" customHeight="1" spans="1:13">
      <c r="A70" s="5">
        <v>45848.4583333333</v>
      </c>
      <c r="B70" s="6"/>
      <c r="C70" s="6"/>
      <c r="D70" s="6"/>
      <c r="E70" s="6"/>
      <c r="F70" s="6"/>
      <c r="G70" s="6"/>
      <c r="H70" s="6"/>
      <c r="I70" s="6"/>
      <c r="J70" s="6">
        <v>79.74</v>
      </c>
      <c r="K70" s="6">
        <v>227.322</v>
      </c>
      <c r="L70" s="6">
        <v>159.775</v>
      </c>
      <c r="M70" s="6">
        <v>0.1949</v>
      </c>
    </row>
    <row r="71" s="2" customFormat="1" customHeight="1" spans="1:13">
      <c r="A71" s="5">
        <v>45848.5</v>
      </c>
      <c r="B71" s="6"/>
      <c r="C71" s="6"/>
      <c r="D71" s="6"/>
      <c r="E71" s="6"/>
      <c r="F71" s="6"/>
      <c r="G71" s="6"/>
      <c r="H71" s="6"/>
      <c r="I71" s="6"/>
      <c r="J71" s="6">
        <v>124.44</v>
      </c>
      <c r="K71" s="6">
        <v>200.062</v>
      </c>
      <c r="L71" s="6">
        <v>161.881</v>
      </c>
      <c r="M71" s="6">
        <v>0.1949</v>
      </c>
    </row>
    <row r="72" s="2" customFormat="1" customHeight="1" spans="1:13">
      <c r="A72" s="5">
        <v>45848.5416666667</v>
      </c>
      <c r="B72" s="6"/>
      <c r="C72" s="6"/>
      <c r="D72" s="6"/>
      <c r="E72" s="6"/>
      <c r="F72" s="6"/>
      <c r="G72" s="6"/>
      <c r="H72" s="6"/>
      <c r="I72" s="6"/>
      <c r="J72" s="6">
        <v>97.03</v>
      </c>
      <c r="K72" s="6">
        <v>215.565</v>
      </c>
      <c r="L72" s="6">
        <v>157.052</v>
      </c>
      <c r="M72" s="6">
        <v>0.1949</v>
      </c>
    </row>
    <row r="73" s="2" customFormat="1" customHeight="1" spans="1:13">
      <c r="A73" s="9">
        <v>45848.5833333333</v>
      </c>
      <c r="B73" s="10"/>
      <c r="C73" s="10"/>
      <c r="D73" s="10"/>
      <c r="E73" s="10"/>
      <c r="F73" s="10"/>
      <c r="G73" s="10"/>
      <c r="H73" s="10"/>
      <c r="I73" s="10"/>
      <c r="J73" s="10">
        <v>118.37</v>
      </c>
      <c r="K73" s="10">
        <v>177.931</v>
      </c>
      <c r="L73" s="10">
        <v>161.122</v>
      </c>
      <c r="M73" s="10">
        <v>0.1949</v>
      </c>
    </row>
    <row r="74" customHeight="1" spans="1:13">
      <c r="A74" s="11">
        <v>45848.625</v>
      </c>
      <c r="B74" s="12">
        <v>6</v>
      </c>
      <c r="C74" s="12">
        <v>8.5</v>
      </c>
      <c r="D74" s="12">
        <v>16.5</v>
      </c>
      <c r="E74" s="12"/>
      <c r="F74" s="12">
        <v>17.5</v>
      </c>
      <c r="G74" s="12"/>
      <c r="H74" s="12">
        <v>2</v>
      </c>
      <c r="I74" s="12">
        <v>7.2</v>
      </c>
      <c r="J74" s="12">
        <v>265.16</v>
      </c>
      <c r="K74" s="12">
        <v>146.269</v>
      </c>
      <c r="L74" s="12">
        <v>319.123</v>
      </c>
      <c r="M74" s="12">
        <v>0.1949</v>
      </c>
    </row>
    <row r="75" customHeight="1" spans="1:13">
      <c r="A75" s="13">
        <v>45848.6666666667</v>
      </c>
      <c r="B75" s="14">
        <v>47</v>
      </c>
      <c r="C75" s="14">
        <v>32.5</v>
      </c>
      <c r="D75" s="14">
        <v>35.5</v>
      </c>
      <c r="E75" s="14">
        <v>22.5</v>
      </c>
      <c r="F75" s="14">
        <v>13</v>
      </c>
      <c r="G75" s="14"/>
      <c r="H75" s="14">
        <v>9.5</v>
      </c>
      <c r="I75" s="14">
        <v>22.9</v>
      </c>
      <c r="J75" s="14">
        <v>385.73</v>
      </c>
      <c r="K75" s="14">
        <v>189.577</v>
      </c>
      <c r="L75" s="14">
        <v>399.068</v>
      </c>
      <c r="M75" s="14">
        <v>0.1949</v>
      </c>
    </row>
    <row r="76" customHeight="1" spans="1:13">
      <c r="A76" s="13">
        <v>45848.7083333333</v>
      </c>
      <c r="B76" s="14">
        <v>15.5</v>
      </c>
      <c r="C76" s="14">
        <v>20.5</v>
      </c>
      <c r="D76" s="14">
        <v>8</v>
      </c>
      <c r="E76" s="14">
        <v>4.5</v>
      </c>
      <c r="F76" s="14">
        <v>21</v>
      </c>
      <c r="G76" s="14"/>
      <c r="H76" s="14">
        <v>2</v>
      </c>
      <c r="I76" s="14">
        <v>10.2</v>
      </c>
      <c r="J76" s="14">
        <v>394.18</v>
      </c>
      <c r="K76" s="14">
        <v>242.39</v>
      </c>
      <c r="L76" s="14">
        <v>396.097</v>
      </c>
      <c r="M76" s="14">
        <v>0.1949</v>
      </c>
    </row>
    <row r="77" customHeight="1" spans="1:13">
      <c r="A77" s="13">
        <v>45848.75</v>
      </c>
      <c r="B77" s="14">
        <v>1</v>
      </c>
      <c r="C77" s="14"/>
      <c r="D77" s="14">
        <v>4.5</v>
      </c>
      <c r="E77" s="14">
        <v>10</v>
      </c>
      <c r="F77" s="14">
        <v>0.5</v>
      </c>
      <c r="G77" s="14"/>
      <c r="H77" s="14"/>
      <c r="I77" s="14">
        <v>2.3</v>
      </c>
      <c r="J77" s="14">
        <v>393.92</v>
      </c>
      <c r="K77" s="14">
        <v>317.487</v>
      </c>
      <c r="L77" s="14">
        <v>392.457</v>
      </c>
      <c r="M77" s="14">
        <v>0.1949</v>
      </c>
    </row>
    <row r="78" customHeight="1" spans="1:13">
      <c r="A78" s="13">
        <v>45848.7916666667</v>
      </c>
      <c r="B78" s="14"/>
      <c r="C78" s="14"/>
      <c r="D78" s="14">
        <v>0.5</v>
      </c>
      <c r="E78" s="14">
        <v>1</v>
      </c>
      <c r="F78" s="14"/>
      <c r="G78" s="14"/>
      <c r="H78" s="14"/>
      <c r="I78" s="14">
        <v>0.2</v>
      </c>
      <c r="J78" s="14">
        <v>393.32</v>
      </c>
      <c r="K78" s="14">
        <v>374.15</v>
      </c>
      <c r="L78" s="14">
        <v>395.366</v>
      </c>
      <c r="M78" s="14">
        <v>0.1949</v>
      </c>
    </row>
    <row r="79" customHeight="1" spans="1:13">
      <c r="A79" s="13">
        <v>45848.8333333333</v>
      </c>
      <c r="B79" s="14">
        <v>0.5</v>
      </c>
      <c r="C79" s="14"/>
      <c r="D79" s="14">
        <v>0.5</v>
      </c>
      <c r="E79" s="14">
        <v>0.5</v>
      </c>
      <c r="F79" s="14">
        <v>0.5</v>
      </c>
      <c r="G79" s="14"/>
      <c r="H79" s="14"/>
      <c r="I79" s="14">
        <v>0.3</v>
      </c>
      <c r="J79" s="14">
        <v>380.99</v>
      </c>
      <c r="K79" s="14">
        <v>442.962</v>
      </c>
      <c r="L79" s="14">
        <v>392.05</v>
      </c>
      <c r="M79" s="14">
        <v>0.1949</v>
      </c>
    </row>
    <row r="80" customHeight="1" spans="1:13">
      <c r="A80" s="13">
        <v>45848.875</v>
      </c>
      <c r="B80" s="14"/>
      <c r="C80" s="14"/>
      <c r="D80" s="14"/>
      <c r="E80" s="14"/>
      <c r="F80" s="14"/>
      <c r="G80" s="14"/>
      <c r="H80" s="14"/>
      <c r="I80" s="14"/>
      <c r="J80" s="14">
        <v>278.01</v>
      </c>
      <c r="K80" s="14">
        <v>496.929</v>
      </c>
      <c r="L80" s="14">
        <v>380.7</v>
      </c>
      <c r="M80" s="14">
        <v>0.1949</v>
      </c>
    </row>
    <row r="81" customHeight="1" spans="1:13">
      <c r="A81" s="13">
        <v>45848.9166666667</v>
      </c>
      <c r="B81" s="14"/>
      <c r="C81" s="14"/>
      <c r="D81" s="14"/>
      <c r="E81" s="14"/>
      <c r="F81" s="14"/>
      <c r="G81" s="14"/>
      <c r="H81" s="14"/>
      <c r="I81" s="14"/>
      <c r="J81" s="14">
        <v>193.05</v>
      </c>
      <c r="K81" s="14">
        <v>481.368</v>
      </c>
      <c r="L81" s="14">
        <v>386.54</v>
      </c>
      <c r="M81" s="14">
        <v>0.1949</v>
      </c>
    </row>
    <row r="82" customHeight="1" spans="1:13">
      <c r="A82" s="13">
        <v>45848.9583333333</v>
      </c>
      <c r="B82" s="14"/>
      <c r="C82" s="14"/>
      <c r="D82" s="14"/>
      <c r="E82" s="14"/>
      <c r="F82" s="14"/>
      <c r="G82" s="14"/>
      <c r="H82" s="14"/>
      <c r="I82" s="14"/>
      <c r="J82" s="14">
        <v>170.42</v>
      </c>
      <c r="K82" s="14">
        <v>453.191</v>
      </c>
      <c r="L82" s="14">
        <v>388.696</v>
      </c>
      <c r="M82" s="14">
        <v>0.1949</v>
      </c>
    </row>
    <row r="83" customHeight="1" spans="1:13">
      <c r="A83" s="13">
        <v>45849</v>
      </c>
      <c r="B83" s="14"/>
      <c r="C83" s="14"/>
      <c r="D83" s="14"/>
      <c r="E83" s="14"/>
      <c r="F83" s="14"/>
      <c r="G83" s="14"/>
      <c r="H83" s="14"/>
      <c r="I83" s="14"/>
      <c r="J83" s="14">
        <v>163.64</v>
      </c>
      <c r="K83" s="14">
        <v>418.103</v>
      </c>
      <c r="L83" s="14">
        <v>220.825</v>
      </c>
      <c r="M83" s="14">
        <v>0.1949</v>
      </c>
    </row>
    <row r="84" customHeight="1" spans="1:13">
      <c r="A84" s="13">
        <v>45849.0416666667</v>
      </c>
      <c r="B84" s="14"/>
      <c r="C84" s="14"/>
      <c r="D84" s="14"/>
      <c r="E84" s="14"/>
      <c r="F84" s="14"/>
      <c r="G84" s="14"/>
      <c r="H84" s="14"/>
      <c r="I84" s="14"/>
      <c r="J84" s="14">
        <v>163.35</v>
      </c>
      <c r="K84" s="14">
        <v>381.527</v>
      </c>
      <c r="L84" s="14">
        <v>236.459</v>
      </c>
      <c r="M84" s="14">
        <v>0.1949</v>
      </c>
    </row>
    <row r="85" customHeight="1" spans="1:13">
      <c r="A85" s="13">
        <v>45849.0833333333</v>
      </c>
      <c r="B85" s="14"/>
      <c r="C85" s="14"/>
      <c r="D85" s="14"/>
      <c r="E85" s="14"/>
      <c r="F85" s="14"/>
      <c r="G85" s="14"/>
      <c r="H85" s="14"/>
      <c r="I85" s="14"/>
      <c r="J85" s="14">
        <v>163.59</v>
      </c>
      <c r="K85" s="14">
        <v>324.26</v>
      </c>
      <c r="L85" s="14">
        <v>230.948</v>
      </c>
      <c r="M85" s="14">
        <v>0.1949</v>
      </c>
    </row>
    <row r="86" customHeight="1" spans="1:13">
      <c r="A86" s="13">
        <v>45849.125</v>
      </c>
      <c r="B86" s="14"/>
      <c r="C86" s="14"/>
      <c r="D86" s="14"/>
      <c r="E86" s="14"/>
      <c r="F86" s="14"/>
      <c r="G86" s="14"/>
      <c r="H86" s="14"/>
      <c r="I86" s="14"/>
      <c r="J86" s="14">
        <v>232.45</v>
      </c>
      <c r="K86" s="14">
        <v>298.503</v>
      </c>
      <c r="L86" s="14">
        <v>226.163</v>
      </c>
      <c r="M86" s="14">
        <v>0.1949</v>
      </c>
    </row>
    <row r="87" customHeight="1" spans="1:13">
      <c r="A87" s="13">
        <v>45849.1666666667</v>
      </c>
      <c r="B87" s="14"/>
      <c r="C87" s="14"/>
      <c r="D87" s="14"/>
      <c r="E87" s="14"/>
      <c r="F87" s="14"/>
      <c r="G87" s="14"/>
      <c r="H87" s="14"/>
      <c r="I87" s="14"/>
      <c r="J87" s="14">
        <v>200.8</v>
      </c>
      <c r="K87" s="14">
        <v>284.966</v>
      </c>
      <c r="L87" s="14">
        <v>224.207</v>
      </c>
      <c r="M87" s="14">
        <v>0.1949</v>
      </c>
    </row>
    <row r="88" customHeight="1" spans="1:13">
      <c r="A88" s="13">
        <v>45849.2083333333</v>
      </c>
      <c r="B88" s="14"/>
      <c r="C88" s="14"/>
      <c r="D88" s="14">
        <v>2</v>
      </c>
      <c r="E88" s="14"/>
      <c r="F88" s="14"/>
      <c r="G88" s="14"/>
      <c r="H88" s="14"/>
      <c r="I88" s="14">
        <v>0.3</v>
      </c>
      <c r="J88" s="14">
        <v>174.07</v>
      </c>
      <c r="K88" s="14">
        <v>277.944</v>
      </c>
      <c r="L88" s="14">
        <v>224.902</v>
      </c>
      <c r="M88" s="14">
        <v>0.1949</v>
      </c>
    </row>
    <row r="89" customHeight="1" spans="1:13">
      <c r="A89" s="13">
        <v>45849.25</v>
      </c>
      <c r="B89" s="14"/>
      <c r="C89" s="14"/>
      <c r="D89" s="14">
        <v>0.5</v>
      </c>
      <c r="E89" s="14"/>
      <c r="F89" s="14"/>
      <c r="G89" s="14"/>
      <c r="H89" s="14"/>
      <c r="I89" s="14">
        <v>0.1</v>
      </c>
      <c r="J89" s="14">
        <v>203.32</v>
      </c>
      <c r="K89" s="14">
        <v>279.238</v>
      </c>
      <c r="L89" s="14">
        <v>228.58</v>
      </c>
      <c r="M89" s="14">
        <v>0.1949</v>
      </c>
    </row>
    <row r="90" customHeight="1" spans="1:13">
      <c r="A90" s="13">
        <v>45849.2916666667</v>
      </c>
      <c r="B90" s="14"/>
      <c r="C90" s="14"/>
      <c r="D90" s="14"/>
      <c r="E90" s="14"/>
      <c r="F90" s="14"/>
      <c r="G90" s="14"/>
      <c r="H90" s="14"/>
      <c r="I90" s="14"/>
      <c r="J90" s="14">
        <v>189.55</v>
      </c>
      <c r="K90" s="14">
        <v>267.74</v>
      </c>
      <c r="L90" s="14">
        <v>228.314</v>
      </c>
      <c r="M90" s="14">
        <v>0.1949</v>
      </c>
    </row>
    <row r="91" customHeight="1" spans="1:13">
      <c r="A91" s="13">
        <v>45849.3333333333</v>
      </c>
      <c r="B91" s="14"/>
      <c r="C91" s="14"/>
      <c r="D91" s="14"/>
      <c r="E91" s="14"/>
      <c r="F91" s="14"/>
      <c r="G91" s="14">
        <v>25</v>
      </c>
      <c r="H91" s="14"/>
      <c r="I91" s="14">
        <v>3.6</v>
      </c>
      <c r="J91" s="14">
        <v>136.6</v>
      </c>
      <c r="K91" s="14">
        <v>273.171</v>
      </c>
      <c r="L91" s="14">
        <v>222.977</v>
      </c>
      <c r="M91" s="14">
        <v>0.1949</v>
      </c>
    </row>
    <row r="92" customHeight="1" spans="1:13">
      <c r="A92" s="13">
        <v>45849.375</v>
      </c>
      <c r="B92" s="14"/>
      <c r="C92" s="14">
        <v>9</v>
      </c>
      <c r="D92" s="14"/>
      <c r="E92" s="14"/>
      <c r="F92" s="14"/>
      <c r="G92" s="14"/>
      <c r="H92" s="14"/>
      <c r="I92" s="14">
        <v>1.3</v>
      </c>
      <c r="J92" s="14">
        <v>136.15</v>
      </c>
      <c r="K92" s="14">
        <v>260.581</v>
      </c>
      <c r="L92" s="14">
        <v>231.733</v>
      </c>
      <c r="M92" s="14">
        <v>0.1949</v>
      </c>
    </row>
    <row r="93" customHeight="1" spans="1:13">
      <c r="A93" s="13">
        <v>45849.4166666667</v>
      </c>
      <c r="B93" s="14"/>
      <c r="C93" s="14"/>
      <c r="D93" s="14"/>
      <c r="E93" s="14"/>
      <c r="F93" s="14"/>
      <c r="G93" s="14"/>
      <c r="H93" s="14"/>
      <c r="I93" s="14"/>
      <c r="J93" s="14">
        <v>135.83</v>
      </c>
      <c r="K93" s="14">
        <v>232.444</v>
      </c>
      <c r="L93" s="14">
        <v>156.772</v>
      </c>
      <c r="M93" s="14">
        <v>0.1949</v>
      </c>
    </row>
    <row r="94" customHeight="1" spans="1:13">
      <c r="A94" s="13">
        <v>45849.4583333333</v>
      </c>
      <c r="B94" s="14"/>
      <c r="C94" s="14"/>
      <c r="D94" s="14"/>
      <c r="E94" s="14"/>
      <c r="F94" s="14"/>
      <c r="G94" s="14"/>
      <c r="H94" s="14"/>
      <c r="I94" s="14"/>
      <c r="J94" s="14">
        <v>136.63</v>
      </c>
      <c r="K94" s="14">
        <v>227.844</v>
      </c>
      <c r="L94" s="14">
        <v>156.744</v>
      </c>
      <c r="M94" s="14">
        <v>0.1949</v>
      </c>
    </row>
    <row r="95" customHeight="1" spans="1:13">
      <c r="A95" s="13">
        <v>45849.5</v>
      </c>
      <c r="B95" s="14"/>
      <c r="C95" s="14"/>
      <c r="D95" s="14"/>
      <c r="E95" s="14"/>
      <c r="F95" s="14"/>
      <c r="G95" s="14"/>
      <c r="H95" s="14">
        <v>6</v>
      </c>
      <c r="I95" s="14">
        <v>0.9</v>
      </c>
      <c r="J95" s="14">
        <v>137.78</v>
      </c>
      <c r="K95" s="14">
        <v>209.102</v>
      </c>
      <c r="L95" s="14">
        <v>156.681</v>
      </c>
      <c r="M95" s="14">
        <v>0.1949</v>
      </c>
    </row>
    <row r="96" customHeight="1" spans="1:13">
      <c r="A96" s="13">
        <v>45849.5416666667</v>
      </c>
      <c r="B96" s="14"/>
      <c r="C96" s="14"/>
      <c r="D96" s="14"/>
      <c r="E96" s="14"/>
      <c r="F96" s="14"/>
      <c r="G96" s="14"/>
      <c r="H96" s="14">
        <v>18.5</v>
      </c>
      <c r="I96" s="14">
        <v>2.6</v>
      </c>
      <c r="J96" s="14">
        <v>132.98</v>
      </c>
      <c r="K96" s="14">
        <v>193.716</v>
      </c>
      <c r="L96" s="14">
        <v>156.273</v>
      </c>
      <c r="M96" s="14">
        <v>0.1949</v>
      </c>
    </row>
  </sheetData>
  <pageMargins left="0.7" right="0.7" top="0.75" bottom="0.75" header="0.3" footer="0.3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"/>
  <sheetViews>
    <sheetView zoomScale="72" zoomScaleNormal="72" workbookViewId="0">
      <selection activeCell="H1" sqref="H$1:H$1048576"/>
    </sheetView>
  </sheetViews>
  <sheetFormatPr defaultColWidth="9" defaultRowHeight="13.5"/>
  <cols>
    <col min="1" max="1" width="18.2666666666667"/>
    <col min="9" max="9" width="5.375" customWidth="1"/>
    <col min="10" max="10" width="13.5" customWidth="1"/>
    <col min="11" max="11" width="14.375" customWidth="1"/>
  </cols>
  <sheetData>
    <row r="1" s="1" customFormat="1" ht="22" customHeight="1" spans="1:13">
      <c r="A1" s="3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27</v>
      </c>
      <c r="J1" s="7" t="s">
        <v>28</v>
      </c>
      <c r="K1" s="3" t="s">
        <v>29</v>
      </c>
      <c r="L1" s="3" t="s">
        <v>30</v>
      </c>
      <c r="M1" s="8" t="s">
        <v>12</v>
      </c>
    </row>
    <row r="2" s="2" customFormat="1" ht="14.25" spans="1:13">
      <c r="A2" s="5">
        <v>45856.0833333333</v>
      </c>
      <c r="B2" s="6"/>
      <c r="C2" s="6"/>
      <c r="D2" s="6"/>
      <c r="E2" s="6"/>
      <c r="F2" s="6"/>
      <c r="G2" s="6"/>
      <c r="H2" s="6"/>
      <c r="I2" s="6"/>
      <c r="J2" s="6">
        <v>259.11</v>
      </c>
      <c r="K2" s="6">
        <v>233.583</v>
      </c>
      <c r="L2" s="6">
        <v>413.144</v>
      </c>
      <c r="M2" s="6">
        <v>0.1949</v>
      </c>
    </row>
    <row r="3" s="2" customFormat="1" ht="14.25" spans="1:13">
      <c r="A3" s="5">
        <v>45856.125</v>
      </c>
      <c r="B3" s="6"/>
      <c r="C3" s="6"/>
      <c r="D3" s="6"/>
      <c r="E3" s="6"/>
      <c r="F3" s="6"/>
      <c r="G3" s="6"/>
      <c r="H3" s="6"/>
      <c r="I3" s="6"/>
      <c r="J3" s="6">
        <v>254.1</v>
      </c>
      <c r="K3" s="6">
        <v>248.606</v>
      </c>
      <c r="L3" s="6">
        <v>414.693</v>
      </c>
      <c r="M3" s="6">
        <v>0.1949</v>
      </c>
    </row>
    <row r="4" s="2" customFormat="1" ht="14.25" spans="1:13">
      <c r="A4" s="5">
        <v>45856.1666666667</v>
      </c>
      <c r="B4" s="6"/>
      <c r="C4" s="6"/>
      <c r="D4" s="6"/>
      <c r="E4" s="6"/>
      <c r="F4" s="6"/>
      <c r="G4" s="6"/>
      <c r="H4" s="6"/>
      <c r="I4" s="6"/>
      <c r="J4" s="6">
        <v>240.75</v>
      </c>
      <c r="K4" s="6">
        <v>264.047</v>
      </c>
      <c r="L4" s="6">
        <v>416.724</v>
      </c>
      <c r="M4" s="6">
        <v>0.1949</v>
      </c>
    </row>
    <row r="5" s="2" customFormat="1" ht="14.25" spans="1:13">
      <c r="A5" s="5">
        <v>45856.2083333333</v>
      </c>
      <c r="B5" s="6"/>
      <c r="C5" s="6"/>
      <c r="D5" s="6"/>
      <c r="E5" s="6"/>
      <c r="F5" s="6"/>
      <c r="G5" s="6"/>
      <c r="H5" s="6"/>
      <c r="I5" s="6"/>
      <c r="J5" s="6">
        <v>263.72</v>
      </c>
      <c r="K5" s="6">
        <v>279.394</v>
      </c>
      <c r="L5" s="6">
        <v>417.603</v>
      </c>
      <c r="M5" s="6">
        <v>0.1949</v>
      </c>
    </row>
    <row r="6" s="2" customFormat="1" ht="14.25" spans="1:13">
      <c r="A6" s="5">
        <v>45856.25</v>
      </c>
      <c r="B6" s="6"/>
      <c r="C6" s="6"/>
      <c r="D6" s="6"/>
      <c r="E6" s="6"/>
      <c r="F6" s="6"/>
      <c r="G6" s="6"/>
      <c r="H6" s="6"/>
      <c r="I6" s="6"/>
      <c r="J6" s="6">
        <v>217.62</v>
      </c>
      <c r="K6" s="6">
        <v>287.341</v>
      </c>
      <c r="L6" s="6">
        <v>418.313</v>
      </c>
      <c r="M6" s="6">
        <v>0.1949</v>
      </c>
    </row>
    <row r="7" s="2" customFormat="1" ht="14.25" spans="1:13">
      <c r="A7" s="5">
        <v>45856.2916666667</v>
      </c>
      <c r="B7" s="6"/>
      <c r="C7" s="6"/>
      <c r="D7" s="6"/>
      <c r="E7" s="6"/>
      <c r="F7" s="6"/>
      <c r="G7" s="6"/>
      <c r="H7" s="6"/>
      <c r="I7" s="6"/>
      <c r="J7" s="6">
        <v>3.92</v>
      </c>
      <c r="K7" s="6">
        <v>282.102</v>
      </c>
      <c r="L7" s="6">
        <v>420.47</v>
      </c>
      <c r="M7" s="6">
        <v>0.1949</v>
      </c>
    </row>
    <row r="8" s="2" customFormat="1" ht="14.25" spans="1:13">
      <c r="A8" s="5">
        <v>45856.3333333333</v>
      </c>
      <c r="B8" s="6"/>
      <c r="C8" s="6"/>
      <c r="D8" s="6"/>
      <c r="E8" s="6"/>
      <c r="F8" s="6"/>
      <c r="G8" s="6"/>
      <c r="H8" s="6"/>
      <c r="I8" s="6"/>
      <c r="J8" s="6">
        <v>4.02</v>
      </c>
      <c r="K8" s="6">
        <v>236.574</v>
      </c>
      <c r="L8" s="6">
        <v>39.151</v>
      </c>
      <c r="M8" s="6">
        <v>0.1949</v>
      </c>
    </row>
    <row r="9" s="2" customFormat="1" ht="14.25" spans="1:13">
      <c r="A9" s="5">
        <v>45856.375</v>
      </c>
      <c r="B9" s="6"/>
      <c r="C9" s="6"/>
      <c r="D9" s="6"/>
      <c r="E9" s="6"/>
      <c r="F9" s="6"/>
      <c r="G9" s="6"/>
      <c r="H9" s="6"/>
      <c r="I9" s="6"/>
      <c r="J9" s="6">
        <v>4.03</v>
      </c>
      <c r="K9" s="6">
        <v>195.682</v>
      </c>
      <c r="L9" s="6">
        <v>8.217</v>
      </c>
      <c r="M9" s="6">
        <v>0.1949</v>
      </c>
    </row>
    <row r="10" s="2" customFormat="1" ht="14.25" spans="1:13">
      <c r="A10" s="5">
        <v>45856.4166666667</v>
      </c>
      <c r="B10" s="6"/>
      <c r="C10" s="6"/>
      <c r="D10" s="6"/>
      <c r="E10" s="6"/>
      <c r="F10" s="6"/>
      <c r="G10" s="6"/>
      <c r="H10" s="6"/>
      <c r="I10" s="6"/>
      <c r="J10" s="6">
        <v>4</v>
      </c>
      <c r="K10" s="6">
        <v>134.17</v>
      </c>
      <c r="L10" s="6">
        <v>8.21</v>
      </c>
      <c r="M10" s="6">
        <v>0.1949</v>
      </c>
    </row>
    <row r="11" s="2" customFormat="1" ht="14.25" spans="1:13">
      <c r="A11" s="5">
        <v>45856.4583333333</v>
      </c>
      <c r="B11" s="6"/>
      <c r="C11" s="6"/>
      <c r="D11" s="6"/>
      <c r="E11" s="6"/>
      <c r="F11" s="6"/>
      <c r="G11" s="6"/>
      <c r="H11" s="6"/>
      <c r="I11" s="6"/>
      <c r="J11" s="6">
        <v>4.05</v>
      </c>
      <c r="K11" s="6">
        <v>106.495</v>
      </c>
      <c r="L11" s="6">
        <v>8.217</v>
      </c>
      <c r="M11" s="6">
        <v>0.1949</v>
      </c>
    </row>
    <row r="12" s="2" customFormat="1" ht="14.25" spans="1:13">
      <c r="A12" s="5">
        <v>45856.5</v>
      </c>
      <c r="B12" s="6"/>
      <c r="C12" s="6"/>
      <c r="D12" s="6"/>
      <c r="E12" s="6"/>
      <c r="F12" s="6"/>
      <c r="G12" s="6"/>
      <c r="H12" s="6"/>
      <c r="I12" s="6"/>
      <c r="J12" s="6">
        <v>3.92</v>
      </c>
      <c r="K12" s="6">
        <v>58.423</v>
      </c>
      <c r="L12" s="6">
        <v>8.217</v>
      </c>
      <c r="M12" s="6">
        <v>0.1949</v>
      </c>
    </row>
    <row r="13" s="2" customFormat="1" ht="14.25" spans="1:13">
      <c r="A13" s="5">
        <v>45856.5416666667</v>
      </c>
      <c r="B13" s="6"/>
      <c r="C13" s="6"/>
      <c r="D13" s="6"/>
      <c r="E13" s="6"/>
      <c r="F13" s="6"/>
      <c r="G13" s="6"/>
      <c r="H13" s="6"/>
      <c r="I13" s="6"/>
      <c r="J13" s="6">
        <v>4.04</v>
      </c>
      <c r="K13" s="6">
        <v>9.992</v>
      </c>
      <c r="L13" s="6">
        <v>8.214</v>
      </c>
      <c r="M13" s="6">
        <v>0.1949</v>
      </c>
    </row>
    <row r="14" s="2" customFormat="1" ht="14.25" spans="1:13">
      <c r="A14" s="5">
        <v>45856.5833333333</v>
      </c>
      <c r="B14" s="6"/>
      <c r="C14" s="6"/>
      <c r="D14" s="6"/>
      <c r="E14" s="6"/>
      <c r="F14" s="6"/>
      <c r="G14" s="6"/>
      <c r="H14" s="6"/>
      <c r="I14" s="6"/>
      <c r="J14" s="6">
        <v>3.98</v>
      </c>
      <c r="K14" s="6">
        <v>28.495</v>
      </c>
      <c r="L14" s="6">
        <v>8.221</v>
      </c>
      <c r="M14" s="6">
        <v>0.1949</v>
      </c>
    </row>
    <row r="15" s="2" customFormat="1" ht="14.25" spans="1:13">
      <c r="A15" s="5">
        <v>45856.625</v>
      </c>
      <c r="B15" s="6"/>
      <c r="C15" s="6"/>
      <c r="D15" s="6"/>
      <c r="E15" s="6"/>
      <c r="F15" s="6"/>
      <c r="G15" s="6"/>
      <c r="H15" s="6"/>
      <c r="I15" s="6"/>
      <c r="J15" s="6">
        <v>3.98</v>
      </c>
      <c r="K15" s="6">
        <v>14.976</v>
      </c>
      <c r="L15" s="6">
        <v>8.221</v>
      </c>
      <c r="M15" s="6">
        <v>0.1949</v>
      </c>
    </row>
    <row r="16" s="2" customFormat="1" ht="14.25" spans="1:13">
      <c r="A16" s="5">
        <v>45856.6666666667</v>
      </c>
      <c r="B16" s="6"/>
      <c r="C16" s="6"/>
      <c r="D16" s="6"/>
      <c r="E16" s="6"/>
      <c r="F16" s="6"/>
      <c r="G16" s="6"/>
      <c r="H16" s="6"/>
      <c r="I16" s="6"/>
      <c r="J16" s="6">
        <v>4.08</v>
      </c>
      <c r="K16" s="6">
        <v>21.737</v>
      </c>
      <c r="L16" s="6">
        <v>8.217</v>
      </c>
      <c r="M16" s="6">
        <v>0.1949</v>
      </c>
    </row>
    <row r="17" s="2" customFormat="1" ht="14.25" spans="1:13">
      <c r="A17" s="5">
        <v>45856.7083333333</v>
      </c>
      <c r="B17" s="6"/>
      <c r="C17" s="6"/>
      <c r="D17" s="6"/>
      <c r="E17" s="6"/>
      <c r="F17" s="6"/>
      <c r="G17" s="6"/>
      <c r="H17" s="6"/>
      <c r="I17" s="6"/>
      <c r="J17" s="6">
        <v>4.07</v>
      </c>
      <c r="K17" s="6">
        <v>18.875</v>
      </c>
      <c r="L17" s="6">
        <v>31.603</v>
      </c>
      <c r="M17" s="6">
        <v>0.1949</v>
      </c>
    </row>
    <row r="18" s="2" customFormat="1" ht="14.25" spans="1:13">
      <c r="A18" s="5">
        <v>45856.75</v>
      </c>
      <c r="B18" s="6"/>
      <c r="C18" s="6"/>
      <c r="D18" s="6"/>
      <c r="E18" s="6"/>
      <c r="F18" s="6"/>
      <c r="G18" s="6"/>
      <c r="H18" s="6"/>
      <c r="I18" s="6"/>
      <c r="J18" s="6">
        <v>4.09</v>
      </c>
      <c r="K18" s="6">
        <v>24.348</v>
      </c>
      <c r="L18" s="6">
        <v>122.17</v>
      </c>
      <c r="M18" s="6">
        <v>0.1949</v>
      </c>
    </row>
    <row r="19" s="2" customFormat="1" ht="14.25" spans="1:13">
      <c r="A19" s="5">
        <v>45856.7916666667</v>
      </c>
      <c r="B19" s="6"/>
      <c r="C19" s="6"/>
      <c r="D19" s="6"/>
      <c r="E19" s="6"/>
      <c r="F19" s="6"/>
      <c r="G19" s="6"/>
      <c r="H19" s="6"/>
      <c r="I19" s="6"/>
      <c r="J19" s="6">
        <v>3.99</v>
      </c>
      <c r="K19" s="6">
        <v>34.76</v>
      </c>
      <c r="L19" s="6">
        <v>334.295</v>
      </c>
      <c r="M19" s="6">
        <v>0.1949</v>
      </c>
    </row>
    <row r="20" s="2" customFormat="1" ht="14.25" spans="1:13">
      <c r="A20" s="5">
        <v>45856.8333333333</v>
      </c>
      <c r="B20" s="6"/>
      <c r="C20" s="6"/>
      <c r="D20" s="6"/>
      <c r="E20" s="6"/>
      <c r="F20" s="6"/>
      <c r="G20" s="6"/>
      <c r="H20" s="6"/>
      <c r="I20" s="6"/>
      <c r="J20" s="6">
        <v>4.09</v>
      </c>
      <c r="K20" s="6">
        <v>25.54</v>
      </c>
      <c r="L20" s="6">
        <v>355.689</v>
      </c>
      <c r="M20" s="6">
        <v>0.1949</v>
      </c>
    </row>
    <row r="21" s="2" customFormat="1" ht="14.25" spans="1:13">
      <c r="A21" s="5">
        <v>45856.875</v>
      </c>
      <c r="B21" s="6"/>
      <c r="C21" s="6"/>
      <c r="D21" s="6"/>
      <c r="E21" s="6"/>
      <c r="F21" s="6"/>
      <c r="G21" s="6"/>
      <c r="H21" s="6"/>
      <c r="I21" s="6"/>
      <c r="J21" s="6">
        <v>4.07</v>
      </c>
      <c r="K21" s="6">
        <v>43.06</v>
      </c>
      <c r="L21" s="6">
        <v>356.667</v>
      </c>
      <c r="M21" s="6">
        <v>0.1949</v>
      </c>
    </row>
    <row r="22" s="2" customFormat="1" ht="14.25" spans="1:13">
      <c r="A22" s="5">
        <v>45856.9166666667</v>
      </c>
      <c r="B22" s="6"/>
      <c r="C22" s="6"/>
      <c r="D22" s="6"/>
      <c r="E22" s="6"/>
      <c r="F22" s="6"/>
      <c r="G22" s="6"/>
      <c r="H22" s="6"/>
      <c r="I22" s="6"/>
      <c r="J22" s="6">
        <v>4.02</v>
      </c>
      <c r="K22" s="6">
        <v>44.231</v>
      </c>
      <c r="L22" s="6">
        <v>359.961</v>
      </c>
      <c r="M22" s="6">
        <v>0.1949</v>
      </c>
    </row>
    <row r="23" s="2" customFormat="1" ht="14.25" spans="1:13">
      <c r="A23" s="5">
        <v>45856.9583333333</v>
      </c>
      <c r="B23" s="6"/>
      <c r="C23" s="6"/>
      <c r="D23" s="6"/>
      <c r="E23" s="6"/>
      <c r="F23" s="6"/>
      <c r="G23" s="6"/>
      <c r="H23" s="6"/>
      <c r="I23" s="6"/>
      <c r="J23" s="6">
        <v>3.86</v>
      </c>
      <c r="K23" s="6">
        <v>7.9</v>
      </c>
      <c r="L23" s="6">
        <v>361.539</v>
      </c>
      <c r="M23" s="6">
        <v>0.1949</v>
      </c>
    </row>
    <row r="24" s="2" customFormat="1" ht="14.25" spans="1:13">
      <c r="A24" s="5">
        <v>45857</v>
      </c>
      <c r="B24" s="6"/>
      <c r="C24" s="6"/>
      <c r="D24" s="6"/>
      <c r="E24" s="6"/>
      <c r="F24" s="6"/>
      <c r="G24" s="6"/>
      <c r="H24" s="6"/>
      <c r="I24" s="6"/>
      <c r="J24" s="6">
        <v>3.73</v>
      </c>
      <c r="K24" s="6">
        <v>41.933</v>
      </c>
      <c r="L24" s="6">
        <v>363.727</v>
      </c>
      <c r="M24" s="6">
        <v>0.1949</v>
      </c>
    </row>
    <row r="25" s="2" customFormat="1" ht="14.25" spans="1:13">
      <c r="A25" s="5">
        <v>45857.0416666667</v>
      </c>
      <c r="B25" s="6"/>
      <c r="C25" s="6"/>
      <c r="D25" s="6"/>
      <c r="E25" s="6"/>
      <c r="F25" s="6"/>
      <c r="G25" s="6"/>
      <c r="H25" s="6"/>
      <c r="I25" s="6"/>
      <c r="J25" s="6">
        <v>3.84</v>
      </c>
      <c r="K25" s="6">
        <v>37.203</v>
      </c>
      <c r="L25" s="6">
        <v>366.743</v>
      </c>
      <c r="M25" s="6">
        <v>0.1949</v>
      </c>
    </row>
    <row r="26" s="2" customFormat="1" ht="14.25" spans="1:13">
      <c r="A26" s="5">
        <v>45857.0833333333</v>
      </c>
      <c r="B26" s="6"/>
      <c r="C26" s="6"/>
      <c r="D26" s="6"/>
      <c r="E26" s="6"/>
      <c r="F26" s="6"/>
      <c r="G26" s="6"/>
      <c r="H26" s="6"/>
      <c r="I26" s="6"/>
      <c r="J26" s="6">
        <v>3.98</v>
      </c>
      <c r="K26" s="6">
        <v>39.304</v>
      </c>
      <c r="L26" s="6">
        <v>368.295</v>
      </c>
      <c r="M26" s="6">
        <v>0.1949</v>
      </c>
    </row>
    <row r="27" s="2" customFormat="1" ht="14.25" spans="1:13">
      <c r="A27" s="5">
        <v>45857.125</v>
      </c>
      <c r="B27" s="6"/>
      <c r="C27" s="6"/>
      <c r="D27" s="6"/>
      <c r="E27" s="6"/>
      <c r="F27" s="6"/>
      <c r="G27" s="6"/>
      <c r="H27" s="6"/>
      <c r="I27" s="6"/>
      <c r="J27" s="6">
        <v>4.01</v>
      </c>
      <c r="K27" s="6">
        <v>21.737</v>
      </c>
      <c r="L27" s="6">
        <v>372.932</v>
      </c>
      <c r="M27" s="6">
        <v>0.1949</v>
      </c>
    </row>
    <row r="28" s="2" customFormat="1" ht="14.25" spans="1:13">
      <c r="A28" s="5">
        <v>45857.1666666667</v>
      </c>
      <c r="B28" s="6"/>
      <c r="C28" s="6"/>
      <c r="D28" s="6"/>
      <c r="E28" s="6"/>
      <c r="F28" s="6"/>
      <c r="G28" s="6"/>
      <c r="H28" s="6"/>
      <c r="I28" s="6"/>
      <c r="J28" s="6">
        <v>3.94</v>
      </c>
      <c r="K28" s="6">
        <v>24.663</v>
      </c>
      <c r="L28" s="6">
        <v>377.521</v>
      </c>
      <c r="M28" s="6">
        <v>0.1949</v>
      </c>
    </row>
    <row r="29" s="2" customFormat="1" ht="14.25" spans="1:13">
      <c r="A29" s="5">
        <v>45857.2083333333</v>
      </c>
      <c r="B29" s="6"/>
      <c r="C29" s="6"/>
      <c r="D29" s="6"/>
      <c r="E29" s="6"/>
      <c r="F29" s="6"/>
      <c r="G29" s="6"/>
      <c r="H29" s="6"/>
      <c r="I29" s="6"/>
      <c r="J29" s="6">
        <v>13.96</v>
      </c>
      <c r="K29" s="6">
        <v>78.551</v>
      </c>
      <c r="L29" s="6">
        <v>350.978</v>
      </c>
      <c r="M29" s="6">
        <v>0.1949</v>
      </c>
    </row>
    <row r="30" s="2" customFormat="1" ht="14.25" spans="1:13">
      <c r="A30" s="5">
        <v>45857.25</v>
      </c>
      <c r="B30" s="6"/>
      <c r="C30" s="6"/>
      <c r="D30" s="6"/>
      <c r="E30" s="6"/>
      <c r="F30" s="6"/>
      <c r="G30" s="6"/>
      <c r="H30" s="6"/>
      <c r="I30" s="6"/>
      <c r="J30" s="6">
        <v>45.7</v>
      </c>
      <c r="K30" s="6">
        <v>25.512</v>
      </c>
      <c r="L30" s="6">
        <v>315.491</v>
      </c>
      <c r="M30" s="6">
        <v>0.1949</v>
      </c>
    </row>
    <row r="31" s="2" customFormat="1" ht="14.25" spans="1:13">
      <c r="A31" s="5">
        <v>45857.2916666667</v>
      </c>
      <c r="B31" s="6"/>
      <c r="C31" s="6"/>
      <c r="D31" s="6"/>
      <c r="E31" s="6"/>
      <c r="F31" s="6"/>
      <c r="G31" s="6"/>
      <c r="H31" s="6"/>
      <c r="I31" s="6"/>
      <c r="J31" s="6">
        <v>4.09</v>
      </c>
      <c r="K31" s="6">
        <v>42.711</v>
      </c>
      <c r="L31" s="6">
        <v>316.607</v>
      </c>
      <c r="M31" s="6">
        <v>0.1949</v>
      </c>
    </row>
    <row r="32" s="2" customFormat="1" ht="14.25" spans="1:13">
      <c r="A32" s="5">
        <v>45857.3333333333</v>
      </c>
      <c r="B32" s="6"/>
      <c r="C32" s="6"/>
      <c r="D32" s="6"/>
      <c r="E32" s="6"/>
      <c r="F32" s="6"/>
      <c r="G32" s="6"/>
      <c r="H32" s="6"/>
      <c r="I32" s="6"/>
      <c r="J32" s="6">
        <v>4.08</v>
      </c>
      <c r="K32" s="6">
        <v>54.598</v>
      </c>
      <c r="L32" s="6">
        <v>316</v>
      </c>
      <c r="M32" s="6">
        <v>0.1949</v>
      </c>
    </row>
    <row r="33" s="2" customFormat="1" ht="14.25" spans="1:13">
      <c r="A33" s="5">
        <v>45857.375</v>
      </c>
      <c r="B33" s="6"/>
      <c r="C33" s="6"/>
      <c r="D33" s="6"/>
      <c r="E33" s="6"/>
      <c r="F33" s="6"/>
      <c r="G33" s="6"/>
      <c r="H33" s="6"/>
      <c r="I33" s="6"/>
      <c r="J33" s="6">
        <v>4.09</v>
      </c>
      <c r="K33" s="6">
        <v>63.087</v>
      </c>
      <c r="L33" s="6">
        <v>316.371</v>
      </c>
      <c r="M33" s="6">
        <v>0.1949</v>
      </c>
    </row>
    <row r="34" s="2" customFormat="1" ht="14.25" spans="1:13">
      <c r="A34" s="5">
        <v>45857.4166666667</v>
      </c>
      <c r="B34" s="6"/>
      <c r="C34" s="6"/>
      <c r="D34" s="6"/>
      <c r="E34" s="6"/>
      <c r="F34" s="6"/>
      <c r="G34" s="6"/>
      <c r="H34" s="6"/>
      <c r="I34" s="6"/>
      <c r="J34" s="6">
        <v>117.78</v>
      </c>
      <c r="K34" s="6">
        <v>80.331</v>
      </c>
      <c r="L34" s="6">
        <v>217.37</v>
      </c>
      <c r="M34" s="6">
        <v>0.1949</v>
      </c>
    </row>
    <row r="35" s="2" customFormat="1" ht="14.25" spans="1:13">
      <c r="A35" s="5">
        <v>45857.4583333333</v>
      </c>
      <c r="B35" s="6"/>
      <c r="C35" s="6"/>
      <c r="D35" s="6"/>
      <c r="E35" s="6"/>
      <c r="F35" s="6"/>
      <c r="G35" s="6"/>
      <c r="H35" s="6"/>
      <c r="I35" s="6"/>
      <c r="J35" s="6">
        <v>172.94</v>
      </c>
      <c r="K35" s="6">
        <v>65.259</v>
      </c>
      <c r="L35" s="6">
        <v>126.382</v>
      </c>
      <c r="M35" s="6">
        <v>0.1949</v>
      </c>
    </row>
    <row r="36" s="2" customFormat="1" ht="14.25" spans="1:13">
      <c r="A36" s="5">
        <v>45857.5</v>
      </c>
      <c r="B36" s="6"/>
      <c r="C36" s="6"/>
      <c r="D36" s="6"/>
      <c r="E36" s="6"/>
      <c r="F36" s="6"/>
      <c r="G36" s="6"/>
      <c r="H36" s="6"/>
      <c r="I36" s="6"/>
      <c r="J36" s="6">
        <v>166.94</v>
      </c>
      <c r="K36" s="6">
        <v>102.463</v>
      </c>
      <c r="L36" s="6">
        <v>126.214</v>
      </c>
      <c r="M36" s="6">
        <v>0.1949</v>
      </c>
    </row>
    <row r="37" s="2" customFormat="1" ht="14.25" spans="1:13">
      <c r="A37" s="5">
        <v>45857.5416666667</v>
      </c>
      <c r="B37" s="6"/>
      <c r="C37" s="6"/>
      <c r="D37" s="6"/>
      <c r="E37" s="6"/>
      <c r="F37" s="6"/>
      <c r="G37" s="6"/>
      <c r="H37" s="6"/>
      <c r="I37" s="6"/>
      <c r="J37" s="6">
        <v>165.53</v>
      </c>
      <c r="K37" s="6">
        <v>110.903</v>
      </c>
      <c r="L37" s="6">
        <v>125.024</v>
      </c>
      <c r="M37" s="6">
        <v>0.1949</v>
      </c>
    </row>
    <row r="38" s="2" customFormat="1" ht="14.25" spans="1:13">
      <c r="A38" s="5">
        <v>45857.5833333333</v>
      </c>
      <c r="B38" s="6"/>
      <c r="C38" s="6"/>
      <c r="D38" s="6"/>
      <c r="E38" s="6"/>
      <c r="F38" s="6"/>
      <c r="G38" s="6"/>
      <c r="H38" s="6"/>
      <c r="I38" s="6"/>
      <c r="J38" s="6">
        <v>156.44</v>
      </c>
      <c r="K38" s="6">
        <v>117.268</v>
      </c>
      <c r="L38" s="6">
        <v>125.586</v>
      </c>
      <c r="M38" s="6">
        <v>0.1949</v>
      </c>
    </row>
    <row r="39" s="2" customFormat="1" ht="14.25" spans="1:13">
      <c r="A39" s="5">
        <v>45857.625</v>
      </c>
      <c r="B39" s="6"/>
      <c r="C39" s="6"/>
      <c r="D39" s="6"/>
      <c r="E39" s="6"/>
      <c r="F39" s="6"/>
      <c r="G39" s="6"/>
      <c r="H39" s="6"/>
      <c r="I39" s="6"/>
      <c r="J39" s="6">
        <v>4.18</v>
      </c>
      <c r="K39" s="6">
        <v>138.6</v>
      </c>
      <c r="L39" s="6">
        <v>126.025</v>
      </c>
      <c r="M39" s="6">
        <v>0.1949</v>
      </c>
    </row>
    <row r="40" s="2" customFormat="1" ht="14.25" spans="1:13">
      <c r="A40" s="5">
        <v>45857.6666666667</v>
      </c>
      <c r="B40" s="6"/>
      <c r="C40" s="6"/>
      <c r="D40" s="6"/>
      <c r="E40" s="6"/>
      <c r="F40" s="6"/>
      <c r="G40" s="6">
        <v>1</v>
      </c>
      <c r="H40" s="6"/>
      <c r="I40" s="6">
        <v>0.1</v>
      </c>
      <c r="J40" s="6">
        <v>104.03</v>
      </c>
      <c r="K40" s="6">
        <v>128.424</v>
      </c>
      <c r="L40" s="6">
        <v>126.039</v>
      </c>
      <c r="M40" s="6">
        <v>0.1949</v>
      </c>
    </row>
    <row r="41" s="2" customFormat="1" ht="14.25" spans="1:13">
      <c r="A41" s="5">
        <v>45857.7083333333</v>
      </c>
      <c r="B41" s="6"/>
      <c r="C41" s="6"/>
      <c r="D41" s="6">
        <v>2</v>
      </c>
      <c r="E41" s="6">
        <v>23.5</v>
      </c>
      <c r="F41" s="6"/>
      <c r="G41" s="6">
        <v>25</v>
      </c>
      <c r="H41" s="6">
        <v>11.5</v>
      </c>
      <c r="I41" s="6">
        <v>8.9</v>
      </c>
      <c r="J41" s="6">
        <v>88.15</v>
      </c>
      <c r="K41" s="6">
        <v>141.047</v>
      </c>
      <c r="L41" s="6">
        <v>125.732</v>
      </c>
      <c r="M41" s="6">
        <v>0.1949</v>
      </c>
    </row>
    <row r="42" s="2" customFormat="1" ht="14.25" spans="1:13">
      <c r="A42" s="5">
        <v>45857.75</v>
      </c>
      <c r="B42" s="6"/>
      <c r="C42" s="6"/>
      <c r="D42" s="6"/>
      <c r="E42" s="6"/>
      <c r="F42" s="6"/>
      <c r="G42" s="6">
        <v>3</v>
      </c>
      <c r="H42" s="6">
        <v>3</v>
      </c>
      <c r="I42" s="6">
        <v>0.9</v>
      </c>
      <c r="J42" s="6">
        <v>82.82</v>
      </c>
      <c r="K42" s="6">
        <v>142.171</v>
      </c>
      <c r="L42" s="6">
        <v>224.623</v>
      </c>
      <c r="M42" s="6">
        <v>0.1949</v>
      </c>
    </row>
    <row r="43" s="2" customFormat="1" ht="14.25" spans="1:13">
      <c r="A43" s="5">
        <v>45857.7916666667</v>
      </c>
      <c r="B43" s="6"/>
      <c r="C43" s="6"/>
      <c r="D43" s="6"/>
      <c r="E43" s="6"/>
      <c r="F43" s="6"/>
      <c r="G43" s="6">
        <v>3</v>
      </c>
      <c r="H43" s="6">
        <v>3</v>
      </c>
      <c r="I43" s="6">
        <v>0.9</v>
      </c>
      <c r="J43" s="6">
        <v>8.59</v>
      </c>
      <c r="K43" s="6">
        <v>133.303</v>
      </c>
      <c r="L43" s="6">
        <v>255.146</v>
      </c>
      <c r="M43" s="6">
        <v>0.1949</v>
      </c>
    </row>
    <row r="44" s="2" customFormat="1" ht="14.25" spans="1:13">
      <c r="A44" s="5">
        <v>45857.8333333333</v>
      </c>
      <c r="B44" s="6"/>
      <c r="C44" s="6"/>
      <c r="D44" s="6"/>
      <c r="E44" s="6"/>
      <c r="F44" s="6"/>
      <c r="G44" s="6"/>
      <c r="H44" s="6"/>
      <c r="I44" s="6"/>
      <c r="J44" s="6">
        <v>1.89</v>
      </c>
      <c r="K44" s="6">
        <v>124.254</v>
      </c>
      <c r="L44" s="6">
        <v>254.626</v>
      </c>
      <c r="M44" s="6">
        <v>0.1949</v>
      </c>
    </row>
    <row r="45" s="2" customFormat="1" ht="14.25" spans="1:13">
      <c r="A45" s="5">
        <v>45857.875</v>
      </c>
      <c r="B45" s="6"/>
      <c r="C45" s="6"/>
      <c r="D45" s="6"/>
      <c r="E45" s="6"/>
      <c r="F45" s="6"/>
      <c r="G45" s="6"/>
      <c r="H45" s="6"/>
      <c r="I45" s="6"/>
      <c r="J45" s="6">
        <v>1.91</v>
      </c>
      <c r="K45" s="6">
        <v>117.522</v>
      </c>
      <c r="L45" s="6">
        <v>177.027</v>
      </c>
      <c r="M45" s="6">
        <v>0.1949</v>
      </c>
    </row>
    <row r="46" s="2" customFormat="1" ht="14.25" spans="1:13">
      <c r="A46" s="5">
        <v>45857.9166666667</v>
      </c>
      <c r="B46" s="6"/>
      <c r="C46" s="6"/>
      <c r="D46" s="6"/>
      <c r="E46" s="6"/>
      <c r="F46" s="6"/>
      <c r="G46" s="6"/>
      <c r="H46" s="6"/>
      <c r="I46" s="6"/>
      <c r="J46" s="6">
        <v>1.86</v>
      </c>
      <c r="K46" s="6">
        <v>114.727</v>
      </c>
      <c r="L46" s="6">
        <v>108.151</v>
      </c>
      <c r="M46" s="6">
        <v>0.1949</v>
      </c>
    </row>
    <row r="47" s="2" customFormat="1" ht="14.25" spans="1:13">
      <c r="A47" s="5">
        <v>45857.9583333333</v>
      </c>
      <c r="B47" s="6"/>
      <c r="C47" s="6"/>
      <c r="D47" s="6"/>
      <c r="E47" s="6"/>
      <c r="F47" s="6"/>
      <c r="G47" s="6"/>
      <c r="H47" s="6"/>
      <c r="I47" s="6"/>
      <c r="J47" s="6">
        <v>1.95</v>
      </c>
      <c r="K47" s="6">
        <v>116.97</v>
      </c>
      <c r="L47" s="6">
        <v>108.077</v>
      </c>
      <c r="M47" s="6">
        <v>0.1949</v>
      </c>
    </row>
    <row r="48" s="2" customFormat="1" ht="14.25" spans="1:13">
      <c r="A48" s="5">
        <v>45858</v>
      </c>
      <c r="B48" s="6"/>
      <c r="C48" s="6"/>
      <c r="D48" s="6"/>
      <c r="E48" s="6"/>
      <c r="F48" s="6"/>
      <c r="G48" s="6"/>
      <c r="H48" s="6"/>
      <c r="I48" s="6"/>
      <c r="J48" s="6">
        <v>67.71</v>
      </c>
      <c r="K48" s="6">
        <v>87.411</v>
      </c>
      <c r="L48" s="6">
        <v>107.831</v>
      </c>
      <c r="M48" s="6">
        <v>0.1949</v>
      </c>
    </row>
    <row r="49" s="2" customFormat="1" ht="14.25" spans="1:13">
      <c r="A49" s="5">
        <v>45858.0416666667</v>
      </c>
      <c r="B49" s="6"/>
      <c r="C49" s="6"/>
      <c r="D49" s="6"/>
      <c r="E49" s="6"/>
      <c r="F49" s="6"/>
      <c r="G49" s="6"/>
      <c r="H49" s="6"/>
      <c r="I49" s="6"/>
      <c r="J49" s="6">
        <v>233.01</v>
      </c>
      <c r="K49" s="6">
        <v>78.169</v>
      </c>
      <c r="L49" s="6">
        <v>107.752</v>
      </c>
      <c r="M49" s="6">
        <v>0.1949</v>
      </c>
    </row>
    <row r="50" s="2" customFormat="1" ht="14.25" spans="1:13">
      <c r="A50" s="5">
        <v>45858.0833333333</v>
      </c>
      <c r="B50" s="6"/>
      <c r="C50" s="6"/>
      <c r="D50" s="6"/>
      <c r="E50" s="6"/>
      <c r="F50" s="6"/>
      <c r="G50" s="6">
        <v>0.5</v>
      </c>
      <c r="H50" s="6"/>
      <c r="I50" s="6">
        <v>0.1</v>
      </c>
      <c r="J50" s="6">
        <v>123.97</v>
      </c>
      <c r="K50" s="6">
        <v>111.795</v>
      </c>
      <c r="L50" s="6">
        <v>107.763</v>
      </c>
      <c r="M50" s="6">
        <v>0.1949</v>
      </c>
    </row>
    <row r="51" s="2" customFormat="1" ht="14.25" spans="1:13">
      <c r="A51" s="5">
        <v>45858.125</v>
      </c>
      <c r="B51" s="6"/>
      <c r="C51" s="6"/>
      <c r="D51" s="6"/>
      <c r="E51" s="6"/>
      <c r="F51" s="6"/>
      <c r="G51" s="6"/>
      <c r="H51" s="6"/>
      <c r="I51" s="6"/>
      <c r="J51" s="6">
        <v>121.22</v>
      </c>
      <c r="K51" s="6">
        <v>95.42</v>
      </c>
      <c r="L51" s="6">
        <v>108.222</v>
      </c>
      <c r="M51" s="6">
        <v>0.1949</v>
      </c>
    </row>
    <row r="52" s="2" customFormat="1" ht="14.25" spans="1:13">
      <c r="A52" s="5">
        <v>45858.1666666667</v>
      </c>
      <c r="B52" s="6"/>
      <c r="C52" s="6"/>
      <c r="D52" s="6"/>
      <c r="E52" s="6"/>
      <c r="F52" s="6"/>
      <c r="G52" s="6"/>
      <c r="H52" s="6"/>
      <c r="I52" s="6"/>
      <c r="J52" s="6">
        <v>55.17</v>
      </c>
      <c r="K52" s="6">
        <v>128.165</v>
      </c>
      <c r="L52" s="6">
        <v>108.509</v>
      </c>
      <c r="M52" s="6">
        <v>0.1949</v>
      </c>
    </row>
    <row r="53" s="2" customFormat="1" ht="14.25" spans="1:13">
      <c r="A53" s="5">
        <v>45858.2083333333</v>
      </c>
      <c r="B53" s="6"/>
      <c r="C53" s="6"/>
      <c r="D53" s="6"/>
      <c r="E53" s="6"/>
      <c r="F53" s="6"/>
      <c r="G53" s="6"/>
      <c r="H53" s="6"/>
      <c r="I53" s="6"/>
      <c r="J53" s="6">
        <v>1.86</v>
      </c>
      <c r="K53" s="6">
        <v>138.34</v>
      </c>
      <c r="L53" s="6">
        <v>108.574</v>
      </c>
      <c r="M53" s="6">
        <v>0.1949</v>
      </c>
    </row>
    <row r="54" s="2" customFormat="1" ht="14.25" spans="1:13">
      <c r="A54" s="5">
        <v>45858.25</v>
      </c>
      <c r="B54" s="6"/>
      <c r="C54" s="6"/>
      <c r="D54" s="6"/>
      <c r="E54" s="6"/>
      <c r="F54" s="6"/>
      <c r="G54" s="6">
        <v>2</v>
      </c>
      <c r="H54" s="6"/>
      <c r="I54" s="6">
        <v>0.3</v>
      </c>
      <c r="J54" s="6">
        <v>132.72</v>
      </c>
      <c r="K54" s="6">
        <v>128.257</v>
      </c>
      <c r="L54" s="6">
        <v>108.719</v>
      </c>
      <c r="M54" s="6">
        <v>0.1949</v>
      </c>
    </row>
    <row r="55" s="2" customFormat="1" ht="14.25" spans="1:13">
      <c r="A55" s="5">
        <v>45858.2916666667</v>
      </c>
      <c r="B55" s="6"/>
      <c r="C55" s="6"/>
      <c r="D55" s="6"/>
      <c r="E55" s="6"/>
      <c r="F55" s="6"/>
      <c r="G55" s="6"/>
      <c r="H55" s="6"/>
      <c r="I55" s="6"/>
      <c r="J55" s="6">
        <v>164.42</v>
      </c>
      <c r="K55" s="6">
        <v>143.559</v>
      </c>
      <c r="L55" s="6">
        <v>108.455</v>
      </c>
      <c r="M55" s="6">
        <v>0.1949</v>
      </c>
    </row>
    <row r="56" s="2" customFormat="1" ht="14.25" spans="1:13">
      <c r="A56" s="5">
        <v>45858.3333333333</v>
      </c>
      <c r="B56" s="6"/>
      <c r="C56" s="6"/>
      <c r="D56" s="6"/>
      <c r="E56" s="6"/>
      <c r="F56" s="6"/>
      <c r="G56" s="6">
        <v>0.5</v>
      </c>
      <c r="H56" s="6"/>
      <c r="I56" s="6">
        <v>0.1</v>
      </c>
      <c r="J56" s="6">
        <v>164.52</v>
      </c>
      <c r="K56" s="6">
        <v>131.465</v>
      </c>
      <c r="L56" s="6">
        <v>108.809</v>
      </c>
      <c r="M56" s="6">
        <v>0.1949</v>
      </c>
    </row>
    <row r="57" s="2" customFormat="1" ht="14.25" spans="1:13">
      <c r="A57" s="5">
        <v>45858.375</v>
      </c>
      <c r="B57" s="6"/>
      <c r="C57" s="6"/>
      <c r="D57" s="6"/>
      <c r="E57" s="6"/>
      <c r="F57" s="6"/>
      <c r="G57" s="6"/>
      <c r="H57" s="6"/>
      <c r="I57" s="6"/>
      <c r="J57" s="6">
        <v>111.18</v>
      </c>
      <c r="K57" s="6">
        <v>151.78</v>
      </c>
      <c r="L57" s="6">
        <v>108.997</v>
      </c>
      <c r="M57" s="6">
        <v>0.1949</v>
      </c>
    </row>
    <row r="58" s="2" customFormat="1" ht="14.25" spans="1:13">
      <c r="A58" s="5">
        <v>45858.4166666667</v>
      </c>
      <c r="B58" s="6"/>
      <c r="C58" s="6"/>
      <c r="D58" s="6">
        <v>28</v>
      </c>
      <c r="E58" s="6"/>
      <c r="F58" s="6"/>
      <c r="G58" s="6"/>
      <c r="H58" s="6"/>
      <c r="I58" s="6">
        <v>4</v>
      </c>
      <c r="J58" s="6">
        <v>107.41</v>
      </c>
      <c r="K58" s="6">
        <v>139.351</v>
      </c>
      <c r="L58" s="6">
        <v>109.213</v>
      </c>
      <c r="M58" s="6">
        <v>0.1949</v>
      </c>
    </row>
    <row r="59" s="2" customFormat="1" ht="14.25" spans="1:13">
      <c r="A59" s="5">
        <v>45858.4583333333</v>
      </c>
      <c r="B59" s="6">
        <v>20</v>
      </c>
      <c r="C59" s="6">
        <v>18.5</v>
      </c>
      <c r="D59" s="6"/>
      <c r="E59" s="6"/>
      <c r="F59" s="6">
        <v>23</v>
      </c>
      <c r="G59" s="6"/>
      <c r="H59" s="6">
        <v>0.5</v>
      </c>
      <c r="I59" s="6">
        <v>8.9</v>
      </c>
      <c r="J59" s="6">
        <v>136.72</v>
      </c>
      <c r="K59" s="6">
        <v>140.939</v>
      </c>
      <c r="L59" s="6">
        <v>118.112</v>
      </c>
      <c r="M59" s="6">
        <v>0.1949</v>
      </c>
    </row>
    <row r="60" s="2" customFormat="1" ht="14.25" spans="1:13">
      <c r="A60" s="5">
        <v>45858.5</v>
      </c>
      <c r="B60" s="6"/>
      <c r="C60" s="6">
        <v>2</v>
      </c>
      <c r="D60" s="6">
        <v>1</v>
      </c>
      <c r="E60" s="6">
        <v>38</v>
      </c>
      <c r="F60" s="6">
        <v>0.5</v>
      </c>
      <c r="G60" s="6"/>
      <c r="H60" s="6">
        <v>1</v>
      </c>
      <c r="I60" s="6">
        <v>6.1</v>
      </c>
      <c r="J60" s="6">
        <v>140.4</v>
      </c>
      <c r="K60" s="6">
        <v>163.268</v>
      </c>
      <c r="L60" s="6">
        <v>212.413</v>
      </c>
      <c r="M60" s="6">
        <v>0.1949</v>
      </c>
    </row>
    <row r="61" s="2" customFormat="1" ht="14.25" spans="1:13">
      <c r="A61" s="5">
        <v>45858.5416666667</v>
      </c>
      <c r="B61" s="6"/>
      <c r="C61" s="6"/>
      <c r="D61" s="6"/>
      <c r="E61" s="6"/>
      <c r="F61" s="6"/>
      <c r="G61" s="6">
        <v>1</v>
      </c>
      <c r="H61" s="6"/>
      <c r="I61" s="6">
        <v>0.1</v>
      </c>
      <c r="J61" s="6">
        <v>129.8</v>
      </c>
      <c r="K61" s="6">
        <v>179.655</v>
      </c>
      <c r="L61" s="6">
        <v>267.601</v>
      </c>
      <c r="M61" s="6">
        <v>0.1949</v>
      </c>
    </row>
    <row r="62" s="2" customFormat="1" ht="14.25" spans="1:13">
      <c r="A62" s="5">
        <v>45858.5833333333</v>
      </c>
      <c r="B62" s="6">
        <v>0.5</v>
      </c>
      <c r="C62" s="6"/>
      <c r="D62" s="6"/>
      <c r="E62" s="6">
        <v>0.5</v>
      </c>
      <c r="F62" s="6"/>
      <c r="G62" s="6">
        <v>1.5</v>
      </c>
      <c r="H62" s="6"/>
      <c r="I62" s="6">
        <v>0.4</v>
      </c>
      <c r="J62" s="6">
        <v>334.31</v>
      </c>
      <c r="K62" s="6">
        <v>165.506</v>
      </c>
      <c r="L62" s="6">
        <v>268.37</v>
      </c>
      <c r="M62" s="6">
        <v>0.1949</v>
      </c>
    </row>
    <row r="63" s="2" customFormat="1" ht="14.25" spans="1:13">
      <c r="A63" s="5">
        <v>45858.625</v>
      </c>
      <c r="B63" s="6"/>
      <c r="C63" s="6"/>
      <c r="D63" s="6"/>
      <c r="E63" s="6"/>
      <c r="F63" s="6"/>
      <c r="G63" s="6">
        <v>3.5</v>
      </c>
      <c r="H63" s="6">
        <v>2.5</v>
      </c>
      <c r="I63" s="6">
        <v>0.9</v>
      </c>
      <c r="J63" s="6">
        <v>342.19</v>
      </c>
      <c r="K63" s="6">
        <v>197.384</v>
      </c>
      <c r="L63" s="6">
        <v>269.706</v>
      </c>
      <c r="M63" s="6">
        <v>0.1949</v>
      </c>
    </row>
    <row r="64" s="2" customFormat="1" ht="14.25" spans="1:13">
      <c r="A64" s="5">
        <v>45858.6666666667</v>
      </c>
      <c r="B64" s="6"/>
      <c r="C64" s="6"/>
      <c r="D64" s="6">
        <v>11.5</v>
      </c>
      <c r="E64" s="6">
        <v>10.5</v>
      </c>
      <c r="F64" s="6">
        <v>0.5</v>
      </c>
      <c r="G64" s="6">
        <v>14</v>
      </c>
      <c r="H64" s="6">
        <v>8</v>
      </c>
      <c r="I64" s="6">
        <v>6.4</v>
      </c>
      <c r="J64" s="6">
        <v>264.65</v>
      </c>
      <c r="K64" s="6">
        <v>235.838</v>
      </c>
      <c r="L64" s="6">
        <v>278.823</v>
      </c>
      <c r="M64" s="6">
        <v>0.1949</v>
      </c>
    </row>
    <row r="65" s="2" customFormat="1" ht="14.25" spans="1:13">
      <c r="A65" s="5">
        <v>45858.7083333333</v>
      </c>
      <c r="B65" s="6"/>
      <c r="C65" s="6">
        <v>1</v>
      </c>
      <c r="D65" s="6">
        <v>5</v>
      </c>
      <c r="E65" s="6">
        <v>6</v>
      </c>
      <c r="F65" s="6"/>
      <c r="G65" s="6">
        <v>2</v>
      </c>
      <c r="H65" s="6">
        <v>3</v>
      </c>
      <c r="I65" s="6">
        <v>2.4</v>
      </c>
      <c r="J65" s="6">
        <v>108.76</v>
      </c>
      <c r="K65" s="6">
        <v>264.276</v>
      </c>
      <c r="L65" s="6">
        <v>319.289</v>
      </c>
      <c r="M65" s="6">
        <v>0.1949</v>
      </c>
    </row>
    <row r="66" s="2" customFormat="1" ht="14.25" spans="1:13">
      <c r="A66" s="5">
        <v>45858.75</v>
      </c>
      <c r="B66" s="6">
        <v>2.5</v>
      </c>
      <c r="C66" s="6">
        <v>1.5</v>
      </c>
      <c r="D66" s="6"/>
      <c r="E66" s="6">
        <v>0.5</v>
      </c>
      <c r="F66" s="6">
        <v>4.5</v>
      </c>
      <c r="G66" s="6">
        <v>1</v>
      </c>
      <c r="H66" s="6">
        <v>1</v>
      </c>
      <c r="I66" s="6">
        <v>1.6</v>
      </c>
      <c r="J66" s="6">
        <v>117.67</v>
      </c>
      <c r="K66" s="6">
        <v>263.957</v>
      </c>
      <c r="L66" s="6">
        <v>317.45</v>
      </c>
      <c r="M66" s="6">
        <v>0.1949</v>
      </c>
    </row>
    <row r="67" s="2" customFormat="1" ht="14.25" spans="1:13">
      <c r="A67" s="5">
        <v>45858.7916666667</v>
      </c>
      <c r="B67" s="6"/>
      <c r="C67" s="6"/>
      <c r="D67" s="6"/>
      <c r="E67" s="6">
        <v>1</v>
      </c>
      <c r="F67" s="6">
        <v>0.5</v>
      </c>
      <c r="G67" s="6">
        <v>1</v>
      </c>
      <c r="H67" s="6"/>
      <c r="I67" s="6">
        <v>0.4</v>
      </c>
      <c r="J67" s="6">
        <v>41.48</v>
      </c>
      <c r="K67" s="6">
        <v>250.082</v>
      </c>
      <c r="L67" s="6">
        <v>304.915</v>
      </c>
      <c r="M67" s="6">
        <v>0.1949</v>
      </c>
    </row>
    <row r="68" s="2" customFormat="1" ht="14.25" spans="1:13">
      <c r="A68" s="5">
        <v>45858.8333333333</v>
      </c>
      <c r="B68" s="6"/>
      <c r="C68" s="6"/>
      <c r="D68" s="6">
        <v>2.5</v>
      </c>
      <c r="E68" s="6">
        <v>1</v>
      </c>
      <c r="F68" s="6"/>
      <c r="G68" s="6"/>
      <c r="H68" s="6"/>
      <c r="I68" s="6">
        <v>0.5</v>
      </c>
      <c r="J68" s="6">
        <v>1.97</v>
      </c>
      <c r="K68" s="6">
        <v>248.595</v>
      </c>
      <c r="L68" s="6">
        <v>197.22</v>
      </c>
      <c r="M68" s="6">
        <v>0.1949</v>
      </c>
    </row>
    <row r="69" s="2" customFormat="1" ht="14.25" spans="1:13">
      <c r="A69" s="5">
        <v>45858.875</v>
      </c>
      <c r="B69" s="6"/>
      <c r="C69" s="6"/>
      <c r="D69" s="6"/>
      <c r="E69" s="6"/>
      <c r="F69" s="6"/>
      <c r="G69" s="6">
        <v>0.5</v>
      </c>
      <c r="H69" s="6">
        <v>3</v>
      </c>
      <c r="I69" s="6">
        <v>0.5</v>
      </c>
      <c r="J69" s="6">
        <v>1.96</v>
      </c>
      <c r="K69" s="6">
        <v>204.958</v>
      </c>
      <c r="L69" s="6">
        <v>130.108</v>
      </c>
      <c r="M69" s="6">
        <v>0.1949</v>
      </c>
    </row>
    <row r="70" s="2" customFormat="1" ht="14.25" spans="1:13">
      <c r="A70" s="5">
        <v>45858.9166666667</v>
      </c>
      <c r="B70" s="6"/>
      <c r="C70" s="6"/>
      <c r="D70" s="6"/>
      <c r="E70" s="6">
        <v>0.5</v>
      </c>
      <c r="F70" s="6"/>
      <c r="G70" s="6"/>
      <c r="H70" s="6">
        <v>1</v>
      </c>
      <c r="I70" s="6">
        <v>0.2</v>
      </c>
      <c r="J70" s="6">
        <v>1.96</v>
      </c>
      <c r="K70" s="6">
        <v>151.352</v>
      </c>
      <c r="L70" s="6">
        <v>109.969</v>
      </c>
      <c r="M70" s="6">
        <v>0.1949</v>
      </c>
    </row>
    <row r="71" s="2" customFormat="1" ht="14.25" spans="1:13">
      <c r="A71" s="5">
        <v>45858.9583333333</v>
      </c>
      <c r="B71" s="6">
        <v>1</v>
      </c>
      <c r="C71" s="6">
        <v>2</v>
      </c>
      <c r="D71" s="6">
        <v>14</v>
      </c>
      <c r="E71" s="6">
        <v>23</v>
      </c>
      <c r="F71" s="6"/>
      <c r="G71" s="6">
        <v>11</v>
      </c>
      <c r="H71" s="6">
        <v>4.5</v>
      </c>
      <c r="I71" s="6">
        <v>7.9</v>
      </c>
      <c r="J71" s="6">
        <v>1.91</v>
      </c>
      <c r="K71" s="6">
        <v>116.39</v>
      </c>
      <c r="L71" s="6">
        <v>109.517</v>
      </c>
      <c r="M71" s="6">
        <v>0.1949</v>
      </c>
    </row>
    <row r="72" s="2" customFormat="1" ht="14.25" spans="1:13">
      <c r="A72" s="5">
        <v>45859</v>
      </c>
      <c r="B72" s="6">
        <v>0.5</v>
      </c>
      <c r="C72" s="6"/>
      <c r="D72" s="6">
        <v>1.5</v>
      </c>
      <c r="E72" s="6">
        <v>2</v>
      </c>
      <c r="F72" s="6"/>
      <c r="G72" s="6">
        <v>1</v>
      </c>
      <c r="H72" s="6">
        <v>1</v>
      </c>
      <c r="I72" s="6">
        <v>0.9</v>
      </c>
      <c r="J72" s="6">
        <v>1.91</v>
      </c>
      <c r="K72" s="6">
        <v>104.667</v>
      </c>
      <c r="L72" s="6">
        <v>109.61</v>
      </c>
      <c r="M72" s="6">
        <v>0.1949</v>
      </c>
    </row>
    <row r="73" s="2" customFormat="1" ht="15" spans="1:13">
      <c r="A73" s="9">
        <v>45859.0416666667</v>
      </c>
      <c r="B73" s="10">
        <v>1</v>
      </c>
      <c r="C73" s="10">
        <v>1</v>
      </c>
      <c r="D73" s="10">
        <v>1</v>
      </c>
      <c r="E73" s="10">
        <v>2</v>
      </c>
      <c r="F73" s="10">
        <v>2</v>
      </c>
      <c r="G73" s="10">
        <v>2</v>
      </c>
      <c r="H73" s="10">
        <v>2</v>
      </c>
      <c r="I73" s="10">
        <v>1.6</v>
      </c>
      <c r="J73" s="10">
        <v>1.91</v>
      </c>
      <c r="K73" s="10">
        <v>92.224</v>
      </c>
      <c r="L73" s="10">
        <v>109.695</v>
      </c>
      <c r="M73" s="10">
        <v>0.1949</v>
      </c>
    </row>
    <row r="74" ht="15.75" spans="1:13">
      <c r="A74" s="11">
        <v>45859.0833333333</v>
      </c>
      <c r="B74" s="12">
        <v>4.5</v>
      </c>
      <c r="C74" s="12">
        <v>1</v>
      </c>
      <c r="D74" s="12">
        <v>7.5</v>
      </c>
      <c r="E74" s="12">
        <v>4.5</v>
      </c>
      <c r="F74" s="12">
        <v>9</v>
      </c>
      <c r="G74" s="12">
        <v>1</v>
      </c>
      <c r="H74" s="12">
        <v>1</v>
      </c>
      <c r="I74" s="12">
        <v>4.1</v>
      </c>
      <c r="J74" s="12">
        <v>94.58</v>
      </c>
      <c r="K74" s="12">
        <v>87.357</v>
      </c>
      <c r="L74" s="12">
        <v>108.022</v>
      </c>
      <c r="M74" s="12">
        <v>0.1949</v>
      </c>
    </row>
    <row r="75" ht="15" spans="1:13">
      <c r="A75" s="13">
        <v>45859.125</v>
      </c>
      <c r="B75" s="14">
        <v>0.5</v>
      </c>
      <c r="C75" s="14"/>
      <c r="D75" s="14">
        <v>6.5</v>
      </c>
      <c r="E75" s="14">
        <v>7.5</v>
      </c>
      <c r="F75" s="14">
        <v>1</v>
      </c>
      <c r="G75" s="14">
        <v>9.5</v>
      </c>
      <c r="H75" s="14">
        <v>9</v>
      </c>
      <c r="I75" s="14">
        <v>4.9</v>
      </c>
      <c r="J75" s="14">
        <v>97.91</v>
      </c>
      <c r="K75" s="14">
        <v>89.195</v>
      </c>
      <c r="L75" s="14">
        <v>110.577</v>
      </c>
      <c r="M75" s="14">
        <v>0.1949</v>
      </c>
    </row>
    <row r="76" ht="15" spans="1:13">
      <c r="A76" s="13">
        <v>45859.1666666667</v>
      </c>
      <c r="B76" s="14">
        <v>2</v>
      </c>
      <c r="C76" s="14">
        <v>9</v>
      </c>
      <c r="D76" s="14">
        <v>3</v>
      </c>
      <c r="E76" s="14">
        <v>5</v>
      </c>
      <c r="F76" s="14">
        <v>3</v>
      </c>
      <c r="G76" s="14">
        <v>4</v>
      </c>
      <c r="H76" s="14">
        <v>6</v>
      </c>
      <c r="I76" s="14">
        <v>4.6</v>
      </c>
      <c r="J76" s="14">
        <v>1.94</v>
      </c>
      <c r="K76" s="14">
        <v>127.492</v>
      </c>
      <c r="L76" s="14">
        <v>110.868</v>
      </c>
      <c r="M76" s="14">
        <v>0.1949</v>
      </c>
    </row>
    <row r="77" ht="15" spans="1:13">
      <c r="A77" s="13">
        <v>45859.2083333333</v>
      </c>
      <c r="B77" s="14">
        <v>7</v>
      </c>
      <c r="C77" s="14">
        <v>3</v>
      </c>
      <c r="D77" s="14">
        <v>3.5</v>
      </c>
      <c r="E77" s="14">
        <v>5</v>
      </c>
      <c r="F77" s="14">
        <v>4</v>
      </c>
      <c r="G77" s="14">
        <v>4</v>
      </c>
      <c r="H77" s="14">
        <v>3</v>
      </c>
      <c r="I77" s="14">
        <v>4.2</v>
      </c>
      <c r="J77" s="14">
        <v>1.95</v>
      </c>
      <c r="K77" s="14">
        <v>122.483</v>
      </c>
      <c r="L77" s="14">
        <v>109.739</v>
      </c>
      <c r="M77" s="14">
        <v>0.1949</v>
      </c>
    </row>
    <row r="78" ht="15" spans="1:13">
      <c r="A78" s="13">
        <v>45859.25</v>
      </c>
      <c r="B78" s="14">
        <v>2.5</v>
      </c>
      <c r="C78" s="14">
        <v>5.5</v>
      </c>
      <c r="D78" s="14">
        <v>2</v>
      </c>
      <c r="E78" s="14">
        <v>9.5</v>
      </c>
      <c r="F78" s="14">
        <v>5</v>
      </c>
      <c r="G78" s="14">
        <v>2</v>
      </c>
      <c r="H78" s="14">
        <v>2</v>
      </c>
      <c r="I78" s="14">
        <v>4.1</v>
      </c>
      <c r="J78" s="14">
        <v>1.95</v>
      </c>
      <c r="K78" s="14">
        <v>142.997</v>
      </c>
      <c r="L78" s="14">
        <v>126.859</v>
      </c>
      <c r="M78" s="14">
        <v>0.1949</v>
      </c>
    </row>
    <row r="79" ht="15" spans="1:13">
      <c r="A79" s="13">
        <v>45859.2916666667</v>
      </c>
      <c r="B79" s="14">
        <v>2</v>
      </c>
      <c r="C79" s="14">
        <v>3.5</v>
      </c>
      <c r="D79" s="14">
        <v>3</v>
      </c>
      <c r="E79" s="14">
        <v>4</v>
      </c>
      <c r="F79" s="14">
        <v>16.5</v>
      </c>
      <c r="G79" s="14">
        <v>4</v>
      </c>
      <c r="H79" s="14">
        <v>3</v>
      </c>
      <c r="I79" s="14">
        <v>5.1</v>
      </c>
      <c r="J79" s="14">
        <v>1.91</v>
      </c>
      <c r="K79" s="14">
        <v>159.33</v>
      </c>
      <c r="L79" s="14">
        <v>162.135</v>
      </c>
      <c r="M79" s="14">
        <v>0.1949</v>
      </c>
    </row>
    <row r="80" ht="15" spans="1:13">
      <c r="A80" s="13">
        <v>45859.3333333333</v>
      </c>
      <c r="B80" s="14">
        <v>2.5</v>
      </c>
      <c r="C80" s="14">
        <v>2</v>
      </c>
      <c r="D80" s="14">
        <v>1</v>
      </c>
      <c r="E80" s="14">
        <v>2.5</v>
      </c>
      <c r="F80" s="14">
        <v>2.5</v>
      </c>
      <c r="G80" s="14">
        <v>4</v>
      </c>
      <c r="H80" s="14">
        <v>4.5</v>
      </c>
      <c r="I80" s="14">
        <v>2.7</v>
      </c>
      <c r="J80" s="14">
        <v>1.92</v>
      </c>
      <c r="K80" s="14">
        <v>163.285</v>
      </c>
      <c r="L80" s="14">
        <v>161.756</v>
      </c>
      <c r="M80" s="14">
        <v>0.1949</v>
      </c>
    </row>
    <row r="81" ht="15" spans="1:13">
      <c r="A81" s="13">
        <v>45859.375</v>
      </c>
      <c r="B81" s="14">
        <v>7.5</v>
      </c>
      <c r="C81" s="14">
        <v>8.5</v>
      </c>
      <c r="D81" s="14">
        <v>2</v>
      </c>
      <c r="E81" s="14">
        <v>6</v>
      </c>
      <c r="F81" s="14">
        <v>8.5</v>
      </c>
      <c r="G81" s="14">
        <v>12.5</v>
      </c>
      <c r="H81" s="14">
        <v>9.5</v>
      </c>
      <c r="I81" s="14">
        <v>7.8</v>
      </c>
      <c r="J81" s="14">
        <v>140.15</v>
      </c>
      <c r="K81" s="14">
        <v>184.415</v>
      </c>
      <c r="L81" s="14">
        <v>177.357</v>
      </c>
      <c r="M81" s="14">
        <v>0.1949</v>
      </c>
    </row>
    <row r="82" ht="15" spans="1:13">
      <c r="A82" s="13">
        <v>45859.4166666667</v>
      </c>
      <c r="B82" s="14">
        <v>4</v>
      </c>
      <c r="C82" s="14">
        <v>1</v>
      </c>
      <c r="D82" s="14">
        <v>4</v>
      </c>
      <c r="E82" s="14">
        <v>6</v>
      </c>
      <c r="F82" s="14">
        <v>6</v>
      </c>
      <c r="G82" s="14">
        <v>4</v>
      </c>
      <c r="H82" s="14">
        <v>4</v>
      </c>
      <c r="I82" s="14">
        <v>4.1</v>
      </c>
      <c r="J82" s="14">
        <v>195.13</v>
      </c>
      <c r="K82" s="14">
        <v>178.146</v>
      </c>
      <c r="L82" s="14">
        <v>256.03</v>
      </c>
      <c r="M82" s="14">
        <v>0.1949</v>
      </c>
    </row>
    <row r="83" ht="15" spans="1:13">
      <c r="A83" s="13">
        <v>45859.4583333333</v>
      </c>
      <c r="B83" s="14">
        <v>2</v>
      </c>
      <c r="C83" s="14">
        <v>4</v>
      </c>
      <c r="D83" s="14">
        <v>4</v>
      </c>
      <c r="E83" s="14">
        <v>4</v>
      </c>
      <c r="F83" s="14">
        <v>3</v>
      </c>
      <c r="G83" s="14">
        <v>4</v>
      </c>
      <c r="H83" s="14">
        <v>4.5</v>
      </c>
      <c r="I83" s="14">
        <v>3.6</v>
      </c>
      <c r="J83" s="14">
        <v>139.41</v>
      </c>
      <c r="K83" s="14">
        <v>233.145</v>
      </c>
      <c r="L83" s="14">
        <v>257.786</v>
      </c>
      <c r="M83" s="14">
        <v>0.1949</v>
      </c>
    </row>
    <row r="84" ht="15" spans="1:13">
      <c r="A84" s="13">
        <v>45859.5</v>
      </c>
      <c r="B84" s="14"/>
      <c r="C84" s="14">
        <v>1</v>
      </c>
      <c r="D84" s="14"/>
      <c r="E84" s="14"/>
      <c r="F84" s="14"/>
      <c r="G84" s="14">
        <v>4</v>
      </c>
      <c r="H84" s="14">
        <v>7.5</v>
      </c>
      <c r="I84" s="14">
        <v>1.8</v>
      </c>
      <c r="J84" s="14">
        <v>128.8</v>
      </c>
      <c r="K84" s="14">
        <v>262.723</v>
      </c>
      <c r="L84" s="14">
        <v>257.382</v>
      </c>
      <c r="M84" s="14">
        <v>0.1949</v>
      </c>
    </row>
    <row r="85" ht="15" spans="1:13">
      <c r="A85" s="13">
        <v>45859.5416666667</v>
      </c>
      <c r="B85" s="14">
        <v>2.5</v>
      </c>
      <c r="C85" s="14">
        <v>3</v>
      </c>
      <c r="D85" s="14">
        <v>7</v>
      </c>
      <c r="E85" s="14">
        <v>8</v>
      </c>
      <c r="F85" s="14">
        <v>7</v>
      </c>
      <c r="G85" s="14">
        <v>3</v>
      </c>
      <c r="H85" s="14">
        <v>6</v>
      </c>
      <c r="I85" s="14">
        <v>5.2</v>
      </c>
      <c r="J85" s="14">
        <v>193.47</v>
      </c>
      <c r="K85" s="14">
        <v>288.077</v>
      </c>
      <c r="L85" s="14">
        <v>298.71</v>
      </c>
      <c r="M85" s="14">
        <v>0.1949</v>
      </c>
    </row>
    <row r="86" ht="15" spans="1:13">
      <c r="A86" s="13">
        <v>45859.5833333333</v>
      </c>
      <c r="B86" s="14">
        <v>2</v>
      </c>
      <c r="C86" s="14">
        <v>5</v>
      </c>
      <c r="D86" s="14">
        <v>4</v>
      </c>
      <c r="E86" s="14">
        <v>2</v>
      </c>
      <c r="F86" s="14">
        <v>7</v>
      </c>
      <c r="G86" s="14">
        <v>6</v>
      </c>
      <c r="H86" s="14">
        <v>13.5</v>
      </c>
      <c r="I86" s="14">
        <v>5.6</v>
      </c>
      <c r="J86" s="14">
        <v>181.48</v>
      </c>
      <c r="K86" s="14">
        <v>341.327</v>
      </c>
      <c r="L86" s="14">
        <v>329.031</v>
      </c>
      <c r="M86" s="14">
        <v>0.1949</v>
      </c>
    </row>
    <row r="87" ht="15" spans="1:13">
      <c r="A87" s="13">
        <v>45859.625</v>
      </c>
      <c r="B87" s="14">
        <v>5</v>
      </c>
      <c r="C87" s="14">
        <v>7</v>
      </c>
      <c r="D87" s="14">
        <v>5</v>
      </c>
      <c r="E87" s="14">
        <v>5</v>
      </c>
      <c r="F87" s="14">
        <v>9</v>
      </c>
      <c r="G87" s="14">
        <v>18.5</v>
      </c>
      <c r="H87" s="14">
        <v>16</v>
      </c>
      <c r="I87" s="14">
        <v>9.4</v>
      </c>
      <c r="J87" s="14">
        <v>248.69</v>
      </c>
      <c r="K87" s="14">
        <v>370.019</v>
      </c>
      <c r="L87" s="14">
        <v>378.958</v>
      </c>
      <c r="M87" s="14">
        <v>0.1949</v>
      </c>
    </row>
    <row r="88" ht="15" spans="1:13">
      <c r="A88" s="13">
        <v>45859.6666666667</v>
      </c>
      <c r="B88" s="14">
        <v>3</v>
      </c>
      <c r="C88" s="14">
        <v>6</v>
      </c>
      <c r="D88" s="14">
        <v>10</v>
      </c>
      <c r="E88" s="14"/>
      <c r="F88" s="14">
        <v>5</v>
      </c>
      <c r="G88" s="14">
        <v>13.5</v>
      </c>
      <c r="H88" s="14">
        <v>28</v>
      </c>
      <c r="I88" s="14">
        <v>9.4</v>
      </c>
      <c r="J88" s="14">
        <v>243.76</v>
      </c>
      <c r="K88" s="14">
        <v>423.35</v>
      </c>
      <c r="L88" s="14">
        <v>379.896</v>
      </c>
      <c r="M88" s="14">
        <v>0.1949</v>
      </c>
    </row>
    <row r="89" ht="15" spans="1:13">
      <c r="A89" s="13">
        <v>45859.7083333333</v>
      </c>
      <c r="B89" s="14">
        <v>6</v>
      </c>
      <c r="C89" s="14">
        <v>4.5</v>
      </c>
      <c r="D89" s="14">
        <v>5.5</v>
      </c>
      <c r="E89" s="14">
        <v>5</v>
      </c>
      <c r="F89" s="14"/>
      <c r="G89" s="14">
        <v>3</v>
      </c>
      <c r="H89" s="14">
        <v>2</v>
      </c>
      <c r="I89" s="14">
        <v>3.7</v>
      </c>
      <c r="J89" s="14">
        <v>271.01</v>
      </c>
      <c r="K89" s="14">
        <v>444.015</v>
      </c>
      <c r="L89" s="14">
        <v>381.228</v>
      </c>
      <c r="M89" s="14">
        <v>0.1949</v>
      </c>
    </row>
    <row r="90" ht="15" spans="1:13">
      <c r="A90" s="13">
        <v>45859.75</v>
      </c>
      <c r="B90" s="14"/>
      <c r="C90" s="14">
        <v>0.5</v>
      </c>
      <c r="D90" s="14">
        <v>0.5</v>
      </c>
      <c r="E90" s="14">
        <v>3.5</v>
      </c>
      <c r="F90" s="14">
        <v>5.5</v>
      </c>
      <c r="G90" s="14">
        <v>3</v>
      </c>
      <c r="H90" s="14">
        <v>2.5</v>
      </c>
      <c r="I90" s="14">
        <v>2.2</v>
      </c>
      <c r="J90" s="14">
        <v>336.85</v>
      </c>
      <c r="K90" s="14">
        <v>485.101</v>
      </c>
      <c r="L90" s="14">
        <v>382.784</v>
      </c>
      <c r="M90" s="14">
        <v>0.1949</v>
      </c>
    </row>
    <row r="91" ht="15" spans="1:13">
      <c r="A91" s="13">
        <v>45859.7916666667</v>
      </c>
      <c r="B91" s="14"/>
      <c r="C91" s="14">
        <v>1</v>
      </c>
      <c r="D91" s="14">
        <v>2</v>
      </c>
      <c r="E91" s="14">
        <v>1</v>
      </c>
      <c r="F91" s="14"/>
      <c r="G91" s="14">
        <v>0.5</v>
      </c>
      <c r="H91" s="14"/>
      <c r="I91" s="14">
        <v>0.6</v>
      </c>
      <c r="J91" s="14">
        <v>337.58</v>
      </c>
      <c r="K91" s="14">
        <v>539.342</v>
      </c>
      <c r="L91" s="14">
        <v>381.378</v>
      </c>
      <c r="M91" s="14">
        <v>0.1949</v>
      </c>
    </row>
    <row r="92" ht="15" spans="1:13">
      <c r="A92" s="13">
        <v>45859.8333333333</v>
      </c>
      <c r="B92" s="14">
        <v>0.5</v>
      </c>
      <c r="C92" s="14"/>
      <c r="D92" s="14">
        <v>1</v>
      </c>
      <c r="E92" s="14">
        <v>1.5</v>
      </c>
      <c r="F92" s="14"/>
      <c r="G92" s="14"/>
      <c r="H92" s="14"/>
      <c r="I92" s="14">
        <v>0.4</v>
      </c>
      <c r="J92" s="14">
        <v>337.77</v>
      </c>
      <c r="K92" s="14">
        <v>568.013</v>
      </c>
      <c r="L92" s="14">
        <v>378.838</v>
      </c>
      <c r="M92" s="14">
        <v>0.1949</v>
      </c>
    </row>
    <row r="93" ht="15" spans="1:13">
      <c r="A93" s="13">
        <v>45859.875</v>
      </c>
      <c r="B93" s="14"/>
      <c r="C93" s="14">
        <v>0.5</v>
      </c>
      <c r="D93" s="14">
        <v>2.5</v>
      </c>
      <c r="E93" s="14"/>
      <c r="F93" s="14">
        <v>1.5</v>
      </c>
      <c r="G93" s="14">
        <v>1</v>
      </c>
      <c r="H93" s="14"/>
      <c r="I93" s="14">
        <v>0.8</v>
      </c>
      <c r="J93" s="14">
        <v>105.76</v>
      </c>
      <c r="K93" s="14">
        <v>603.856</v>
      </c>
      <c r="L93" s="14">
        <v>378.452</v>
      </c>
      <c r="M93" s="14">
        <v>0.1949</v>
      </c>
    </row>
    <row r="94" ht="15" spans="1:13">
      <c r="A94" s="13">
        <v>45859.9166666667</v>
      </c>
      <c r="B94" s="14"/>
      <c r="C94" s="14">
        <v>14.5</v>
      </c>
      <c r="D94" s="14">
        <v>5.5</v>
      </c>
      <c r="E94" s="14">
        <v>1.5</v>
      </c>
      <c r="F94" s="14">
        <v>3.5</v>
      </c>
      <c r="G94" s="14">
        <v>13</v>
      </c>
      <c r="H94" s="14">
        <v>13</v>
      </c>
      <c r="I94" s="14">
        <v>7.3</v>
      </c>
      <c r="J94" s="14">
        <v>2.05</v>
      </c>
      <c r="K94" s="14">
        <v>579.956</v>
      </c>
      <c r="L94" s="14">
        <v>377.053</v>
      </c>
      <c r="M94" s="14">
        <v>0.1949</v>
      </c>
    </row>
    <row r="95" ht="15" spans="1:13">
      <c r="A95" s="13">
        <v>45859.9583333333</v>
      </c>
      <c r="B95" s="14">
        <v>4</v>
      </c>
      <c r="C95" s="14">
        <v>17</v>
      </c>
      <c r="D95" s="14">
        <v>27.5</v>
      </c>
      <c r="E95" s="14">
        <v>11.5</v>
      </c>
      <c r="F95" s="14">
        <v>14.5</v>
      </c>
      <c r="G95" s="14">
        <v>27.5</v>
      </c>
      <c r="H95" s="14">
        <v>10</v>
      </c>
      <c r="I95" s="14">
        <v>16</v>
      </c>
      <c r="J95" s="14">
        <v>1.94</v>
      </c>
      <c r="K95" s="14">
        <v>566.855</v>
      </c>
      <c r="L95" s="14">
        <v>373.738</v>
      </c>
      <c r="M95" s="14">
        <v>0.1949</v>
      </c>
    </row>
    <row r="96" ht="15" spans="1:13">
      <c r="A96" s="13">
        <v>45860</v>
      </c>
      <c r="B96" s="14"/>
      <c r="C96" s="14">
        <v>7</v>
      </c>
      <c r="D96" s="14">
        <v>9</v>
      </c>
      <c r="E96" s="14">
        <v>1</v>
      </c>
      <c r="F96" s="14"/>
      <c r="G96" s="14">
        <v>11.5</v>
      </c>
      <c r="H96" s="14">
        <v>7</v>
      </c>
      <c r="I96" s="14">
        <v>5.1</v>
      </c>
      <c r="J96" s="14">
        <v>1.81</v>
      </c>
      <c r="K96" s="14">
        <v>545.216</v>
      </c>
      <c r="L96" s="14">
        <v>374.613</v>
      </c>
      <c r="M96" s="14">
        <v>0.1949</v>
      </c>
    </row>
    <row r="97" ht="15" spans="1:13">
      <c r="A97" s="13">
        <v>45860.0416666667</v>
      </c>
      <c r="B97" s="14">
        <v>2</v>
      </c>
      <c r="C97" s="14"/>
      <c r="D97" s="14"/>
      <c r="E97" s="14"/>
      <c r="F97" s="14">
        <v>7</v>
      </c>
      <c r="G97" s="14"/>
      <c r="H97" s="14"/>
      <c r="I97" s="14">
        <v>1.3</v>
      </c>
      <c r="J97" s="14">
        <v>1.84</v>
      </c>
      <c r="K97" s="14">
        <v>525.53</v>
      </c>
      <c r="L97" s="14">
        <v>374.378</v>
      </c>
      <c r="M97" s="14">
        <v>0.1949</v>
      </c>
    </row>
    <row r="98" ht="15" spans="1:13">
      <c r="A98" s="13">
        <v>45860.0833333333</v>
      </c>
      <c r="B98" s="14"/>
      <c r="C98" s="14"/>
      <c r="D98" s="14"/>
      <c r="E98" s="14"/>
      <c r="F98" s="14"/>
      <c r="G98" s="14"/>
      <c r="H98" s="14"/>
      <c r="I98" s="14"/>
      <c r="J98" s="14">
        <v>1.72</v>
      </c>
      <c r="K98" s="14">
        <v>514.354</v>
      </c>
      <c r="L98" s="14">
        <v>373.729</v>
      </c>
      <c r="M98" s="14">
        <v>0.1949</v>
      </c>
    </row>
    <row r="99" ht="15" spans="1:13">
      <c r="A99" s="13">
        <v>45860.125</v>
      </c>
      <c r="B99" s="14"/>
      <c r="C99" s="14"/>
      <c r="D99" s="14"/>
      <c r="E99" s="14"/>
      <c r="F99" s="14"/>
      <c r="G99" s="14"/>
      <c r="H99" s="14"/>
      <c r="I99" s="14"/>
      <c r="J99" s="14">
        <v>1.83</v>
      </c>
      <c r="K99" s="14">
        <v>465.345</v>
      </c>
      <c r="L99" s="14">
        <v>371.062</v>
      </c>
      <c r="M99" s="14">
        <v>0.1949</v>
      </c>
    </row>
    <row r="100" ht="15" spans="1:13">
      <c r="A100" s="13">
        <v>45860.1666666667</v>
      </c>
      <c r="B100" s="14"/>
      <c r="C100" s="14"/>
      <c r="D100" s="14"/>
      <c r="E100" s="14">
        <v>5.5</v>
      </c>
      <c r="F100" s="14"/>
      <c r="G100" s="14"/>
      <c r="H100" s="14"/>
      <c r="I100" s="14">
        <v>0.8</v>
      </c>
      <c r="J100" s="14">
        <v>1.92</v>
      </c>
      <c r="K100" s="14">
        <v>504.875</v>
      </c>
      <c r="L100" s="14">
        <v>371.73</v>
      </c>
      <c r="M100" s="14">
        <v>0.1949</v>
      </c>
    </row>
    <row r="101" ht="15" spans="1:13">
      <c r="A101" s="13">
        <v>45860.2083333333</v>
      </c>
      <c r="B101" s="14"/>
      <c r="C101" s="14"/>
      <c r="D101" s="14"/>
      <c r="E101" s="14"/>
      <c r="F101" s="14"/>
      <c r="G101" s="14"/>
      <c r="H101" s="14"/>
      <c r="I101" s="14"/>
      <c r="J101" s="14">
        <v>1.95</v>
      </c>
      <c r="K101" s="14">
        <v>497.758</v>
      </c>
      <c r="L101" s="14">
        <v>372.147</v>
      </c>
      <c r="M101" s="14">
        <v>0.1949</v>
      </c>
    </row>
    <row r="102" ht="15" spans="1:13">
      <c r="A102" s="13">
        <v>45860.25</v>
      </c>
      <c r="B102" s="14"/>
      <c r="C102" s="14"/>
      <c r="D102" s="14">
        <v>1</v>
      </c>
      <c r="E102" s="14"/>
      <c r="F102" s="14"/>
      <c r="G102" s="14"/>
      <c r="H102" s="14"/>
      <c r="I102" s="14">
        <v>0.1</v>
      </c>
      <c r="J102" s="14">
        <v>1.96</v>
      </c>
      <c r="K102" s="14">
        <v>477.178</v>
      </c>
      <c r="L102" s="14">
        <v>372.801</v>
      </c>
      <c r="M102" s="14">
        <v>0.1949</v>
      </c>
    </row>
    <row r="103" ht="15" spans="1:13">
      <c r="A103" s="13">
        <v>45860.2916666667</v>
      </c>
      <c r="B103" s="14"/>
      <c r="C103" s="14">
        <v>1</v>
      </c>
      <c r="D103" s="14"/>
      <c r="E103" s="14"/>
      <c r="F103" s="14"/>
      <c r="G103" s="14"/>
      <c r="H103" s="14"/>
      <c r="I103" s="14">
        <v>0.1</v>
      </c>
      <c r="J103" s="14">
        <v>29.22</v>
      </c>
      <c r="K103" s="14">
        <v>446.245</v>
      </c>
      <c r="L103" s="14">
        <v>370.998</v>
      </c>
      <c r="M103" s="14">
        <v>0.1949</v>
      </c>
    </row>
    <row r="104" ht="15" spans="1:13">
      <c r="A104" s="13">
        <v>45860.3333333333</v>
      </c>
      <c r="B104" s="14">
        <v>0.5</v>
      </c>
      <c r="C104" s="14"/>
      <c r="D104" s="14"/>
      <c r="E104" s="14">
        <v>1</v>
      </c>
      <c r="F104" s="14"/>
      <c r="G104" s="14"/>
      <c r="H104" s="14"/>
      <c r="I104" s="14">
        <v>0.2</v>
      </c>
      <c r="J104" s="14">
        <v>43.52</v>
      </c>
      <c r="K104" s="14">
        <v>401.818</v>
      </c>
      <c r="L104" s="14">
        <v>369.668</v>
      </c>
      <c r="M104" s="14">
        <v>0.1949</v>
      </c>
    </row>
    <row r="105" ht="15" spans="1:13">
      <c r="A105" s="13">
        <v>45860.375</v>
      </c>
      <c r="B105" s="14"/>
      <c r="C105" s="14"/>
      <c r="D105" s="14"/>
      <c r="E105" s="14"/>
      <c r="F105" s="14">
        <v>1</v>
      </c>
      <c r="G105" s="14"/>
      <c r="H105" s="14"/>
      <c r="I105" s="14">
        <v>0.1</v>
      </c>
      <c r="J105" s="14">
        <v>111.8</v>
      </c>
      <c r="K105" s="14">
        <v>409.798</v>
      </c>
      <c r="L105" s="14">
        <v>198.385</v>
      </c>
      <c r="M105" s="14">
        <v>0.1949</v>
      </c>
    </row>
    <row r="106" ht="15" spans="1:13">
      <c r="A106" s="13">
        <v>45860.4166666667</v>
      </c>
      <c r="B106" s="14"/>
      <c r="C106" s="14"/>
      <c r="D106" s="14"/>
      <c r="E106" s="14"/>
      <c r="F106" s="14"/>
      <c r="G106" s="14"/>
      <c r="H106" s="14"/>
      <c r="I106" s="14"/>
      <c r="J106" s="14">
        <v>162.87</v>
      </c>
      <c r="K106" s="14">
        <v>325.615</v>
      </c>
      <c r="L106" s="14">
        <v>8.024</v>
      </c>
      <c r="M106" s="14">
        <v>0.1949</v>
      </c>
    </row>
    <row r="107" ht="15" spans="1:13">
      <c r="A107" s="13">
        <v>45860.4583333333</v>
      </c>
      <c r="B107" s="14"/>
      <c r="C107" s="14"/>
      <c r="D107" s="14"/>
      <c r="E107" s="14"/>
      <c r="F107" s="14"/>
      <c r="G107" s="14"/>
      <c r="H107" s="14"/>
      <c r="I107" s="14"/>
      <c r="J107" s="14">
        <v>165.69</v>
      </c>
      <c r="K107" s="14">
        <v>335.999</v>
      </c>
      <c r="L107" s="14">
        <v>8.064</v>
      </c>
      <c r="M107" s="14">
        <v>0.1949</v>
      </c>
    </row>
    <row r="108" ht="15" spans="1:13">
      <c r="A108" s="13">
        <v>45860.5</v>
      </c>
      <c r="B108" s="14"/>
      <c r="C108" s="14"/>
      <c r="D108" s="14"/>
      <c r="E108" s="14"/>
      <c r="F108" s="14"/>
      <c r="G108" s="14"/>
      <c r="H108" s="14"/>
      <c r="I108" s="14"/>
      <c r="J108" s="14">
        <v>167.84</v>
      </c>
      <c r="K108" s="14">
        <v>349.105</v>
      </c>
      <c r="L108" s="14">
        <v>8.102</v>
      </c>
      <c r="M108" s="14">
        <v>0.1949</v>
      </c>
    </row>
    <row r="109" ht="15" spans="1:13">
      <c r="A109" s="13">
        <v>45860.5416666667</v>
      </c>
      <c r="B109" s="14"/>
      <c r="C109" s="14"/>
      <c r="D109" s="14"/>
      <c r="E109" s="14"/>
      <c r="F109" s="14"/>
      <c r="G109" s="14"/>
      <c r="H109" s="14"/>
      <c r="I109" s="14"/>
      <c r="J109" s="14">
        <v>163.82</v>
      </c>
      <c r="K109" s="14">
        <v>335.895</v>
      </c>
      <c r="L109" s="14">
        <v>8.125</v>
      </c>
      <c r="M109" s="14">
        <v>0.1949</v>
      </c>
    </row>
    <row r="110" ht="15" spans="1:13">
      <c r="A110" s="13">
        <v>45860.5833333333</v>
      </c>
      <c r="B110" s="14"/>
      <c r="C110" s="14"/>
      <c r="D110" s="14"/>
      <c r="E110" s="14"/>
      <c r="F110" s="14"/>
      <c r="G110" s="14"/>
      <c r="H110" s="14"/>
      <c r="I110" s="14"/>
      <c r="J110" s="14">
        <v>162.94</v>
      </c>
      <c r="K110" s="14">
        <v>349.809</v>
      </c>
      <c r="L110" s="14">
        <v>8.156</v>
      </c>
      <c r="M110" s="14">
        <v>0.1949</v>
      </c>
    </row>
    <row r="111" ht="15" spans="1:13">
      <c r="A111" s="13">
        <v>45860.625</v>
      </c>
      <c r="B111" s="14"/>
      <c r="C111" s="14"/>
      <c r="D111" s="14"/>
      <c r="E111" s="14"/>
      <c r="F111" s="14"/>
      <c r="G111" s="14"/>
      <c r="H111" s="14"/>
      <c r="I111" s="14"/>
      <c r="J111" s="14">
        <v>177.13</v>
      </c>
      <c r="K111" s="14">
        <v>341.814</v>
      </c>
      <c r="L111" s="14">
        <v>8.184</v>
      </c>
      <c r="M111" s="14">
        <v>0.1949</v>
      </c>
    </row>
    <row r="112" ht="15" spans="1:13">
      <c r="A112" s="13">
        <v>45860.6666666667</v>
      </c>
      <c r="B112" s="14"/>
      <c r="C112" s="14"/>
      <c r="D112" s="14"/>
      <c r="E112" s="14"/>
      <c r="F112" s="14"/>
      <c r="G112" s="14"/>
      <c r="H112" s="14"/>
      <c r="I112" s="14"/>
      <c r="J112" s="14">
        <v>159.31</v>
      </c>
      <c r="K112" s="14">
        <v>365.615</v>
      </c>
      <c r="L112" s="14">
        <v>171.391</v>
      </c>
      <c r="M112" s="14">
        <v>0.1949</v>
      </c>
    </row>
    <row r="113" ht="15" spans="1:13">
      <c r="A113" s="13">
        <v>45860.7083333333</v>
      </c>
      <c r="B113" s="14"/>
      <c r="C113" s="14"/>
      <c r="D113" s="14"/>
      <c r="E113" s="14"/>
      <c r="F113" s="14"/>
      <c r="G113" s="14"/>
      <c r="H113" s="14"/>
      <c r="I113" s="14"/>
      <c r="J113" s="14">
        <v>156.61</v>
      </c>
      <c r="K113" s="14">
        <v>343.648</v>
      </c>
      <c r="L113" s="14">
        <v>180.427</v>
      </c>
      <c r="M113" s="14">
        <v>0.1949</v>
      </c>
    </row>
    <row r="114" ht="15" spans="1:13">
      <c r="A114" s="13">
        <v>45860.75</v>
      </c>
      <c r="B114" s="14"/>
      <c r="C114" s="14"/>
      <c r="D114" s="14"/>
      <c r="E114" s="14"/>
      <c r="F114" s="14"/>
      <c r="G114" s="14"/>
      <c r="H114" s="14"/>
      <c r="I114" s="14"/>
      <c r="J114" s="14">
        <v>116.53</v>
      </c>
      <c r="K114" s="14">
        <v>321.702</v>
      </c>
      <c r="L114" s="14">
        <v>177.819</v>
      </c>
      <c r="M114" s="14">
        <v>0.1949</v>
      </c>
    </row>
    <row r="115" ht="15" spans="1:13">
      <c r="A115" s="13">
        <v>45860.7916666667</v>
      </c>
      <c r="B115" s="14"/>
      <c r="C115" s="14"/>
      <c r="D115" s="14"/>
      <c r="E115" s="14"/>
      <c r="F115" s="14"/>
      <c r="G115" s="14"/>
      <c r="H115" s="14"/>
      <c r="I115" s="14"/>
      <c r="J115" s="14">
        <v>113.62</v>
      </c>
      <c r="K115" s="14">
        <v>312.843</v>
      </c>
      <c r="L115" s="14">
        <v>178.024</v>
      </c>
      <c r="M115" s="14">
        <v>0.1949</v>
      </c>
    </row>
    <row r="116" ht="15" spans="1:13">
      <c r="A116" s="13">
        <v>45860.8333333333</v>
      </c>
      <c r="B116" s="14"/>
      <c r="C116" s="14"/>
      <c r="D116" s="14"/>
      <c r="E116" s="14"/>
      <c r="F116" s="14"/>
      <c r="G116" s="14"/>
      <c r="H116" s="14"/>
      <c r="I116" s="14"/>
      <c r="J116" s="14">
        <v>89.19</v>
      </c>
      <c r="K116" s="14">
        <v>300.641</v>
      </c>
      <c r="L116" s="14">
        <v>178.274</v>
      </c>
      <c r="M116" s="14">
        <v>0.1949</v>
      </c>
    </row>
    <row r="117" ht="15" spans="1:13">
      <c r="A117" s="13">
        <v>45860.875</v>
      </c>
      <c r="B117" s="14"/>
      <c r="C117" s="14"/>
      <c r="D117" s="14"/>
      <c r="E117" s="14"/>
      <c r="F117" s="14"/>
      <c r="G117" s="14"/>
      <c r="H117" s="14"/>
      <c r="I117" s="14"/>
      <c r="J117" s="14">
        <v>1.75</v>
      </c>
      <c r="K117" s="14">
        <v>282.113</v>
      </c>
      <c r="L117" s="14">
        <v>178.698</v>
      </c>
      <c r="M117" s="14">
        <v>0.1949</v>
      </c>
    </row>
    <row r="118" ht="15" spans="1:13">
      <c r="A118" s="13">
        <v>45860.9166666667</v>
      </c>
      <c r="B118" s="14"/>
      <c r="C118" s="14"/>
      <c r="D118" s="14"/>
      <c r="E118" s="14"/>
      <c r="F118" s="14"/>
      <c r="G118" s="14"/>
      <c r="H118" s="14"/>
      <c r="I118" s="14"/>
      <c r="J118" s="14">
        <v>1.74</v>
      </c>
      <c r="K118" s="14">
        <v>254.65</v>
      </c>
      <c r="L118" s="14">
        <v>208.824</v>
      </c>
      <c r="M118" s="14">
        <v>0.1949</v>
      </c>
    </row>
    <row r="119" ht="15" spans="1:13">
      <c r="A119" s="13">
        <v>45860.9583333333</v>
      </c>
      <c r="B119" s="14"/>
      <c r="C119" s="14"/>
      <c r="D119" s="14"/>
      <c r="E119" s="14"/>
      <c r="F119" s="14"/>
      <c r="G119" s="14"/>
      <c r="H119" s="14"/>
      <c r="I119" s="14"/>
      <c r="J119" s="14">
        <v>1.73</v>
      </c>
      <c r="K119" s="14">
        <v>225.613</v>
      </c>
      <c r="L119" s="14">
        <v>350.934</v>
      </c>
      <c r="M119" s="14">
        <v>0.1949</v>
      </c>
    </row>
    <row r="120" ht="15" spans="1:13">
      <c r="A120" s="13">
        <v>45861</v>
      </c>
      <c r="B120" s="14"/>
      <c r="C120" s="14"/>
      <c r="D120" s="14"/>
      <c r="E120" s="14"/>
      <c r="F120" s="14"/>
      <c r="G120" s="14"/>
      <c r="H120" s="14"/>
      <c r="I120" s="14"/>
      <c r="J120" s="14">
        <v>1.72</v>
      </c>
      <c r="K120" s="14">
        <v>194.194</v>
      </c>
      <c r="L120" s="14">
        <v>354.299</v>
      </c>
      <c r="M120" s="14">
        <v>0.1949</v>
      </c>
    </row>
    <row r="121" ht="15" spans="1:13">
      <c r="A121" s="13">
        <v>45861.0416666667</v>
      </c>
      <c r="B121" s="14"/>
      <c r="C121" s="14"/>
      <c r="D121" s="14"/>
      <c r="E121" s="14"/>
      <c r="F121" s="14"/>
      <c r="G121" s="14"/>
      <c r="H121" s="14"/>
      <c r="I121" s="14"/>
      <c r="J121" s="14">
        <v>1.75</v>
      </c>
      <c r="K121" s="14">
        <v>189.987</v>
      </c>
      <c r="L121" s="14">
        <v>354.73</v>
      </c>
      <c r="M121" s="14">
        <v>0.1949</v>
      </c>
    </row>
    <row r="122" ht="15" spans="1:13">
      <c r="A122" s="13">
        <v>45861.0833333333</v>
      </c>
      <c r="B122" s="14"/>
      <c r="C122" s="14"/>
      <c r="D122" s="14"/>
      <c r="E122" s="14"/>
      <c r="F122" s="14"/>
      <c r="G122" s="14"/>
      <c r="H122" s="14"/>
      <c r="I122" s="14"/>
      <c r="J122" s="14">
        <v>1.73</v>
      </c>
      <c r="K122" s="14">
        <v>155.541</v>
      </c>
      <c r="L122" s="14">
        <v>354.931</v>
      </c>
      <c r="M122" s="14">
        <v>0.1949</v>
      </c>
    </row>
    <row r="123" ht="15" spans="1:13">
      <c r="A123" s="13">
        <v>45861.125</v>
      </c>
      <c r="B123" s="14"/>
      <c r="C123" s="14"/>
      <c r="D123" s="14"/>
      <c r="E123" s="14"/>
      <c r="F123" s="14"/>
      <c r="G123" s="14"/>
      <c r="H123" s="14"/>
      <c r="I123" s="14"/>
      <c r="J123" s="14">
        <v>1.78</v>
      </c>
      <c r="K123" s="14">
        <v>145.022</v>
      </c>
      <c r="L123" s="14">
        <v>358.906</v>
      </c>
      <c r="M123" s="14">
        <v>0.1949</v>
      </c>
    </row>
    <row r="124" ht="15" spans="1:13">
      <c r="A124" s="13">
        <v>45861.1666666667</v>
      </c>
      <c r="B124" s="14"/>
      <c r="C124" s="14"/>
      <c r="D124" s="14"/>
      <c r="E124" s="14"/>
      <c r="F124" s="14"/>
      <c r="G124" s="14"/>
      <c r="H124" s="14"/>
      <c r="I124" s="14"/>
      <c r="J124" s="14">
        <v>1.71</v>
      </c>
      <c r="K124" s="14">
        <v>146.932</v>
      </c>
      <c r="L124" s="14">
        <v>362.235</v>
      </c>
      <c r="M124" s="14">
        <v>0.1949</v>
      </c>
    </row>
    <row r="125" ht="15" spans="1:13">
      <c r="A125" s="13">
        <v>45861.2083333333</v>
      </c>
      <c r="B125" s="14"/>
      <c r="C125" s="14"/>
      <c r="D125" s="14"/>
      <c r="E125" s="14"/>
      <c r="F125" s="14"/>
      <c r="G125" s="14"/>
      <c r="H125" s="14"/>
      <c r="I125" s="14"/>
      <c r="J125" s="14">
        <v>1.73</v>
      </c>
      <c r="K125" s="14">
        <v>137.268</v>
      </c>
      <c r="L125" s="14">
        <v>49.619</v>
      </c>
      <c r="M125" s="14">
        <v>0.1949</v>
      </c>
    </row>
    <row r="126" ht="15" spans="1:13">
      <c r="A126" s="13">
        <v>45861.25</v>
      </c>
      <c r="B126" s="14"/>
      <c r="C126" s="14"/>
      <c r="D126" s="14"/>
      <c r="E126" s="14"/>
      <c r="F126" s="14"/>
      <c r="G126" s="14"/>
      <c r="H126" s="14"/>
      <c r="I126" s="14"/>
      <c r="J126" s="14">
        <v>1.72</v>
      </c>
      <c r="K126" s="14">
        <v>140.408</v>
      </c>
      <c r="L126" s="14">
        <v>8.141</v>
      </c>
      <c r="M126" s="14">
        <v>0.1949</v>
      </c>
    </row>
    <row r="127" ht="15" spans="1:13">
      <c r="A127" s="13">
        <v>45861.2916666667</v>
      </c>
      <c r="B127" s="14"/>
      <c r="C127" s="14"/>
      <c r="D127" s="14"/>
      <c r="E127" s="14"/>
      <c r="F127" s="14"/>
      <c r="G127" s="14"/>
      <c r="H127" s="14"/>
      <c r="I127" s="14"/>
      <c r="J127" s="14">
        <v>1.73</v>
      </c>
      <c r="K127" s="14">
        <v>109.542</v>
      </c>
      <c r="L127" s="14">
        <v>8.141</v>
      </c>
      <c r="M127" s="14">
        <v>0.1949</v>
      </c>
    </row>
    <row r="128" ht="15" spans="1:13">
      <c r="A128" s="13">
        <v>45861.3333333333</v>
      </c>
      <c r="B128" s="14"/>
      <c r="C128" s="14"/>
      <c r="D128" s="14"/>
      <c r="E128" s="14"/>
      <c r="F128" s="14"/>
      <c r="G128" s="14"/>
      <c r="H128" s="14"/>
      <c r="I128" s="14"/>
      <c r="J128" s="14">
        <v>63.75</v>
      </c>
      <c r="K128" s="14">
        <v>112.255</v>
      </c>
      <c r="L128" s="14">
        <v>8.149</v>
      </c>
      <c r="M128" s="14">
        <v>0.1949</v>
      </c>
    </row>
    <row r="129" ht="15" spans="1:13">
      <c r="A129" s="13">
        <v>45861.375</v>
      </c>
      <c r="B129" s="14"/>
      <c r="C129" s="14"/>
      <c r="D129" s="14"/>
      <c r="E129" s="14"/>
      <c r="F129" s="14"/>
      <c r="G129" s="14"/>
      <c r="H129" s="14"/>
      <c r="I129" s="14"/>
      <c r="J129" s="14">
        <v>108.77</v>
      </c>
      <c r="K129" s="14">
        <v>107.87</v>
      </c>
      <c r="L129" s="14">
        <v>8.16</v>
      </c>
      <c r="M129" s="14">
        <v>0.1949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20100806</vt:lpstr>
      <vt:lpstr>20100809</vt:lpstr>
      <vt:lpstr>20100811</vt:lpstr>
      <vt:lpstr>20100812</vt:lpstr>
      <vt:lpstr>20100830</vt:lpstr>
      <vt:lpstr>20100923</vt:lpstr>
      <vt:lpstr>20101005</vt:lpstr>
      <vt:lpstr>20110729</vt:lpstr>
      <vt:lpstr>20110929</vt:lpstr>
      <vt:lpstr>20120817</vt:lpstr>
      <vt:lpstr>20130802</vt:lpstr>
      <vt:lpstr>20130906</vt:lpstr>
      <vt:lpstr>20140409</vt:lpstr>
      <vt:lpstr>20140428</vt:lpstr>
      <vt:lpstr>20140628</vt:lpstr>
      <vt:lpstr>20140718</vt:lpstr>
      <vt:lpstr>20140904</vt:lpstr>
      <vt:lpstr>20140916</vt:lpstr>
      <vt:lpstr>20141021</vt:lpstr>
      <vt:lpstr>20150311</vt:lpstr>
      <vt:lpstr>20150509</vt:lpstr>
      <vt:lpstr>20150720</vt:lpstr>
      <vt:lpstr>20150826</vt:lpstr>
      <vt:lpstr>20150907</vt:lpstr>
      <vt:lpstr>20150918</vt:lpstr>
      <vt:lpstr>20151105</vt:lpstr>
      <vt:lpstr>20160624</vt:lpstr>
      <vt:lpstr>20160817</vt:lpstr>
      <vt:lpstr>20161018</vt:lpstr>
      <vt:lpstr>20161119</vt:lpstr>
      <vt:lpstr>20171015</vt:lpstr>
      <vt:lpstr>20171107</vt:lpstr>
      <vt:lpstr>20171115</vt:lpstr>
      <vt:lpstr>20180105</vt:lpstr>
      <vt:lpstr>20190731</vt:lpstr>
      <vt:lpstr>20191031</vt:lpstr>
      <vt:lpstr>20230820</vt:lpstr>
      <vt:lpstr>20230822</vt:lpstr>
      <vt:lpstr>20230824</vt:lpstr>
      <vt:lpstr>20230902</vt:lpstr>
      <vt:lpstr>20230908</vt:lpstr>
      <vt:lpstr>20230920</vt:lpstr>
      <vt:lpstr>20231105</vt:lpstr>
      <vt:lpstr>20231108</vt:lpstr>
      <vt:lpstr>20240522</vt:lpstr>
      <vt:lpstr>20240621</vt:lpstr>
      <vt:lpstr>20240623</vt:lpstr>
      <vt:lpstr>20240721</vt:lpstr>
      <vt:lpstr>20240906</vt:lpstr>
      <vt:lpstr>20240922</vt:lpstr>
      <vt:lpstr>20241016</vt:lpstr>
      <vt:lpstr>20241030</vt:lpstr>
      <vt:lpstr>20250306</vt:lpstr>
      <vt:lpstr>20250514</vt:lpstr>
      <vt:lpstr>20250607</vt:lpstr>
      <vt:lpstr>20250613</vt:lpstr>
      <vt:lpstr>20250622</vt:lpstr>
      <vt:lpstr>20250627</vt:lpstr>
      <vt:lpstr>20250710</vt:lpstr>
      <vt:lpstr>20250721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qinxia he</dc:creator>
  <cp:lastModifiedBy>罗奇妙</cp:lastModifiedBy>
  <dcterms:created xsi:type="dcterms:W3CDTF">2023-05-12T11:15:00Z</dcterms:created>
  <dcterms:modified xsi:type="dcterms:W3CDTF">2025-09-15T22:10:59Z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7A56C0CF781743D7A87B238D227BF07B_13</vt:lpwstr>
  </property>
</Properties>
</file>