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3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1=伤害线路
2=防御线路
3=辅助线路</t>
        </r>
      </text>
    </comment>
  </commentList>
</comments>
</file>

<file path=xl/sharedStrings.xml><?xml version="1.0" encoding="utf-8"?>
<sst xmlns="http://schemas.openxmlformats.org/spreadsheetml/2006/main" count="195" uniqueCount="170">
  <si>
    <t>BuffId</t>
  </si>
  <si>
    <t>Name</t>
  </si>
  <si>
    <t>Type</t>
  </si>
  <si>
    <t>PreId</t>
  </si>
  <si>
    <t>Lv</t>
  </si>
  <si>
    <t>Doc</t>
  </si>
  <si>
    <t>Icon</t>
  </si>
  <si>
    <t>int</t>
  </si>
  <si>
    <t>String</t>
  </si>
  <si>
    <t>天赋ID</t>
  </si>
  <si>
    <t>天赋名称</t>
  </si>
  <si>
    <t>天赋类型</t>
  </si>
  <si>
    <t>前置解锁ID</t>
  </si>
  <si>
    <t>解锁等级</t>
  </si>
  <si>
    <t>天赋描述</t>
  </si>
  <si>
    <t>图标</t>
  </si>
  <si>
    <t>Aptitude_Name_1001</t>
  </si>
  <si>
    <t>Aptitude_Doc_1001</t>
  </si>
  <si>
    <t>Aptitude_Name_1002</t>
  </si>
  <si>
    <t>Aptitude_Doc_1002</t>
  </si>
  <si>
    <t>Aptitude_Name_1003</t>
  </si>
  <si>
    <t>Aptitude_Doc_1003</t>
  </si>
  <si>
    <t>Aptitude_Name_1004</t>
  </si>
  <si>
    <t>Aptitude_Doc_1004</t>
  </si>
  <si>
    <t>Aptitude_Name_1005</t>
  </si>
  <si>
    <t>Aptitude_Doc_1005</t>
  </si>
  <si>
    <t>Aptitude_Name_1006</t>
  </si>
  <si>
    <t>Aptitude_Doc_1006</t>
  </si>
  <si>
    <t>Aptitude_Name_1007</t>
  </si>
  <si>
    <t>Aptitude_Doc_1007</t>
  </si>
  <si>
    <t>Aptitude_Name_1008</t>
  </si>
  <si>
    <t>Aptitude_Doc_1008</t>
  </si>
  <si>
    <t>Aptitude_Name_1009</t>
  </si>
  <si>
    <t>Aptitude_Doc_1009</t>
  </si>
  <si>
    <t>Aptitude_Name_1010</t>
  </si>
  <si>
    <t>1006|1007</t>
  </si>
  <si>
    <t>10|10</t>
  </si>
  <si>
    <t>Aptitude_Doc_1010</t>
  </si>
  <si>
    <t>Aptitude_Name_1011</t>
  </si>
  <si>
    <t>1008|1009</t>
  </si>
  <si>
    <t>Aptitude_Doc_1011</t>
  </si>
  <si>
    <t>Aptitude_Name_1012</t>
  </si>
  <si>
    <t>1010|1011</t>
  </si>
  <si>
    <t>Aptitude_Doc_1012</t>
  </si>
  <si>
    <t>Aptitude_Name_1013</t>
  </si>
  <si>
    <t>Aptitude_Doc_1013</t>
  </si>
  <si>
    <t>Aptitude_Name_1014</t>
  </si>
  <si>
    <t>Aptitude_Doc_1014</t>
  </si>
  <si>
    <t>Aptitude_Name_1015</t>
  </si>
  <si>
    <t>Aptitude_Doc_1015</t>
  </si>
  <si>
    <t>Aptitude_Name_1016</t>
  </si>
  <si>
    <t>Aptitude_Doc_1016</t>
  </si>
  <si>
    <t>Aptitude_Name_1017</t>
  </si>
  <si>
    <t>Aptitude_Doc_1017</t>
  </si>
  <si>
    <t>Aptitude_Name_1018</t>
  </si>
  <si>
    <t>Aptitude_Doc_1018</t>
  </si>
  <si>
    <t>Aptitude_Name_1019</t>
  </si>
  <si>
    <t>1015|1016</t>
  </si>
  <si>
    <t>Aptitude_Doc_1019</t>
  </si>
  <si>
    <t>Aptitude_Name_1020</t>
  </si>
  <si>
    <t>1017|1018</t>
  </si>
  <si>
    <t>Aptitude_Doc_1020</t>
  </si>
  <si>
    <t>Aptitude_Name_1021</t>
  </si>
  <si>
    <t>1019|1020</t>
  </si>
  <si>
    <t>Aptitude_Doc_1021</t>
  </si>
  <si>
    <t>Aptitude_Name_1022</t>
  </si>
  <si>
    <t>1012|1021</t>
  </si>
  <si>
    <t>Aptitude_Doc_1022</t>
  </si>
  <si>
    <t>Aptitude_Name_2001</t>
  </si>
  <si>
    <t>Aptitude_Doc_2001</t>
  </si>
  <si>
    <t>Aptitude_Name_2002</t>
  </si>
  <si>
    <t>Aptitude_Doc_2002</t>
  </si>
  <si>
    <t>Aptitude_Name_2003</t>
  </si>
  <si>
    <t>Aptitude_Doc_2003</t>
  </si>
  <si>
    <t>Aptitude_Name_2004</t>
  </si>
  <si>
    <t>Aptitude_Doc_2004</t>
  </si>
  <si>
    <t>Aptitude_Name_2005</t>
  </si>
  <si>
    <t>Aptitude_Doc_2005</t>
  </si>
  <si>
    <t>Aptitude_Name_2006</t>
  </si>
  <si>
    <t>Aptitude_Doc_2006</t>
  </si>
  <si>
    <t>Aptitude_Name_2007</t>
  </si>
  <si>
    <t>Aptitude_Doc_2007</t>
  </si>
  <si>
    <t>Aptitude_Name_2008</t>
  </si>
  <si>
    <t>Aptitude_Doc_2008</t>
  </si>
  <si>
    <t>Aptitude_Name_2009</t>
  </si>
  <si>
    <t>Aptitude_Doc_2009</t>
  </si>
  <si>
    <t>Aptitude_Name_2010</t>
  </si>
  <si>
    <t>2006|2007</t>
  </si>
  <si>
    <t>Aptitude_Doc_2010</t>
  </si>
  <si>
    <t>Aptitude_Name_2011</t>
  </si>
  <si>
    <t>2008|2009</t>
  </si>
  <si>
    <t>Aptitude_Doc_2011</t>
  </si>
  <si>
    <t>Aptitude_Name_2012</t>
  </si>
  <si>
    <t>2010|2011</t>
  </si>
  <si>
    <t>Aptitude_Doc_2012</t>
  </si>
  <si>
    <t>Aptitude_Name_2013</t>
  </si>
  <si>
    <t>Aptitude_Doc_2013</t>
  </si>
  <si>
    <t>Aptitude_Name_2014</t>
  </si>
  <si>
    <t>Aptitude_Doc_2014</t>
  </si>
  <si>
    <t>Aptitude_Name_2015</t>
  </si>
  <si>
    <t>Aptitude_Doc_2015</t>
  </si>
  <si>
    <t>Aptitude_Name_2016</t>
  </si>
  <si>
    <t>Aptitude_Doc_2016</t>
  </si>
  <si>
    <t>Aptitude_Name_2017</t>
  </si>
  <si>
    <t>Aptitude_Doc_2017</t>
  </si>
  <si>
    <t>Aptitude_Name_2018</t>
  </si>
  <si>
    <t>Aptitude_Doc_2018</t>
  </si>
  <si>
    <t>Aptitude_Name_2019</t>
  </si>
  <si>
    <t>2015|2016</t>
  </si>
  <si>
    <t>Aptitude_Doc_2019</t>
  </si>
  <si>
    <t>Aptitude_Name_2020</t>
  </si>
  <si>
    <t>2017|2018</t>
  </si>
  <si>
    <t>Aptitude_Doc_2020</t>
  </si>
  <si>
    <t>Aptitude_Name_2021</t>
  </si>
  <si>
    <t>2019|2020</t>
  </si>
  <si>
    <t>Aptitude_Doc_2021</t>
  </si>
  <si>
    <t>Aptitude_Name_2022</t>
  </si>
  <si>
    <t>2012|2021</t>
  </si>
  <si>
    <t>Aptitude_Doc_2022</t>
  </si>
  <si>
    <t>Aptitude_Name_3001</t>
  </si>
  <si>
    <t>Aptitude_Doc_3001</t>
  </si>
  <si>
    <t>Aptitude_Name_3002</t>
  </si>
  <si>
    <t>Aptitude_Doc_3002</t>
  </si>
  <si>
    <t>Aptitude_Name_3003</t>
  </si>
  <si>
    <t>Aptitude_Doc_3003</t>
  </si>
  <si>
    <t>Aptitude_Name_3004</t>
  </si>
  <si>
    <t>Aptitude_Doc_3004</t>
  </si>
  <si>
    <t>Aptitude_Name_3005</t>
  </si>
  <si>
    <t>Aptitude_Doc_3005</t>
  </si>
  <si>
    <t>Aptitude_Name_3006</t>
  </si>
  <si>
    <t>Aptitude_Doc_3006</t>
  </si>
  <si>
    <t>Aptitude_Name_3007</t>
  </si>
  <si>
    <t>Aptitude_Doc_3007</t>
  </si>
  <si>
    <t>Aptitude_Name_3008</t>
  </si>
  <si>
    <t>Aptitude_Doc_3008</t>
  </si>
  <si>
    <t>Aptitude_Name_3009</t>
  </si>
  <si>
    <t>Aptitude_Doc_3009</t>
  </si>
  <si>
    <t>Aptitude_Name_3010</t>
  </si>
  <si>
    <t>3006|3007</t>
  </si>
  <si>
    <t>Aptitude_Doc_3010</t>
  </si>
  <si>
    <t>Aptitude_Name_3011</t>
  </si>
  <si>
    <t>3008|3009</t>
  </si>
  <si>
    <t>Aptitude_Doc_3011</t>
  </si>
  <si>
    <t>Aptitude_Name_3012</t>
  </si>
  <si>
    <t>3010|3011</t>
  </si>
  <si>
    <t>Aptitude_Doc_3012</t>
  </si>
  <si>
    <t>Aptitude_Name_3013</t>
  </si>
  <si>
    <t>Aptitude_Doc_3013</t>
  </si>
  <si>
    <t>Aptitude_Name_3014</t>
  </si>
  <si>
    <t>Aptitude_Doc_3014</t>
  </si>
  <si>
    <t>Aptitude_Name_3015</t>
  </si>
  <si>
    <t>Aptitude_Doc_3015</t>
  </si>
  <si>
    <t>Aptitude_Name_3016</t>
  </si>
  <si>
    <t>Aptitude_Doc_3016</t>
  </si>
  <si>
    <t>Aptitude_Name_3017</t>
  </si>
  <si>
    <t>Aptitude_Doc_3017</t>
  </si>
  <si>
    <t>Aptitude_Name_3018</t>
  </si>
  <si>
    <t>Aptitude_Doc_3018</t>
  </si>
  <si>
    <t>Aptitude_Name_3019</t>
  </si>
  <si>
    <t>3015|3016</t>
  </si>
  <si>
    <t>Aptitude_Doc_3019</t>
  </si>
  <si>
    <t>Aptitude_Name_3020</t>
  </si>
  <si>
    <t>3017|3018</t>
  </si>
  <si>
    <t>Aptitude_Doc_3020</t>
  </si>
  <si>
    <t>Aptitude_Name_3021</t>
  </si>
  <si>
    <t>3019|3020</t>
  </si>
  <si>
    <t>Aptitude_Doc_3021</t>
  </si>
  <si>
    <t>Aptitude_Name_3022</t>
  </si>
  <si>
    <t>3012|3021</t>
  </si>
  <si>
    <t>Aptitude_Doc_3022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</si>
</sst>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9"/>
  <sheetViews>
    <sheetView tabSelected="1" workbookViewId="0">
      <selection activeCell="I15" sqref="I15"/>
    </sheetView>
  </sheetViews>
  <sheetFormatPr defaultColWidth="9" defaultRowHeight="13.5" outlineLevelCol="6"/>
  <cols>
    <col min="1" max="1" width="9" style="1"/>
    <col min="2" max="2" width="20.375" style="1" customWidth="1"/>
    <col min="3" max="3" width="9" style="1"/>
    <col min="4" max="5" width="11" style="1" customWidth="1"/>
    <col min="6" max="6" width="19.5" style="1" customWidth="1"/>
    <col min="7" max="16384" width="9" style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>
      <c r="A2" s="2" t="s">
        <v>7</v>
      </c>
      <c r="B2" s="1" t="s">
        <v>8</v>
      </c>
      <c r="C2" s="2" t="s">
        <v>7</v>
      </c>
      <c r="D2" s="1" t="s">
        <v>8</v>
      </c>
      <c r="E2" s="1" t="s">
        <v>8</v>
      </c>
      <c r="F2" s="1" t="s">
        <v>8</v>
      </c>
      <c r="G2" s="2" t="s">
        <v>7</v>
      </c>
    </row>
    <row r="3" spans="1:7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1" t="s">
        <v>15</v>
      </c>
    </row>
    <row r="4" spans="1:7">
      <c r="A4" s="1">
        <v>1001</v>
      </c>
      <c r="B4" s="2" t="s">
        <v>16</v>
      </c>
      <c r="C4" s="1">
        <v>1</v>
      </c>
      <c r="D4" s="1">
        <v>0</v>
      </c>
      <c r="E4" s="1">
        <v>0</v>
      </c>
      <c r="F4" s="2" t="s">
        <v>17</v>
      </c>
      <c r="G4" s="1">
        <v>1001</v>
      </c>
    </row>
    <row r="5" spans="1:7">
      <c r="A5" s="1">
        <v>1002</v>
      </c>
      <c r="B5" s="2" t="s">
        <v>18</v>
      </c>
      <c r="C5" s="1">
        <v>1</v>
      </c>
      <c r="D5" s="1">
        <f>A4</f>
        <v>1001</v>
      </c>
      <c r="E5" s="1">
        <v>10</v>
      </c>
      <c r="F5" s="2" t="s">
        <v>19</v>
      </c>
      <c r="G5" s="1">
        <v>1002</v>
      </c>
    </row>
    <row r="6" spans="1:7">
      <c r="A6" s="1">
        <v>1003</v>
      </c>
      <c r="B6" s="2" t="s">
        <v>20</v>
      </c>
      <c r="C6" s="1">
        <v>1</v>
      </c>
      <c r="D6" s="1">
        <f>A4</f>
        <v>1001</v>
      </c>
      <c r="E6" s="1">
        <v>10</v>
      </c>
      <c r="F6" s="2" t="s">
        <v>21</v>
      </c>
      <c r="G6" s="1">
        <v>1003</v>
      </c>
    </row>
    <row r="7" spans="1:7">
      <c r="A7" s="1">
        <v>1004</v>
      </c>
      <c r="B7" s="2" t="s">
        <v>22</v>
      </c>
      <c r="C7" s="1">
        <v>1</v>
      </c>
      <c r="D7" s="1">
        <f>A5</f>
        <v>1002</v>
      </c>
      <c r="E7" s="1">
        <v>10</v>
      </c>
      <c r="F7" s="2" t="s">
        <v>23</v>
      </c>
      <c r="G7" s="1">
        <v>1004</v>
      </c>
    </row>
    <row r="8" spans="1:7">
      <c r="A8" s="1">
        <v>1005</v>
      </c>
      <c r="B8" s="2" t="s">
        <v>24</v>
      </c>
      <c r="C8" s="1">
        <v>1</v>
      </c>
      <c r="D8" s="1">
        <f>A5</f>
        <v>1002</v>
      </c>
      <c r="E8" s="1">
        <v>10</v>
      </c>
      <c r="F8" s="2" t="s">
        <v>25</v>
      </c>
      <c r="G8" s="1">
        <v>1005</v>
      </c>
    </row>
    <row r="9" spans="1:7">
      <c r="A9" s="1">
        <v>1006</v>
      </c>
      <c r="B9" s="2" t="s">
        <v>26</v>
      </c>
      <c r="C9" s="1">
        <v>1</v>
      </c>
      <c r="D9" s="1">
        <f>A7</f>
        <v>1004</v>
      </c>
      <c r="E9" s="1">
        <v>10</v>
      </c>
      <c r="F9" s="2" t="s">
        <v>27</v>
      </c>
      <c r="G9" s="1">
        <v>1006</v>
      </c>
    </row>
    <row r="10" spans="1:7">
      <c r="A10" s="1">
        <v>1007</v>
      </c>
      <c r="B10" s="2" t="s">
        <v>28</v>
      </c>
      <c r="C10" s="1">
        <v>1</v>
      </c>
      <c r="D10" s="1">
        <f>A7</f>
        <v>1004</v>
      </c>
      <c r="E10" s="1">
        <v>10</v>
      </c>
      <c r="F10" s="2" t="s">
        <v>29</v>
      </c>
      <c r="G10" s="1">
        <v>1007</v>
      </c>
    </row>
    <row r="11" spans="1:7">
      <c r="A11" s="1">
        <v>1008</v>
      </c>
      <c r="B11" s="2" t="s">
        <v>30</v>
      </c>
      <c r="C11" s="1">
        <v>1</v>
      </c>
      <c r="D11" s="1">
        <f>A8</f>
        <v>1005</v>
      </c>
      <c r="E11" s="1">
        <v>10</v>
      </c>
      <c r="F11" s="2" t="s">
        <v>31</v>
      </c>
      <c r="G11" s="1">
        <v>1008</v>
      </c>
    </row>
    <row r="12" spans="1:7">
      <c r="A12" s="1">
        <v>1009</v>
      </c>
      <c r="B12" s="2" t="s">
        <v>32</v>
      </c>
      <c r="C12" s="1">
        <v>1</v>
      </c>
      <c r="D12" s="1">
        <f>A8</f>
        <v>1005</v>
      </c>
      <c r="E12" s="1">
        <v>10</v>
      </c>
      <c r="F12" s="2" t="s">
        <v>33</v>
      </c>
      <c r="G12" s="1">
        <v>1009</v>
      </c>
    </row>
    <row r="13" spans="1:7">
      <c r="A13" s="1">
        <v>1010</v>
      </c>
      <c r="B13" s="2" t="s">
        <v>34</v>
      </c>
      <c r="C13" s="1">
        <v>1</v>
      </c>
      <c r="D13" s="1" t="s">
        <v>35</v>
      </c>
      <c r="E13" s="1" t="s">
        <v>36</v>
      </c>
      <c r="F13" s="2" t="s">
        <v>37</v>
      </c>
      <c r="G13" s="1">
        <v>1010</v>
      </c>
    </row>
    <row r="14" spans="1:7">
      <c r="A14" s="1">
        <v>1011</v>
      </c>
      <c r="B14" s="2" t="s">
        <v>38</v>
      </c>
      <c r="C14" s="1">
        <v>1</v>
      </c>
      <c r="D14" s="1" t="s">
        <v>39</v>
      </c>
      <c r="E14" s="1" t="s">
        <v>36</v>
      </c>
      <c r="F14" s="2" t="s">
        <v>40</v>
      </c>
      <c r="G14" s="1">
        <v>1011</v>
      </c>
    </row>
    <row r="15" spans="1:7">
      <c r="A15" s="1">
        <v>1012</v>
      </c>
      <c r="B15" s="2" t="s">
        <v>41</v>
      </c>
      <c r="C15" s="1">
        <v>1</v>
      </c>
      <c r="D15" s="1" t="s">
        <v>42</v>
      </c>
      <c r="E15" s="1" t="s">
        <v>36</v>
      </c>
      <c r="F15" s="2" t="s">
        <v>43</v>
      </c>
      <c r="G15" s="1">
        <v>1012</v>
      </c>
    </row>
    <row r="16" spans="1:7">
      <c r="A16" s="1">
        <v>1013</v>
      </c>
      <c r="B16" s="2" t="s">
        <v>44</v>
      </c>
      <c r="C16" s="1">
        <v>1</v>
      </c>
      <c r="D16" s="1">
        <f>A6</f>
        <v>1003</v>
      </c>
      <c r="E16" s="1">
        <v>10</v>
      </c>
      <c r="F16" s="2" t="s">
        <v>45</v>
      </c>
      <c r="G16" s="1">
        <v>1013</v>
      </c>
    </row>
    <row r="17" spans="1:7">
      <c r="A17" s="1">
        <v>1014</v>
      </c>
      <c r="B17" s="2" t="s">
        <v>46</v>
      </c>
      <c r="C17" s="1">
        <v>1</v>
      </c>
      <c r="D17" s="1">
        <f>A6</f>
        <v>1003</v>
      </c>
      <c r="E17" s="1">
        <v>10</v>
      </c>
      <c r="F17" s="2" t="s">
        <v>47</v>
      </c>
      <c r="G17" s="1">
        <v>1014</v>
      </c>
    </row>
    <row r="18" spans="1:7">
      <c r="A18" s="1">
        <v>1015</v>
      </c>
      <c r="B18" s="2" t="s">
        <v>48</v>
      </c>
      <c r="C18" s="1">
        <v>1</v>
      </c>
      <c r="D18" s="1">
        <f>A16</f>
        <v>1013</v>
      </c>
      <c r="E18" s="1">
        <v>10</v>
      </c>
      <c r="F18" s="2" t="s">
        <v>49</v>
      </c>
      <c r="G18" s="1">
        <v>1015</v>
      </c>
    </row>
    <row r="19" spans="1:7">
      <c r="A19" s="1">
        <v>1016</v>
      </c>
      <c r="B19" s="2" t="s">
        <v>50</v>
      </c>
      <c r="C19" s="1">
        <v>1</v>
      </c>
      <c r="D19" s="1">
        <f>A16</f>
        <v>1013</v>
      </c>
      <c r="E19" s="1">
        <v>10</v>
      </c>
      <c r="F19" s="2" t="s">
        <v>51</v>
      </c>
      <c r="G19" s="1">
        <v>1016</v>
      </c>
    </row>
    <row r="20" spans="1:7">
      <c r="A20" s="1">
        <v>1017</v>
      </c>
      <c r="B20" s="2" t="s">
        <v>52</v>
      </c>
      <c r="C20" s="1">
        <v>1</v>
      </c>
      <c r="D20" s="1">
        <f>A17</f>
        <v>1014</v>
      </c>
      <c r="E20" s="1">
        <v>10</v>
      </c>
      <c r="F20" s="2" t="s">
        <v>53</v>
      </c>
      <c r="G20" s="1">
        <v>1017</v>
      </c>
    </row>
    <row r="21" spans="1:7">
      <c r="A21" s="1">
        <v>1018</v>
      </c>
      <c r="B21" s="2" t="s">
        <v>54</v>
      </c>
      <c r="C21" s="1">
        <v>1</v>
      </c>
      <c r="D21" s="1">
        <f>A17</f>
        <v>1014</v>
      </c>
      <c r="E21" s="1">
        <v>10</v>
      </c>
      <c r="F21" s="2" t="s">
        <v>55</v>
      </c>
      <c r="G21" s="1">
        <v>1018</v>
      </c>
    </row>
    <row r="22" spans="1:7">
      <c r="A22" s="1">
        <v>1019</v>
      </c>
      <c r="B22" s="2" t="s">
        <v>56</v>
      </c>
      <c r="C22" s="1">
        <v>1</v>
      </c>
      <c r="D22" s="1" t="s">
        <v>57</v>
      </c>
      <c r="E22" s="1" t="s">
        <v>36</v>
      </c>
      <c r="F22" s="2" t="s">
        <v>58</v>
      </c>
      <c r="G22" s="1">
        <v>1019</v>
      </c>
    </row>
    <row r="23" spans="1:7">
      <c r="A23" s="1">
        <v>1020</v>
      </c>
      <c r="B23" s="2" t="s">
        <v>59</v>
      </c>
      <c r="C23" s="1">
        <v>1</v>
      </c>
      <c r="D23" s="1" t="s">
        <v>60</v>
      </c>
      <c r="E23" s="1" t="s">
        <v>36</v>
      </c>
      <c r="F23" s="2" t="s">
        <v>61</v>
      </c>
      <c r="G23" s="1">
        <v>1020</v>
      </c>
    </row>
    <row r="24" spans="1:7">
      <c r="A24" s="1">
        <v>1021</v>
      </c>
      <c r="B24" s="2" t="s">
        <v>62</v>
      </c>
      <c r="C24" s="1">
        <v>1</v>
      </c>
      <c r="D24" s="1" t="s">
        <v>63</v>
      </c>
      <c r="E24" s="1" t="s">
        <v>36</v>
      </c>
      <c r="F24" s="2" t="s">
        <v>64</v>
      </c>
      <c r="G24" s="1">
        <v>1021</v>
      </c>
    </row>
    <row r="25" spans="1:7">
      <c r="A25" s="1">
        <v>1022</v>
      </c>
      <c r="B25" s="2" t="s">
        <v>65</v>
      </c>
      <c r="C25" s="1">
        <v>1</v>
      </c>
      <c r="D25" s="1" t="s">
        <v>66</v>
      </c>
      <c r="E25" s="1" t="s">
        <v>36</v>
      </c>
      <c r="F25" s="2" t="s">
        <v>67</v>
      </c>
      <c r="G25" s="1">
        <v>1022</v>
      </c>
    </row>
    <row r="26" spans="1:7">
      <c r="A26" s="1">
        <v>2001</v>
      </c>
      <c r="B26" s="2" t="s">
        <v>68</v>
      </c>
      <c r="C26" s="1">
        <v>2</v>
      </c>
      <c r="D26" s="1">
        <v>0</v>
      </c>
      <c r="E26" s="1">
        <v>0</v>
      </c>
      <c r="F26" s="2" t="s">
        <v>69</v>
      </c>
      <c r="G26" s="1">
        <v>2001</v>
      </c>
    </row>
    <row r="27" spans="1:7">
      <c r="A27" s="1">
        <v>2002</v>
      </c>
      <c r="B27" s="2" t="s">
        <v>70</v>
      </c>
      <c r="C27" s="1">
        <v>2</v>
      </c>
      <c r="D27" s="1">
        <f>A26</f>
        <v>2001</v>
      </c>
      <c r="E27" s="1">
        <v>10</v>
      </c>
      <c r="F27" s="2" t="s">
        <v>71</v>
      </c>
      <c r="G27" s="1">
        <v>2002</v>
      </c>
    </row>
    <row r="28" spans="1:7">
      <c r="A28" s="1">
        <v>2003</v>
      </c>
      <c r="B28" s="2" t="s">
        <v>72</v>
      </c>
      <c r="C28" s="1">
        <v>2</v>
      </c>
      <c r="D28" s="1">
        <f t="shared" ref="D28:D31" si="0">A26</f>
        <v>2001</v>
      </c>
      <c r="E28" s="1">
        <v>10</v>
      </c>
      <c r="F28" s="2" t="s">
        <v>73</v>
      </c>
      <c r="G28" s="1">
        <v>2003</v>
      </c>
    </row>
    <row r="29" spans="1:7">
      <c r="A29" s="1">
        <v>2004</v>
      </c>
      <c r="B29" s="2" t="s">
        <v>74</v>
      </c>
      <c r="C29" s="1">
        <v>2</v>
      </c>
      <c r="D29" s="1">
        <f t="shared" si="0"/>
        <v>2002</v>
      </c>
      <c r="E29" s="1">
        <v>10</v>
      </c>
      <c r="F29" s="2" t="s">
        <v>75</v>
      </c>
      <c r="G29" s="1">
        <v>2004</v>
      </c>
    </row>
    <row r="30" spans="1:7">
      <c r="A30" s="1">
        <v>2005</v>
      </c>
      <c r="B30" s="2" t="s">
        <v>76</v>
      </c>
      <c r="C30" s="1">
        <v>2</v>
      </c>
      <c r="D30" s="1">
        <f t="shared" ref="D30:D33" si="1">A27</f>
        <v>2002</v>
      </c>
      <c r="E30" s="1">
        <v>10</v>
      </c>
      <c r="F30" s="2" t="s">
        <v>77</v>
      </c>
      <c r="G30" s="1">
        <v>2005</v>
      </c>
    </row>
    <row r="31" spans="1:7">
      <c r="A31" s="1">
        <v>2006</v>
      </c>
      <c r="B31" s="2" t="s">
        <v>78</v>
      </c>
      <c r="C31" s="1">
        <v>2</v>
      </c>
      <c r="D31" s="1">
        <f t="shared" si="0"/>
        <v>2004</v>
      </c>
      <c r="E31" s="1">
        <v>10</v>
      </c>
      <c r="F31" s="2" t="s">
        <v>79</v>
      </c>
      <c r="G31" s="1">
        <v>2006</v>
      </c>
    </row>
    <row r="32" spans="1:7">
      <c r="A32" s="1">
        <v>2007</v>
      </c>
      <c r="B32" s="2" t="s">
        <v>80</v>
      </c>
      <c r="C32" s="1">
        <v>2</v>
      </c>
      <c r="D32" s="1">
        <f t="shared" si="1"/>
        <v>2004</v>
      </c>
      <c r="E32" s="1">
        <v>10</v>
      </c>
      <c r="F32" s="2" t="s">
        <v>81</v>
      </c>
      <c r="G32" s="1">
        <v>2007</v>
      </c>
    </row>
    <row r="33" spans="1:7">
      <c r="A33" s="1">
        <v>2008</v>
      </c>
      <c r="B33" s="2" t="s">
        <v>82</v>
      </c>
      <c r="C33" s="1">
        <v>2</v>
      </c>
      <c r="D33" s="1">
        <f t="shared" si="1"/>
        <v>2005</v>
      </c>
      <c r="E33" s="1">
        <v>10</v>
      </c>
      <c r="F33" s="2" t="s">
        <v>83</v>
      </c>
      <c r="G33" s="1">
        <v>2008</v>
      </c>
    </row>
    <row r="34" spans="1:7">
      <c r="A34" s="1">
        <v>2009</v>
      </c>
      <c r="B34" s="2" t="s">
        <v>84</v>
      </c>
      <c r="C34" s="1">
        <v>2</v>
      </c>
      <c r="D34" s="1">
        <f>A30</f>
        <v>2005</v>
      </c>
      <c r="E34" s="1">
        <v>10</v>
      </c>
      <c r="F34" s="2" t="s">
        <v>85</v>
      </c>
      <c r="G34" s="1">
        <v>2009</v>
      </c>
    </row>
    <row r="35" spans="1:7">
      <c r="A35" s="1">
        <v>2010</v>
      </c>
      <c r="B35" s="2" t="s">
        <v>86</v>
      </c>
      <c r="C35" s="1">
        <v>2</v>
      </c>
      <c r="D35" s="1" t="s">
        <v>87</v>
      </c>
      <c r="E35" s="1" t="s">
        <v>36</v>
      </c>
      <c r="F35" s="2" t="s">
        <v>88</v>
      </c>
      <c r="G35" s="1">
        <v>2010</v>
      </c>
    </row>
    <row r="36" spans="1:7">
      <c r="A36" s="1">
        <v>2011</v>
      </c>
      <c r="B36" s="2" t="s">
        <v>89</v>
      </c>
      <c r="C36" s="1">
        <v>2</v>
      </c>
      <c r="D36" s="1" t="s">
        <v>90</v>
      </c>
      <c r="E36" s="1" t="s">
        <v>36</v>
      </c>
      <c r="F36" s="2" t="s">
        <v>91</v>
      </c>
      <c r="G36" s="1">
        <v>2011</v>
      </c>
    </row>
    <row r="37" spans="1:7">
      <c r="A37" s="1">
        <v>2012</v>
      </c>
      <c r="B37" s="2" t="s">
        <v>92</v>
      </c>
      <c r="C37" s="1">
        <v>2</v>
      </c>
      <c r="D37" s="1" t="s">
        <v>93</v>
      </c>
      <c r="E37" s="1" t="s">
        <v>36</v>
      </c>
      <c r="F37" s="2" t="s">
        <v>94</v>
      </c>
      <c r="G37" s="1">
        <v>2012</v>
      </c>
    </row>
    <row r="38" spans="1:7">
      <c r="A38" s="1">
        <v>2013</v>
      </c>
      <c r="B38" s="2" t="s">
        <v>95</v>
      </c>
      <c r="C38" s="1">
        <v>2</v>
      </c>
      <c r="D38" s="1">
        <f>A28</f>
        <v>2003</v>
      </c>
      <c r="E38" s="1">
        <v>10</v>
      </c>
      <c r="F38" s="2" t="s">
        <v>96</v>
      </c>
      <c r="G38" s="1">
        <v>2013</v>
      </c>
    </row>
    <row r="39" spans="1:7">
      <c r="A39" s="1">
        <v>2014</v>
      </c>
      <c r="B39" s="2" t="s">
        <v>97</v>
      </c>
      <c r="C39" s="1">
        <v>2</v>
      </c>
      <c r="D39" s="1">
        <f>A28</f>
        <v>2003</v>
      </c>
      <c r="E39" s="1">
        <v>10</v>
      </c>
      <c r="F39" s="2" t="s">
        <v>98</v>
      </c>
      <c r="G39" s="1">
        <v>2014</v>
      </c>
    </row>
    <row r="40" spans="1:7">
      <c r="A40" s="1">
        <v>2015</v>
      </c>
      <c r="B40" s="2" t="s">
        <v>99</v>
      </c>
      <c r="C40" s="1">
        <v>2</v>
      </c>
      <c r="D40" s="1">
        <f>A38</f>
        <v>2013</v>
      </c>
      <c r="E40" s="1">
        <v>10</v>
      </c>
      <c r="F40" s="2" t="s">
        <v>100</v>
      </c>
      <c r="G40" s="1">
        <v>2015</v>
      </c>
    </row>
    <row r="41" spans="1:7">
      <c r="A41" s="1">
        <v>2016</v>
      </c>
      <c r="B41" s="2" t="s">
        <v>101</v>
      </c>
      <c r="C41" s="1">
        <v>2</v>
      </c>
      <c r="D41" s="1">
        <f>A38</f>
        <v>2013</v>
      </c>
      <c r="E41" s="1">
        <v>10</v>
      </c>
      <c r="F41" s="2" t="s">
        <v>102</v>
      </c>
      <c r="G41" s="1">
        <v>2016</v>
      </c>
    </row>
    <row r="42" spans="1:7">
      <c r="A42" s="1">
        <v>2017</v>
      </c>
      <c r="B42" s="2" t="s">
        <v>103</v>
      </c>
      <c r="C42" s="1">
        <v>2</v>
      </c>
      <c r="D42" s="1">
        <f>A39</f>
        <v>2014</v>
      </c>
      <c r="E42" s="1">
        <v>10</v>
      </c>
      <c r="F42" s="2" t="s">
        <v>104</v>
      </c>
      <c r="G42" s="1">
        <v>2017</v>
      </c>
    </row>
    <row r="43" spans="1:7">
      <c r="A43" s="1">
        <v>2018</v>
      </c>
      <c r="B43" s="2" t="s">
        <v>105</v>
      </c>
      <c r="C43" s="1">
        <v>2</v>
      </c>
      <c r="D43" s="1">
        <f>A39</f>
        <v>2014</v>
      </c>
      <c r="E43" s="1">
        <v>10</v>
      </c>
      <c r="F43" s="2" t="s">
        <v>106</v>
      </c>
      <c r="G43" s="1">
        <v>2018</v>
      </c>
    </row>
    <row r="44" spans="1:7">
      <c r="A44" s="1">
        <v>2019</v>
      </c>
      <c r="B44" s="2" t="s">
        <v>107</v>
      </c>
      <c r="C44" s="1">
        <v>2</v>
      </c>
      <c r="D44" s="1" t="s">
        <v>108</v>
      </c>
      <c r="E44" s="1" t="s">
        <v>36</v>
      </c>
      <c r="F44" s="2" t="s">
        <v>109</v>
      </c>
      <c r="G44" s="1">
        <v>2019</v>
      </c>
    </row>
    <row r="45" spans="1:7">
      <c r="A45" s="1">
        <v>2020</v>
      </c>
      <c r="B45" s="2" t="s">
        <v>110</v>
      </c>
      <c r="C45" s="1">
        <v>2</v>
      </c>
      <c r="D45" s="1" t="s">
        <v>111</v>
      </c>
      <c r="E45" s="1" t="s">
        <v>36</v>
      </c>
      <c r="F45" s="2" t="s">
        <v>112</v>
      </c>
      <c r="G45" s="1">
        <v>2020</v>
      </c>
    </row>
    <row r="46" spans="1:7">
      <c r="A46" s="1">
        <v>2021</v>
      </c>
      <c r="B46" s="2" t="s">
        <v>113</v>
      </c>
      <c r="C46" s="1">
        <v>2</v>
      </c>
      <c r="D46" s="1" t="s">
        <v>114</v>
      </c>
      <c r="E46" s="1" t="s">
        <v>36</v>
      </c>
      <c r="F46" s="2" t="s">
        <v>115</v>
      </c>
      <c r="G46" s="1">
        <v>2021</v>
      </c>
    </row>
    <row r="47" spans="1:7">
      <c r="A47" s="1">
        <v>2022</v>
      </c>
      <c r="B47" s="2" t="s">
        <v>116</v>
      </c>
      <c r="C47" s="1">
        <v>2</v>
      </c>
      <c r="D47" s="1" t="s">
        <v>117</v>
      </c>
      <c r="E47" s="1" t="s">
        <v>36</v>
      </c>
      <c r="F47" s="2" t="s">
        <v>118</v>
      </c>
      <c r="G47" s="1">
        <v>2022</v>
      </c>
    </row>
    <row r="48" spans="1:7">
      <c r="A48" s="1">
        <v>3001</v>
      </c>
      <c r="B48" s="2" t="s">
        <v>119</v>
      </c>
      <c r="C48" s="1">
        <v>3</v>
      </c>
      <c r="D48" s="1">
        <v>0</v>
      </c>
      <c r="E48" s="1">
        <v>0</v>
      </c>
      <c r="F48" s="2" t="s">
        <v>120</v>
      </c>
      <c r="G48" s="1">
        <v>3001</v>
      </c>
    </row>
    <row r="49" spans="1:7">
      <c r="A49" s="1">
        <v>3002</v>
      </c>
      <c r="B49" s="2" t="s">
        <v>121</v>
      </c>
      <c r="C49" s="1">
        <v>3</v>
      </c>
      <c r="D49" s="1">
        <f>A48</f>
        <v>3001</v>
      </c>
      <c r="E49" s="1">
        <v>10</v>
      </c>
      <c r="F49" s="2" t="s">
        <v>122</v>
      </c>
      <c r="G49" s="1">
        <v>3002</v>
      </c>
    </row>
    <row r="50" spans="1:7">
      <c r="A50" s="1">
        <v>3003</v>
      </c>
      <c r="B50" s="2" t="s">
        <v>123</v>
      </c>
      <c r="C50" s="1">
        <v>3</v>
      </c>
      <c r="D50" s="1">
        <f t="shared" ref="D50:D53" si="2">A48</f>
        <v>3001</v>
      </c>
      <c r="E50" s="1">
        <v>10</v>
      </c>
      <c r="F50" s="2" t="s">
        <v>124</v>
      </c>
      <c r="G50" s="1">
        <v>3003</v>
      </c>
    </row>
    <row r="51" spans="1:7">
      <c r="A51" s="1">
        <v>3004</v>
      </c>
      <c r="B51" s="2" t="s">
        <v>125</v>
      </c>
      <c r="C51" s="1">
        <v>3</v>
      </c>
      <c r="D51" s="1">
        <f t="shared" si="2"/>
        <v>3002</v>
      </c>
      <c r="E51" s="1">
        <v>10</v>
      </c>
      <c r="F51" s="2" t="s">
        <v>126</v>
      </c>
      <c r="G51" s="1">
        <v>3004</v>
      </c>
    </row>
    <row r="52" spans="1:7">
      <c r="A52" s="1">
        <v>3005</v>
      </c>
      <c r="B52" s="2" t="s">
        <v>127</v>
      </c>
      <c r="C52" s="1">
        <v>3</v>
      </c>
      <c r="D52" s="1">
        <f t="shared" ref="D52:D55" si="3">A49</f>
        <v>3002</v>
      </c>
      <c r="E52" s="1">
        <v>10</v>
      </c>
      <c r="F52" s="2" t="s">
        <v>128</v>
      </c>
      <c r="G52" s="1">
        <v>3005</v>
      </c>
    </row>
    <row r="53" spans="1:7">
      <c r="A53" s="1">
        <v>3006</v>
      </c>
      <c r="B53" s="2" t="s">
        <v>129</v>
      </c>
      <c r="C53" s="1">
        <v>3</v>
      </c>
      <c r="D53" s="1">
        <f t="shared" si="2"/>
        <v>3004</v>
      </c>
      <c r="E53" s="1">
        <v>10</v>
      </c>
      <c r="F53" s="2" t="s">
        <v>130</v>
      </c>
      <c r="G53" s="1">
        <v>3006</v>
      </c>
    </row>
    <row r="54" spans="1:7">
      <c r="A54" s="1">
        <v>3007</v>
      </c>
      <c r="B54" s="2" t="s">
        <v>131</v>
      </c>
      <c r="C54" s="1">
        <v>3</v>
      </c>
      <c r="D54" s="1">
        <f t="shared" si="3"/>
        <v>3004</v>
      </c>
      <c r="E54" s="1">
        <v>10</v>
      </c>
      <c r="F54" s="2" t="s">
        <v>132</v>
      </c>
      <c r="G54" s="1">
        <v>3007</v>
      </c>
    </row>
    <row r="55" spans="1:7">
      <c r="A55" s="1">
        <v>3008</v>
      </c>
      <c r="B55" s="2" t="s">
        <v>133</v>
      </c>
      <c r="C55" s="1">
        <v>3</v>
      </c>
      <c r="D55" s="1">
        <f t="shared" si="3"/>
        <v>3005</v>
      </c>
      <c r="E55" s="1">
        <v>10</v>
      </c>
      <c r="F55" s="2" t="s">
        <v>134</v>
      </c>
      <c r="G55" s="1">
        <v>3008</v>
      </c>
    </row>
    <row r="56" spans="1:7">
      <c r="A56" s="1">
        <v>3009</v>
      </c>
      <c r="B56" s="2" t="s">
        <v>135</v>
      </c>
      <c r="C56" s="1">
        <v>3</v>
      </c>
      <c r="D56" s="1">
        <f>A52</f>
        <v>3005</v>
      </c>
      <c r="E56" s="1">
        <v>10</v>
      </c>
      <c r="F56" s="2" t="s">
        <v>136</v>
      </c>
      <c r="G56" s="1">
        <v>3009</v>
      </c>
    </row>
    <row r="57" spans="1:7">
      <c r="A57" s="1">
        <v>3010</v>
      </c>
      <c r="B57" s="2" t="s">
        <v>137</v>
      </c>
      <c r="C57" s="1">
        <v>3</v>
      </c>
      <c r="D57" s="1" t="s">
        <v>138</v>
      </c>
      <c r="E57" s="1" t="s">
        <v>36</v>
      </c>
      <c r="F57" s="2" t="s">
        <v>139</v>
      </c>
      <c r="G57" s="1">
        <v>3010</v>
      </c>
    </row>
    <row r="58" spans="1:7">
      <c r="A58" s="1">
        <v>3011</v>
      </c>
      <c r="B58" s="2" t="s">
        <v>140</v>
      </c>
      <c r="C58" s="1">
        <v>3</v>
      </c>
      <c r="D58" s="1" t="s">
        <v>141</v>
      </c>
      <c r="E58" s="1" t="s">
        <v>36</v>
      </c>
      <c r="F58" s="2" t="s">
        <v>142</v>
      </c>
      <c r="G58" s="1">
        <v>3011</v>
      </c>
    </row>
    <row r="59" spans="1:7">
      <c r="A59" s="1">
        <v>3012</v>
      </c>
      <c r="B59" s="2" t="s">
        <v>143</v>
      </c>
      <c r="C59" s="1">
        <v>3</v>
      </c>
      <c r="D59" s="1" t="s">
        <v>144</v>
      </c>
      <c r="E59" s="1" t="s">
        <v>36</v>
      </c>
      <c r="F59" s="2" t="s">
        <v>145</v>
      </c>
      <c r="G59" s="1">
        <v>3012</v>
      </c>
    </row>
    <row r="60" spans="1:7">
      <c r="A60" s="1">
        <v>3013</v>
      </c>
      <c r="B60" s="2" t="s">
        <v>146</v>
      </c>
      <c r="C60" s="1">
        <v>3</v>
      </c>
      <c r="D60" s="1">
        <f>A50</f>
        <v>3003</v>
      </c>
      <c r="E60" s="1">
        <v>10</v>
      </c>
      <c r="F60" s="2" t="s">
        <v>147</v>
      </c>
      <c r="G60" s="1">
        <v>3013</v>
      </c>
    </row>
    <row r="61" spans="1:7">
      <c r="A61" s="1">
        <v>3014</v>
      </c>
      <c r="B61" s="2" t="s">
        <v>148</v>
      </c>
      <c r="C61" s="1">
        <v>3</v>
      </c>
      <c r="D61" s="1">
        <f>A50</f>
        <v>3003</v>
      </c>
      <c r="E61" s="1">
        <v>10</v>
      </c>
      <c r="F61" s="2" t="s">
        <v>149</v>
      </c>
      <c r="G61" s="1">
        <v>3014</v>
      </c>
    </row>
    <row r="62" spans="1:7">
      <c r="A62" s="1">
        <v>3015</v>
      </c>
      <c r="B62" s="2" t="s">
        <v>150</v>
      </c>
      <c r="C62" s="1">
        <v>3</v>
      </c>
      <c r="D62" s="1">
        <f>A60</f>
        <v>3013</v>
      </c>
      <c r="E62" s="1">
        <v>10</v>
      </c>
      <c r="F62" s="2" t="s">
        <v>151</v>
      </c>
      <c r="G62" s="1">
        <v>3015</v>
      </c>
    </row>
    <row r="63" spans="1:7">
      <c r="A63" s="1">
        <v>3016</v>
      </c>
      <c r="B63" s="2" t="s">
        <v>152</v>
      </c>
      <c r="C63" s="1">
        <v>3</v>
      </c>
      <c r="D63" s="1">
        <f>A60</f>
        <v>3013</v>
      </c>
      <c r="E63" s="1">
        <v>10</v>
      </c>
      <c r="F63" s="2" t="s">
        <v>153</v>
      </c>
      <c r="G63" s="1">
        <v>3016</v>
      </c>
    </row>
    <row r="64" spans="1:7">
      <c r="A64" s="1">
        <v>3017</v>
      </c>
      <c r="B64" s="2" t="s">
        <v>154</v>
      </c>
      <c r="C64" s="1">
        <v>3</v>
      </c>
      <c r="D64" s="1">
        <f>A61</f>
        <v>3014</v>
      </c>
      <c r="E64" s="1">
        <v>10</v>
      </c>
      <c r="F64" s="2" t="s">
        <v>155</v>
      </c>
      <c r="G64" s="1">
        <v>3017</v>
      </c>
    </row>
    <row r="65" spans="1:7">
      <c r="A65" s="1">
        <v>3018</v>
      </c>
      <c r="B65" s="2" t="s">
        <v>156</v>
      </c>
      <c r="C65" s="1">
        <v>3</v>
      </c>
      <c r="D65" s="1">
        <f>A61</f>
        <v>3014</v>
      </c>
      <c r="E65" s="1">
        <v>10</v>
      </c>
      <c r="F65" s="2" t="s">
        <v>157</v>
      </c>
      <c r="G65" s="1">
        <v>3018</v>
      </c>
    </row>
    <row r="66" spans="1:7">
      <c r="A66" s="1">
        <v>3019</v>
      </c>
      <c r="B66" s="2" t="s">
        <v>158</v>
      </c>
      <c r="C66" s="1">
        <v>3</v>
      </c>
      <c r="D66" s="1" t="s">
        <v>159</v>
      </c>
      <c r="E66" s="1" t="s">
        <v>36</v>
      </c>
      <c r="F66" s="2" t="s">
        <v>160</v>
      </c>
      <c r="G66" s="1">
        <v>3019</v>
      </c>
    </row>
    <row r="67" spans="1:7">
      <c r="A67" s="1">
        <v>3020</v>
      </c>
      <c r="B67" s="2" t="s">
        <v>161</v>
      </c>
      <c r="C67" s="1">
        <v>3</v>
      </c>
      <c r="D67" s="1" t="s">
        <v>162</v>
      </c>
      <c r="E67" s="1" t="s">
        <v>36</v>
      </c>
      <c r="F67" s="2" t="s">
        <v>163</v>
      </c>
      <c r="G67" s="1">
        <v>3020</v>
      </c>
    </row>
    <row r="68" spans="1:7">
      <c r="A68" s="1">
        <v>3021</v>
      </c>
      <c r="B68" s="2" t="s">
        <v>164</v>
      </c>
      <c r="C68" s="1">
        <v>3</v>
      </c>
      <c r="D68" s="1" t="s">
        <v>165</v>
      </c>
      <c r="E68" s="1" t="s">
        <v>36</v>
      </c>
      <c r="F68" s="2" t="s">
        <v>166</v>
      </c>
      <c r="G68" s="1">
        <v>3021</v>
      </c>
    </row>
    <row r="69" spans="1:7">
      <c r="A69" s="1">
        <v>3022</v>
      </c>
      <c r="B69" s="2" t="s">
        <v>167</v>
      </c>
      <c r="C69" s="1">
        <v>3</v>
      </c>
      <c r="D69" s="1" t="s">
        <v>168</v>
      </c>
      <c r="E69" s="1" t="s">
        <v>36</v>
      </c>
      <c r="F69" s="2" t="s">
        <v>169</v>
      </c>
      <c r="G69" s="1">
        <v>3022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丶风情。</cp:lastModifiedBy>
  <dcterms:created xsi:type="dcterms:W3CDTF">2023-05-12T11:15:00Z</dcterms:created>
  <dcterms:modified xsi:type="dcterms:W3CDTF">2025-06-07T08:55:41Z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3BCA7DAC87D2416587C8C312DCD06260_12</vt:lpwstr>
  </property>
</Properties>
</file>