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<sst xmlns="http://schemas.openxmlformats.org/spreadsheetml/2006/main" count="198" uniqueCount="194">
  <si>
    <t>Id</t>
  </si>
  <si>
    <t>Name_Note</t>
  </si>
  <si>
    <t>Name</t>
  </si>
  <si>
    <t>Parts</t>
  </si>
  <si>
    <t>Rate</t>
  </si>
  <si>
    <t>Icon</t>
  </si>
  <si>
    <t>Int</t>
  </si>
  <si>
    <t>String</t>
  </si>
  <si>
    <t>序ID</t>
  </si>
  <si>
    <t>&lt;c&gt;装备名称</t>
  </si>
  <si>
    <t>装备名称</t>
  </si>
  <si>
    <t>装备部位</t>
  </si>
  <si>
    <t>权重</t>
  </si>
  <si>
    <t>物品表ID</t>
  </si>
  <si>
    <t>神奇剪刀</t>
  </si>
  <si>
    <t>Equip_Name_10001</t>
  </si>
  <si>
    <t>啪嘟竹棒</t>
  </si>
  <si>
    <t>Equip_Name_10002</t>
  </si>
  <si>
    <t>瑞士刀</t>
  </si>
  <si>
    <t>Equip_Name_10003</t>
  </si>
  <si>
    <t>狂风之剑</t>
  </si>
  <si>
    <t>Equip_Name_10004</t>
  </si>
  <si>
    <t>舞者匕首</t>
  </si>
  <si>
    <t>Equip_Name_10005</t>
  </si>
  <si>
    <t>棒棒糖</t>
  </si>
  <si>
    <t>Equip_Name_10006</t>
  </si>
  <si>
    <t>星之杖</t>
  </si>
  <si>
    <t>Equip_Name_10007</t>
  </si>
  <si>
    <t>月牙刀锋</t>
  </si>
  <si>
    <t>Equip_Name_10008</t>
  </si>
  <si>
    <t>璀璨圣光</t>
  </si>
  <si>
    <t>Equip_Name_10009</t>
  </si>
  <si>
    <t>迷眩眼镜</t>
  </si>
  <si>
    <t>Equip_Name_20001</t>
  </si>
  <si>
    <t>魔法兜帽</t>
  </si>
  <si>
    <t>Equip_Name_20002</t>
  </si>
  <si>
    <t>啪嘟头盔</t>
  </si>
  <si>
    <t>Equip_Name_20003</t>
  </si>
  <si>
    <t>黄金耳机</t>
  </si>
  <si>
    <t>Equip_Name_20004</t>
  </si>
  <si>
    <t>金箍圈</t>
  </si>
  <si>
    <t>Equip_Name_20005</t>
  </si>
  <si>
    <t>工程帽</t>
  </si>
  <si>
    <t>Equip_Name_20006</t>
  </si>
  <si>
    <t>谜之草帽</t>
  </si>
  <si>
    <t>Equip_Name_20007</t>
  </si>
  <si>
    <t>猪猪头盔</t>
  </si>
  <si>
    <t>Equip_Name_20008</t>
  </si>
  <si>
    <t>王者之冠</t>
  </si>
  <si>
    <t>Equip_Name_20009</t>
  </si>
  <si>
    <t>星之肩甲</t>
  </si>
  <si>
    <t>Equip_Name_30001</t>
  </si>
  <si>
    <t>亮银肩甲</t>
  </si>
  <si>
    <t>Equip_Name_30002</t>
  </si>
  <si>
    <t>黄铜肩甲</t>
  </si>
  <si>
    <t>Equip_Name_30003</t>
  </si>
  <si>
    <t>兽首肩甲</t>
  </si>
  <si>
    <t>Equip_Name_30004</t>
  </si>
  <si>
    <t>铁荆护肩</t>
  </si>
  <si>
    <t>Equip_Name_30005</t>
  </si>
  <si>
    <t>龙牙刺肩</t>
  </si>
  <si>
    <t>Equip_Name_30006</t>
  </si>
  <si>
    <t>运动护肩</t>
  </si>
  <si>
    <t>Equip_Name_30007</t>
  </si>
  <si>
    <t>骑士肩甲</t>
  </si>
  <si>
    <t>Equip_Name_30008</t>
  </si>
  <si>
    <t>皇家护肩</t>
  </si>
  <si>
    <t>Equip_Name_30009</t>
  </si>
  <si>
    <t>勇者服</t>
  </si>
  <si>
    <t>Equip_Name_40001</t>
  </si>
  <si>
    <t>啪嘟礼服</t>
  </si>
  <si>
    <t>Equip_Name_40002</t>
  </si>
  <si>
    <t>蜜蜂卫衣</t>
  </si>
  <si>
    <t>Equip_Name_40003</t>
  </si>
  <si>
    <t>星辰外套</t>
  </si>
  <si>
    <t>Equip_Name_40004</t>
  </si>
  <si>
    <t>探险者背心</t>
  </si>
  <si>
    <t>Equip_Name_40005</t>
  </si>
  <si>
    <t>嘻哈衬衫</t>
  </si>
  <si>
    <t>Equip_Name_40006</t>
  </si>
  <si>
    <t>骑士战甲</t>
  </si>
  <si>
    <t>Equip_Name_40007</t>
  </si>
  <si>
    <t>彩虹卫衣</t>
  </si>
  <si>
    <t>Equip_Name_40008</t>
  </si>
  <si>
    <t>圣光战铠</t>
  </si>
  <si>
    <t>Equip_Name_40009</t>
  </si>
  <si>
    <t>霜影披风</t>
  </si>
  <si>
    <t>Equip_Name_50001</t>
  </si>
  <si>
    <t>荣耀守护</t>
  </si>
  <si>
    <t>Equip_Name_50002</t>
  </si>
  <si>
    <t>翠叶之拥</t>
  </si>
  <si>
    <t>Equip_Name_50003</t>
  </si>
  <si>
    <t>烈阳之辉</t>
  </si>
  <si>
    <t>Equip_Name_50004</t>
  </si>
  <si>
    <t>烈焰护披</t>
  </si>
  <si>
    <t>Equip_Name_50005</t>
  </si>
  <si>
    <t>暗影披风</t>
  </si>
  <si>
    <t>Equip_Name_50006</t>
  </si>
  <si>
    <t>冰霜之语</t>
  </si>
  <si>
    <t>Equip_Name_50007</t>
  </si>
  <si>
    <t>魔法缎羽</t>
  </si>
  <si>
    <t>Equip_Name_50008</t>
  </si>
  <si>
    <t>圣光守护</t>
  </si>
  <si>
    <t>Equip_Name_50009</t>
  </si>
  <si>
    <t>精铁护腕</t>
  </si>
  <si>
    <t>Equip_Name_60001</t>
  </si>
  <si>
    <t>黄铜护腕</t>
  </si>
  <si>
    <t>Equip_Name_60002</t>
  </si>
  <si>
    <t>守护臂环</t>
  </si>
  <si>
    <t>Equip_Name_60003</t>
  </si>
  <si>
    <t>苍穹护腕</t>
  </si>
  <si>
    <t>Equip_Name_60004</t>
  </si>
  <si>
    <t>猫猫铁腕</t>
  </si>
  <si>
    <t>Equip_Name_60005</t>
  </si>
  <si>
    <t>血焰护腕</t>
  </si>
  <si>
    <t>Equip_Name_60006</t>
  </si>
  <si>
    <t>奔雷护臂</t>
  </si>
  <si>
    <t>Equip_Name_60007</t>
  </si>
  <si>
    <t>圣光护臂</t>
  </si>
  <si>
    <t>Equip_Name_60008</t>
  </si>
  <si>
    <t>王者护腕</t>
  </si>
  <si>
    <t>Equip_Name_60009</t>
  </si>
  <si>
    <t>星光之手</t>
  </si>
  <si>
    <t>Equip_Name_70001</t>
  </si>
  <si>
    <t>法师手套</t>
  </si>
  <si>
    <t>Equip_Name_70002</t>
  </si>
  <si>
    <t>星星拳套</t>
  </si>
  <si>
    <t>Equip_Name_70003</t>
  </si>
  <si>
    <t>隔热手套</t>
  </si>
  <si>
    <t>Equip_Name_70004</t>
  </si>
  <si>
    <t>萌爪手套</t>
  </si>
  <si>
    <t>Equip_Name_70005</t>
  </si>
  <si>
    <t>烈焰手套</t>
  </si>
  <si>
    <t>Equip_Name_70006</t>
  </si>
  <si>
    <t>寒铁手甲</t>
  </si>
  <si>
    <t>Equip_Name_70007</t>
  </si>
  <si>
    <t>黑金护掌</t>
  </si>
  <si>
    <t>Equip_Name_70008</t>
  </si>
  <si>
    <t>圣盾手甲</t>
  </si>
  <si>
    <t>Equip_Name_70009</t>
  </si>
  <si>
    <t>精铁腰带</t>
  </si>
  <si>
    <t>Equip_Name_80001</t>
  </si>
  <si>
    <t>仇富腰带</t>
  </si>
  <si>
    <t>Equip_Name_80002</t>
  </si>
  <si>
    <t>啪嘟腰带</t>
  </si>
  <si>
    <t>Equip_Name_80003</t>
  </si>
  <si>
    <t>十字腰带</t>
  </si>
  <si>
    <t>Equip_Name_80004</t>
  </si>
  <si>
    <t>宝石腰带</t>
  </si>
  <si>
    <t>Equip_Name_80005</t>
  </si>
  <si>
    <t>爱心护带</t>
  </si>
  <si>
    <t>Equip_Name_80006</t>
  </si>
  <si>
    <t>星星腰带</t>
  </si>
  <si>
    <t>Equip_Name_80007</t>
  </si>
  <si>
    <t>精灵腰带</t>
  </si>
  <si>
    <t>Equip_Name_80008</t>
  </si>
  <si>
    <t>寒冰护腰</t>
  </si>
  <si>
    <t>Equip_Name_80009</t>
  </si>
  <si>
    <t>勇者护腿</t>
  </si>
  <si>
    <t>Equip_Name_90001</t>
  </si>
  <si>
    <t>小丑裤</t>
  </si>
  <si>
    <t>Equip_Name_90002</t>
  </si>
  <si>
    <t>练功裤</t>
  </si>
  <si>
    <t>Equip_Name_90003</t>
  </si>
  <si>
    <t>啪嘟护腿</t>
  </si>
  <si>
    <t>Equip_Name_90004</t>
  </si>
  <si>
    <t>大师护腿</t>
  </si>
  <si>
    <t>Equip_Name_90005</t>
  </si>
  <si>
    <t>骑士护腿</t>
  </si>
  <si>
    <t>Equip_Name_90006</t>
  </si>
  <si>
    <t>王者护腿</t>
  </si>
  <si>
    <t>Equip_Name_90007</t>
  </si>
  <si>
    <t>背带裤</t>
  </si>
  <si>
    <t>Equip_Name_90008</t>
  </si>
  <si>
    <t>圣光护腿</t>
  </si>
  <si>
    <t>Equip_Name_90009</t>
  </si>
  <si>
    <t>轻便布鞋</t>
  </si>
  <si>
    <t>Equip_Name_100001</t>
  </si>
  <si>
    <t>啪嘟拖鞋</t>
  </si>
  <si>
    <t>Equip_Name_100002</t>
  </si>
  <si>
    <t>运动鞋</t>
  </si>
  <si>
    <t>Equip_Name_100003</t>
  </si>
  <si>
    <t>疾风之靴</t>
  </si>
  <si>
    <t>Equip_Name_100004</t>
  </si>
  <si>
    <t>冰霜之履</t>
  </si>
  <si>
    <t>Equip_Name_100005</t>
  </si>
  <si>
    <t>烈焰之履</t>
  </si>
  <si>
    <t>Equip_Name_100006</t>
  </si>
  <si>
    <t>光辉之靴</t>
  </si>
  <si>
    <t>Equip_Name_100007</t>
  </si>
  <si>
    <t>天际行者</t>
  </si>
  <si>
    <t>Equip_Name_100008</t>
  </si>
  <si>
    <t>守护者战靴</t>
  </si>
  <si>
    <t>Equip_Name_100009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</si>
</sst>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tabSelected="1" workbookViewId="0">
      <pane ySplit="3" topLeftCell="A10" activePane="bottomLeft" state="frozen"/>
      <selection/>
      <selection pane="bottomLeft" activeCell="K22" sqref="K22"/>
    </sheetView>
  </sheetViews>
  <sheetFormatPr defaultColWidth="9" defaultRowHeight="13.5" outlineLevelCol="5"/>
  <cols>
    <col min="1" max="1" width="9" style="1"/>
    <col min="2" max="2" width="10.875" style="1" customWidth="1"/>
    <col min="3" max="3" width="18" style="1" customWidth="1"/>
    <col min="4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6</v>
      </c>
      <c r="E2" s="1" t="s">
        <v>6</v>
      </c>
      <c r="F2" s="1" t="s">
        <v>6</v>
      </c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>
      <c r="A4" s="1">
        <v>10001</v>
      </c>
      <c r="B4" s="2" t="s">
        <v>14</v>
      </c>
      <c r="C4" s="2" t="s">
        <v>15</v>
      </c>
      <c r="D4" s="1">
        <v>1</v>
      </c>
      <c r="E4" s="1">
        <v>100</v>
      </c>
      <c r="F4" s="1">
        <v>20101000</v>
      </c>
    </row>
    <row r="5" spans="1:6">
      <c r="A5" s="1">
        <v>10002</v>
      </c>
      <c r="B5" s="1" t="s">
        <v>16</v>
      </c>
      <c r="C5" s="1" t="s">
        <v>17</v>
      </c>
      <c r="D5" s="1">
        <v>1</v>
      </c>
      <c r="E5" s="1">
        <v>100</v>
      </c>
      <c r="F5" s="1">
        <v>20102000</v>
      </c>
    </row>
    <row r="6" spans="1:6">
      <c r="A6" s="1">
        <v>10003</v>
      </c>
      <c r="B6" s="1" t="s">
        <v>18</v>
      </c>
      <c r="C6" s="1" t="s">
        <v>19</v>
      </c>
      <c r="D6" s="1">
        <v>1</v>
      </c>
      <c r="E6" s="1">
        <v>100</v>
      </c>
      <c r="F6" s="1">
        <v>20103000</v>
      </c>
    </row>
    <row r="7" spans="1:6">
      <c r="A7" s="1">
        <v>10004</v>
      </c>
      <c r="B7" s="1" t="s">
        <v>20</v>
      </c>
      <c r="C7" s="1" t="s">
        <v>21</v>
      </c>
      <c r="D7" s="1">
        <v>1</v>
      </c>
      <c r="E7" s="1">
        <v>100</v>
      </c>
      <c r="F7" s="1">
        <v>20104000</v>
      </c>
    </row>
    <row r="8" spans="1:6">
      <c r="A8" s="1">
        <v>10005</v>
      </c>
      <c r="B8" s="1" t="s">
        <v>22</v>
      </c>
      <c r="C8" s="1" t="s">
        <v>23</v>
      </c>
      <c r="D8" s="1">
        <v>1</v>
      </c>
      <c r="E8" s="1">
        <v>100</v>
      </c>
      <c r="F8" s="1">
        <v>20105000</v>
      </c>
    </row>
    <row r="9" spans="1:6">
      <c r="A9" s="1">
        <v>10006</v>
      </c>
      <c r="B9" s="1" t="s">
        <v>24</v>
      </c>
      <c r="C9" s="1" t="s">
        <v>25</v>
      </c>
      <c r="D9" s="1">
        <v>1</v>
      </c>
      <c r="E9" s="1">
        <v>100</v>
      </c>
      <c r="F9" s="1">
        <v>20106000</v>
      </c>
    </row>
    <row r="10" spans="1:6">
      <c r="A10" s="1">
        <v>10007</v>
      </c>
      <c r="B10" s="1" t="s">
        <v>26</v>
      </c>
      <c r="C10" s="1" t="s">
        <v>27</v>
      </c>
      <c r="D10" s="1">
        <v>1</v>
      </c>
      <c r="E10" s="1">
        <v>100</v>
      </c>
      <c r="F10" s="1">
        <v>20107000</v>
      </c>
    </row>
    <row r="11" spans="1:6">
      <c r="A11" s="1">
        <v>10008</v>
      </c>
      <c r="B11" s="1" t="s">
        <v>28</v>
      </c>
      <c r="C11" s="1" t="s">
        <v>29</v>
      </c>
      <c r="D11" s="1">
        <v>1</v>
      </c>
      <c r="E11" s="1">
        <v>100</v>
      </c>
      <c r="F11" s="1">
        <v>20108000</v>
      </c>
    </row>
    <row r="12" spans="1:6">
      <c r="A12" s="1">
        <v>10009</v>
      </c>
      <c r="B12" s="1" t="s">
        <v>30</v>
      </c>
      <c r="C12" s="1" t="s">
        <v>31</v>
      </c>
      <c r="D12" s="1">
        <v>1</v>
      </c>
      <c r="E12" s="1">
        <v>100</v>
      </c>
      <c r="F12" s="1">
        <v>20109000</v>
      </c>
    </row>
    <row r="13" spans="1:6">
      <c r="A13" s="1">
        <v>20001</v>
      </c>
      <c r="B13" s="1" t="s">
        <v>32</v>
      </c>
      <c r="C13" s="1" t="s">
        <v>33</v>
      </c>
      <c r="D13" s="1">
        <v>2</v>
      </c>
      <c r="E13" s="1">
        <v>100</v>
      </c>
      <c r="F13" s="1">
        <v>20201000</v>
      </c>
    </row>
    <row r="14" spans="1:6">
      <c r="A14" s="1">
        <v>20002</v>
      </c>
      <c r="B14" s="1" t="s">
        <v>34</v>
      </c>
      <c r="C14" s="1" t="s">
        <v>35</v>
      </c>
      <c r="D14" s="1">
        <v>2</v>
      </c>
      <c r="E14" s="1">
        <v>100</v>
      </c>
      <c r="F14" s="1">
        <v>20202000</v>
      </c>
    </row>
    <row r="15" spans="1:6">
      <c r="A15" s="1">
        <v>20003</v>
      </c>
      <c r="B15" s="1" t="s">
        <v>36</v>
      </c>
      <c r="C15" s="1" t="s">
        <v>37</v>
      </c>
      <c r="D15" s="1">
        <v>2</v>
      </c>
      <c r="E15" s="1">
        <v>100</v>
      </c>
      <c r="F15" s="1">
        <v>20203000</v>
      </c>
    </row>
    <row r="16" spans="1:6">
      <c r="A16" s="1">
        <v>20004</v>
      </c>
      <c r="B16" s="1" t="s">
        <v>38</v>
      </c>
      <c r="C16" s="1" t="s">
        <v>39</v>
      </c>
      <c r="D16" s="1">
        <v>2</v>
      </c>
      <c r="E16" s="1">
        <v>100</v>
      </c>
      <c r="F16" s="1">
        <v>20204000</v>
      </c>
    </row>
    <row r="17" spans="1:6">
      <c r="A17" s="1">
        <v>20005</v>
      </c>
      <c r="B17" s="1" t="s">
        <v>40</v>
      </c>
      <c r="C17" s="1" t="s">
        <v>41</v>
      </c>
      <c r="D17" s="1">
        <v>2</v>
      </c>
      <c r="E17" s="1">
        <v>100</v>
      </c>
      <c r="F17" s="1">
        <v>20205000</v>
      </c>
    </row>
    <row r="18" spans="1:6">
      <c r="A18" s="1">
        <v>20006</v>
      </c>
      <c r="B18" s="1" t="s">
        <v>42</v>
      </c>
      <c r="C18" s="1" t="s">
        <v>43</v>
      </c>
      <c r="D18" s="1">
        <v>2</v>
      </c>
      <c r="E18" s="1">
        <v>100</v>
      </c>
      <c r="F18" s="1">
        <v>20206000</v>
      </c>
    </row>
    <row r="19" spans="1:6">
      <c r="A19" s="1">
        <v>20007</v>
      </c>
      <c r="B19" s="1" t="s">
        <v>44</v>
      </c>
      <c r="C19" s="1" t="s">
        <v>45</v>
      </c>
      <c r="D19" s="1">
        <v>2</v>
      </c>
      <c r="E19" s="1">
        <v>100</v>
      </c>
      <c r="F19" s="1">
        <v>20207000</v>
      </c>
    </row>
    <row r="20" spans="1:6">
      <c r="A20" s="1">
        <v>20008</v>
      </c>
      <c r="B20" s="1" t="s">
        <v>46</v>
      </c>
      <c r="C20" s="1" t="s">
        <v>47</v>
      </c>
      <c r="D20" s="1">
        <v>2</v>
      </c>
      <c r="E20" s="1">
        <v>100</v>
      </c>
      <c r="F20" s="1">
        <v>20208000</v>
      </c>
    </row>
    <row r="21" spans="1:6">
      <c r="A21" s="1">
        <v>20009</v>
      </c>
      <c r="B21" s="1" t="s">
        <v>48</v>
      </c>
      <c r="C21" s="1" t="s">
        <v>49</v>
      </c>
      <c r="D21" s="1">
        <v>2</v>
      </c>
      <c r="E21" s="1">
        <v>100</v>
      </c>
      <c r="F21" s="1">
        <v>20209000</v>
      </c>
    </row>
    <row r="22" spans="1:6">
      <c r="A22" s="1">
        <v>30001</v>
      </c>
      <c r="B22" s="1" t="s">
        <v>50</v>
      </c>
      <c r="C22" s="1" t="s">
        <v>51</v>
      </c>
      <c r="D22" s="1">
        <v>10</v>
      </c>
      <c r="E22" s="1">
        <v>100</v>
      </c>
      <c r="F22" s="1">
        <v>20301000</v>
      </c>
    </row>
    <row r="23" spans="1:6">
      <c r="A23" s="1">
        <v>30002</v>
      </c>
      <c r="B23" s="1" t="s">
        <v>52</v>
      </c>
      <c r="C23" s="1" t="s">
        <v>53</v>
      </c>
      <c r="D23" s="1">
        <v>10</v>
      </c>
      <c r="E23" s="1">
        <v>100</v>
      </c>
      <c r="F23" s="1">
        <v>20302000</v>
      </c>
    </row>
    <row r="24" spans="1:6">
      <c r="A24" s="1">
        <v>30003</v>
      </c>
      <c r="B24" s="1" t="s">
        <v>54</v>
      </c>
      <c r="C24" s="1" t="s">
        <v>55</v>
      </c>
      <c r="D24" s="1">
        <v>10</v>
      </c>
      <c r="E24" s="1">
        <v>100</v>
      </c>
      <c r="F24" s="1">
        <v>20303000</v>
      </c>
    </row>
    <row r="25" spans="1:6">
      <c r="A25" s="1">
        <v>30004</v>
      </c>
      <c r="B25" s="1" t="s">
        <v>56</v>
      </c>
      <c r="C25" s="1" t="s">
        <v>57</v>
      </c>
      <c r="D25" s="1">
        <v>10</v>
      </c>
      <c r="E25" s="1">
        <v>100</v>
      </c>
      <c r="F25" s="1">
        <v>20304000</v>
      </c>
    </row>
    <row r="26" spans="1:6">
      <c r="A26" s="1">
        <v>30005</v>
      </c>
      <c r="B26" s="1" t="s">
        <v>58</v>
      </c>
      <c r="C26" s="1" t="s">
        <v>59</v>
      </c>
      <c r="D26" s="1">
        <v>10</v>
      </c>
      <c r="E26" s="1">
        <v>100</v>
      </c>
      <c r="F26" s="1">
        <v>20305000</v>
      </c>
    </row>
    <row r="27" spans="1:6">
      <c r="A27" s="1">
        <v>30006</v>
      </c>
      <c r="B27" s="1" t="s">
        <v>60</v>
      </c>
      <c r="C27" s="1" t="s">
        <v>61</v>
      </c>
      <c r="D27" s="1">
        <v>10</v>
      </c>
      <c r="E27" s="1">
        <v>100</v>
      </c>
      <c r="F27" s="1">
        <v>20306000</v>
      </c>
    </row>
    <row r="28" spans="1:6">
      <c r="A28" s="1">
        <v>30007</v>
      </c>
      <c r="B28" s="1" t="s">
        <v>62</v>
      </c>
      <c r="C28" s="1" t="s">
        <v>63</v>
      </c>
      <c r="D28" s="1">
        <v>10</v>
      </c>
      <c r="E28" s="1">
        <v>100</v>
      </c>
      <c r="F28" s="1">
        <v>20307000</v>
      </c>
    </row>
    <row r="29" spans="1:6">
      <c r="A29" s="1">
        <v>30008</v>
      </c>
      <c r="B29" s="1" t="s">
        <v>64</v>
      </c>
      <c r="C29" s="1" t="s">
        <v>65</v>
      </c>
      <c r="D29" s="1">
        <v>10</v>
      </c>
      <c r="E29" s="1">
        <v>100</v>
      </c>
      <c r="F29" s="1">
        <v>20308000</v>
      </c>
    </row>
    <row r="30" spans="1:6">
      <c r="A30" s="1">
        <v>30009</v>
      </c>
      <c r="B30" s="1" t="s">
        <v>66</v>
      </c>
      <c r="C30" s="1" t="s">
        <v>67</v>
      </c>
      <c r="D30" s="1">
        <v>10</v>
      </c>
      <c r="E30" s="1">
        <v>100</v>
      </c>
      <c r="F30" s="1">
        <v>20309000</v>
      </c>
    </row>
    <row r="31" spans="1:6">
      <c r="A31" s="1">
        <v>40001</v>
      </c>
      <c r="B31" s="1" t="s">
        <v>68</v>
      </c>
      <c r="C31" s="1" t="s">
        <v>69</v>
      </c>
      <c r="D31" s="1">
        <v>3</v>
      </c>
      <c r="E31" s="1">
        <v>100</v>
      </c>
      <c r="F31" s="1">
        <v>20401000</v>
      </c>
    </row>
    <row r="32" spans="1:6">
      <c r="A32" s="1">
        <v>40002</v>
      </c>
      <c r="B32" s="1" t="s">
        <v>70</v>
      </c>
      <c r="C32" s="1" t="s">
        <v>71</v>
      </c>
      <c r="D32" s="1">
        <v>3</v>
      </c>
      <c r="E32" s="1">
        <v>100</v>
      </c>
      <c r="F32" s="1">
        <v>20402000</v>
      </c>
    </row>
    <row r="33" spans="1:6">
      <c r="A33" s="1">
        <v>40003</v>
      </c>
      <c r="B33" s="1" t="s">
        <v>72</v>
      </c>
      <c r="C33" s="1" t="s">
        <v>73</v>
      </c>
      <c r="D33" s="1">
        <v>3</v>
      </c>
      <c r="E33" s="1">
        <v>100</v>
      </c>
      <c r="F33" s="1">
        <v>20403000</v>
      </c>
    </row>
    <row r="34" spans="1:6">
      <c r="A34" s="1">
        <v>40004</v>
      </c>
      <c r="B34" s="1" t="s">
        <v>74</v>
      </c>
      <c r="C34" s="1" t="s">
        <v>75</v>
      </c>
      <c r="D34" s="1">
        <v>3</v>
      </c>
      <c r="E34" s="1">
        <v>100</v>
      </c>
      <c r="F34" s="1">
        <v>20404000</v>
      </c>
    </row>
    <row r="35" spans="1:6">
      <c r="A35" s="1">
        <v>40005</v>
      </c>
      <c r="B35" s="1" t="s">
        <v>76</v>
      </c>
      <c r="C35" s="1" t="s">
        <v>77</v>
      </c>
      <c r="D35" s="1">
        <v>3</v>
      </c>
      <c r="E35" s="1">
        <v>100</v>
      </c>
      <c r="F35" s="1">
        <v>20405000</v>
      </c>
    </row>
    <row r="36" spans="1:6">
      <c r="A36" s="1">
        <v>40006</v>
      </c>
      <c r="B36" s="1" t="s">
        <v>78</v>
      </c>
      <c r="C36" s="1" t="s">
        <v>79</v>
      </c>
      <c r="D36" s="1">
        <v>3</v>
      </c>
      <c r="E36" s="1">
        <v>100</v>
      </c>
      <c r="F36" s="1">
        <v>20406000</v>
      </c>
    </row>
    <row r="37" spans="1:6">
      <c r="A37" s="1">
        <v>40007</v>
      </c>
      <c r="B37" s="1" t="s">
        <v>80</v>
      </c>
      <c r="C37" s="1" t="s">
        <v>81</v>
      </c>
      <c r="D37" s="1">
        <v>3</v>
      </c>
      <c r="E37" s="1">
        <v>100</v>
      </c>
      <c r="F37" s="1">
        <v>20407000</v>
      </c>
    </row>
    <row r="38" spans="1:6">
      <c r="A38" s="1">
        <v>40008</v>
      </c>
      <c r="B38" s="1" t="s">
        <v>82</v>
      </c>
      <c r="C38" s="1" t="s">
        <v>83</v>
      </c>
      <c r="D38" s="1">
        <v>3</v>
      </c>
      <c r="E38" s="1">
        <v>100</v>
      </c>
      <c r="F38" s="1">
        <v>20408000</v>
      </c>
    </row>
    <row r="39" spans="1:6">
      <c r="A39" s="1">
        <v>40009</v>
      </c>
      <c r="B39" s="1" t="s">
        <v>84</v>
      </c>
      <c r="C39" s="1" t="s">
        <v>85</v>
      </c>
      <c r="D39" s="1">
        <v>3</v>
      </c>
      <c r="E39" s="1">
        <v>100</v>
      </c>
      <c r="F39" s="1">
        <v>20409000</v>
      </c>
    </row>
    <row r="40" spans="1:6">
      <c r="A40" s="1">
        <v>50001</v>
      </c>
      <c r="B40" s="1" t="s">
        <v>86</v>
      </c>
      <c r="C40" s="1" t="s">
        <v>87</v>
      </c>
      <c r="D40" s="1">
        <v>5</v>
      </c>
      <c r="E40" s="1">
        <v>100</v>
      </c>
      <c r="F40" s="1">
        <v>20501000</v>
      </c>
    </row>
    <row r="41" spans="1:6">
      <c r="A41" s="1">
        <v>50002</v>
      </c>
      <c r="B41" s="1" t="s">
        <v>88</v>
      </c>
      <c r="C41" s="1" t="s">
        <v>89</v>
      </c>
      <c r="D41" s="1">
        <v>5</v>
      </c>
      <c r="E41" s="1">
        <v>100</v>
      </c>
      <c r="F41" s="1">
        <v>20502000</v>
      </c>
    </row>
    <row r="42" spans="1:6">
      <c r="A42" s="1">
        <v>50003</v>
      </c>
      <c r="B42" s="1" t="s">
        <v>90</v>
      </c>
      <c r="C42" s="1" t="s">
        <v>91</v>
      </c>
      <c r="D42" s="1">
        <v>5</v>
      </c>
      <c r="E42" s="1">
        <v>100</v>
      </c>
      <c r="F42" s="1">
        <v>20503000</v>
      </c>
    </row>
    <row r="43" spans="1:6">
      <c r="A43" s="1">
        <v>50004</v>
      </c>
      <c r="B43" s="1" t="s">
        <v>92</v>
      </c>
      <c r="C43" s="1" t="s">
        <v>93</v>
      </c>
      <c r="D43" s="1">
        <v>5</v>
      </c>
      <c r="E43" s="1">
        <v>100</v>
      </c>
      <c r="F43" s="1">
        <v>20504000</v>
      </c>
    </row>
    <row r="44" spans="1:6">
      <c r="A44" s="1">
        <v>50005</v>
      </c>
      <c r="B44" s="1" t="s">
        <v>94</v>
      </c>
      <c r="C44" s="1" t="s">
        <v>95</v>
      </c>
      <c r="D44" s="1">
        <v>5</v>
      </c>
      <c r="E44" s="1">
        <v>100</v>
      </c>
      <c r="F44" s="1">
        <v>20505000</v>
      </c>
    </row>
    <row r="45" spans="1:6">
      <c r="A45" s="1">
        <v>50006</v>
      </c>
      <c r="B45" s="1" t="s">
        <v>96</v>
      </c>
      <c r="C45" s="1" t="s">
        <v>97</v>
      </c>
      <c r="D45" s="1">
        <v>5</v>
      </c>
      <c r="E45" s="1">
        <v>100</v>
      </c>
      <c r="F45" s="1">
        <v>20506000</v>
      </c>
    </row>
    <row r="46" spans="1:6">
      <c r="A46" s="1">
        <v>50007</v>
      </c>
      <c r="B46" s="1" t="s">
        <v>98</v>
      </c>
      <c r="C46" s="1" t="s">
        <v>99</v>
      </c>
      <c r="D46" s="1">
        <v>5</v>
      </c>
      <c r="E46" s="1">
        <v>100</v>
      </c>
      <c r="F46" s="1">
        <v>20507000</v>
      </c>
    </row>
    <row r="47" spans="1:6">
      <c r="A47" s="1">
        <v>50008</v>
      </c>
      <c r="B47" s="1" t="s">
        <v>100</v>
      </c>
      <c r="C47" s="1" t="s">
        <v>101</v>
      </c>
      <c r="D47" s="1">
        <v>5</v>
      </c>
      <c r="E47" s="1">
        <v>100</v>
      </c>
      <c r="F47" s="1">
        <v>20508000</v>
      </c>
    </row>
    <row r="48" spans="1:6">
      <c r="A48" s="1">
        <v>50009</v>
      </c>
      <c r="B48" s="1" t="s">
        <v>102</v>
      </c>
      <c r="C48" s="1" t="s">
        <v>103</v>
      </c>
      <c r="D48" s="1">
        <v>5</v>
      </c>
      <c r="E48" s="1">
        <v>100</v>
      </c>
      <c r="F48" s="1">
        <v>20509000</v>
      </c>
    </row>
    <row r="49" spans="1:6">
      <c r="A49" s="1">
        <v>60001</v>
      </c>
      <c r="B49" s="1" t="s">
        <v>104</v>
      </c>
      <c r="C49" s="1" t="s">
        <v>105</v>
      </c>
      <c r="D49" s="1">
        <v>6</v>
      </c>
      <c r="E49" s="1">
        <v>100</v>
      </c>
      <c r="F49" s="1">
        <v>20601000</v>
      </c>
    </row>
    <row r="50" spans="1:6">
      <c r="A50" s="1">
        <v>60002</v>
      </c>
      <c r="B50" s="1" t="s">
        <v>106</v>
      </c>
      <c r="C50" s="1" t="s">
        <v>107</v>
      </c>
      <c r="D50" s="1">
        <v>6</v>
      </c>
      <c r="E50" s="1">
        <v>100</v>
      </c>
      <c r="F50" s="1">
        <v>20602000</v>
      </c>
    </row>
    <row r="51" spans="1:6">
      <c r="A51" s="1">
        <v>60003</v>
      </c>
      <c r="B51" s="1" t="s">
        <v>108</v>
      </c>
      <c r="C51" s="1" t="s">
        <v>109</v>
      </c>
      <c r="D51" s="1">
        <v>6</v>
      </c>
      <c r="E51" s="1">
        <v>100</v>
      </c>
      <c r="F51" s="1">
        <v>20603000</v>
      </c>
    </row>
    <row r="52" spans="1:6">
      <c r="A52" s="1">
        <v>60004</v>
      </c>
      <c r="B52" s="1" t="s">
        <v>110</v>
      </c>
      <c r="C52" s="1" t="s">
        <v>111</v>
      </c>
      <c r="D52" s="1">
        <v>6</v>
      </c>
      <c r="E52" s="1">
        <v>100</v>
      </c>
      <c r="F52" s="1">
        <v>20604000</v>
      </c>
    </row>
    <row r="53" spans="1:6">
      <c r="A53" s="1">
        <v>60005</v>
      </c>
      <c r="B53" s="1" t="s">
        <v>112</v>
      </c>
      <c r="C53" s="1" t="s">
        <v>113</v>
      </c>
      <c r="D53" s="1">
        <v>6</v>
      </c>
      <c r="E53" s="1">
        <v>100</v>
      </c>
      <c r="F53" s="1">
        <v>20605000</v>
      </c>
    </row>
    <row r="54" spans="1:6">
      <c r="A54" s="1">
        <v>60006</v>
      </c>
      <c r="B54" s="1" t="s">
        <v>114</v>
      </c>
      <c r="C54" s="1" t="s">
        <v>115</v>
      </c>
      <c r="D54" s="1">
        <v>6</v>
      </c>
      <c r="E54" s="1">
        <v>100</v>
      </c>
      <c r="F54" s="1">
        <v>20606000</v>
      </c>
    </row>
    <row r="55" spans="1:6">
      <c r="A55" s="1">
        <v>60007</v>
      </c>
      <c r="B55" s="1" t="s">
        <v>116</v>
      </c>
      <c r="C55" s="1" t="s">
        <v>117</v>
      </c>
      <c r="D55" s="1">
        <v>6</v>
      </c>
      <c r="E55" s="1">
        <v>100</v>
      </c>
      <c r="F55" s="1">
        <v>20607000</v>
      </c>
    </row>
    <row r="56" spans="1:6">
      <c r="A56" s="1">
        <v>60008</v>
      </c>
      <c r="B56" s="1" t="s">
        <v>118</v>
      </c>
      <c r="C56" s="1" t="s">
        <v>119</v>
      </c>
      <c r="D56" s="1">
        <v>6</v>
      </c>
      <c r="E56" s="1">
        <v>100</v>
      </c>
      <c r="F56" s="1">
        <v>20608000</v>
      </c>
    </row>
    <row r="57" spans="1:6">
      <c r="A57" s="1">
        <v>60009</v>
      </c>
      <c r="B57" s="1" t="s">
        <v>120</v>
      </c>
      <c r="C57" s="1" t="s">
        <v>121</v>
      </c>
      <c r="D57" s="1">
        <v>6</v>
      </c>
      <c r="E57" s="1">
        <v>100</v>
      </c>
      <c r="F57" s="1">
        <v>20609000</v>
      </c>
    </row>
    <row r="58" spans="1:6">
      <c r="A58" s="1">
        <v>70001</v>
      </c>
      <c r="B58" s="1" t="s">
        <v>122</v>
      </c>
      <c r="C58" s="1" t="s">
        <v>123</v>
      </c>
      <c r="D58" s="1">
        <v>7</v>
      </c>
      <c r="E58" s="1">
        <v>100</v>
      </c>
      <c r="F58" s="1">
        <v>20701000</v>
      </c>
    </row>
    <row r="59" spans="1:6">
      <c r="A59" s="1">
        <v>70002</v>
      </c>
      <c r="B59" s="1" t="s">
        <v>124</v>
      </c>
      <c r="C59" s="1" t="s">
        <v>125</v>
      </c>
      <c r="D59" s="1">
        <v>7</v>
      </c>
      <c r="E59" s="1">
        <v>100</v>
      </c>
      <c r="F59" s="1">
        <v>20702000</v>
      </c>
    </row>
    <row r="60" spans="1:6">
      <c r="A60" s="1">
        <v>70003</v>
      </c>
      <c r="B60" s="1" t="s">
        <v>126</v>
      </c>
      <c r="C60" s="1" t="s">
        <v>127</v>
      </c>
      <c r="D60" s="1">
        <v>7</v>
      </c>
      <c r="E60" s="1">
        <v>100</v>
      </c>
      <c r="F60" s="1">
        <v>20703000</v>
      </c>
    </row>
    <row r="61" spans="1:6">
      <c r="A61" s="1">
        <v>70004</v>
      </c>
      <c r="B61" s="1" t="s">
        <v>128</v>
      </c>
      <c r="C61" s="1" t="s">
        <v>129</v>
      </c>
      <c r="D61" s="1">
        <v>7</v>
      </c>
      <c r="E61" s="1">
        <v>100</v>
      </c>
      <c r="F61" s="1">
        <v>20704000</v>
      </c>
    </row>
    <row r="62" spans="1:6">
      <c r="A62" s="1">
        <v>70005</v>
      </c>
      <c r="B62" s="1" t="s">
        <v>130</v>
      </c>
      <c r="C62" s="1" t="s">
        <v>131</v>
      </c>
      <c r="D62" s="1">
        <v>7</v>
      </c>
      <c r="E62" s="1">
        <v>100</v>
      </c>
      <c r="F62" s="1">
        <v>20705000</v>
      </c>
    </row>
    <row r="63" spans="1:6">
      <c r="A63" s="1">
        <v>70006</v>
      </c>
      <c r="B63" s="1" t="s">
        <v>132</v>
      </c>
      <c r="C63" s="1" t="s">
        <v>133</v>
      </c>
      <c r="D63" s="1">
        <v>7</v>
      </c>
      <c r="E63" s="1">
        <v>100</v>
      </c>
      <c r="F63" s="1">
        <v>20706000</v>
      </c>
    </row>
    <row r="64" spans="1:6">
      <c r="A64" s="1">
        <v>70007</v>
      </c>
      <c r="B64" s="1" t="s">
        <v>134</v>
      </c>
      <c r="C64" s="1" t="s">
        <v>135</v>
      </c>
      <c r="D64" s="1">
        <v>7</v>
      </c>
      <c r="E64" s="1">
        <v>100</v>
      </c>
      <c r="F64" s="1">
        <v>20707000</v>
      </c>
    </row>
    <row r="65" spans="1:6">
      <c r="A65" s="1">
        <v>70008</v>
      </c>
      <c r="B65" s="1" t="s">
        <v>136</v>
      </c>
      <c r="C65" s="1" t="s">
        <v>137</v>
      </c>
      <c r="D65" s="1">
        <v>7</v>
      </c>
      <c r="E65" s="1">
        <v>100</v>
      </c>
      <c r="F65" s="1">
        <v>20708000</v>
      </c>
    </row>
    <row r="66" spans="1:6">
      <c r="A66" s="1">
        <v>70009</v>
      </c>
      <c r="B66" s="1" t="s">
        <v>138</v>
      </c>
      <c r="C66" s="1" t="s">
        <v>139</v>
      </c>
      <c r="D66" s="1">
        <v>7</v>
      </c>
      <c r="E66" s="1">
        <v>100</v>
      </c>
      <c r="F66" s="1">
        <v>20709000</v>
      </c>
    </row>
    <row r="67" spans="1:6">
      <c r="A67" s="1">
        <v>80001</v>
      </c>
      <c r="B67" s="1" t="s">
        <v>140</v>
      </c>
      <c r="C67" s="1" t="s">
        <v>141</v>
      </c>
      <c r="D67" s="1">
        <v>8</v>
      </c>
      <c r="E67" s="1">
        <v>100</v>
      </c>
      <c r="F67" s="1">
        <v>20801000</v>
      </c>
    </row>
    <row r="68" spans="1:6">
      <c r="A68" s="1">
        <v>80002</v>
      </c>
      <c r="B68" s="1" t="s">
        <v>142</v>
      </c>
      <c r="C68" s="1" t="s">
        <v>143</v>
      </c>
      <c r="D68" s="1">
        <v>8</v>
      </c>
      <c r="E68" s="1">
        <v>100</v>
      </c>
      <c r="F68" s="1">
        <v>20802000</v>
      </c>
    </row>
    <row r="69" spans="1:6">
      <c r="A69" s="1">
        <v>80003</v>
      </c>
      <c r="B69" s="1" t="s">
        <v>144</v>
      </c>
      <c r="C69" s="1" t="s">
        <v>145</v>
      </c>
      <c r="D69" s="1">
        <v>8</v>
      </c>
      <c r="E69" s="1">
        <v>100</v>
      </c>
      <c r="F69" s="1">
        <v>20803000</v>
      </c>
    </row>
    <row r="70" spans="1:6">
      <c r="A70" s="1">
        <v>80004</v>
      </c>
      <c r="B70" s="1" t="s">
        <v>146</v>
      </c>
      <c r="C70" s="1" t="s">
        <v>147</v>
      </c>
      <c r="D70" s="1">
        <v>8</v>
      </c>
      <c r="E70" s="1">
        <v>100</v>
      </c>
      <c r="F70" s="1">
        <v>20804000</v>
      </c>
    </row>
    <row r="71" spans="1:6">
      <c r="A71" s="1">
        <v>80005</v>
      </c>
      <c r="B71" s="1" t="s">
        <v>148</v>
      </c>
      <c r="C71" s="1" t="s">
        <v>149</v>
      </c>
      <c r="D71" s="1">
        <v>8</v>
      </c>
      <c r="E71" s="1">
        <v>100</v>
      </c>
      <c r="F71" s="1">
        <v>20805000</v>
      </c>
    </row>
    <row r="72" spans="1:6">
      <c r="A72" s="1">
        <v>80006</v>
      </c>
      <c r="B72" s="1" t="s">
        <v>150</v>
      </c>
      <c r="C72" s="1" t="s">
        <v>151</v>
      </c>
      <c r="D72" s="1">
        <v>8</v>
      </c>
      <c r="E72" s="1">
        <v>100</v>
      </c>
      <c r="F72" s="1">
        <v>20806000</v>
      </c>
    </row>
    <row r="73" spans="1:6">
      <c r="A73" s="1">
        <v>80007</v>
      </c>
      <c r="B73" s="1" t="s">
        <v>152</v>
      </c>
      <c r="C73" s="1" t="s">
        <v>153</v>
      </c>
      <c r="D73" s="1">
        <v>8</v>
      </c>
      <c r="E73" s="1">
        <v>100</v>
      </c>
      <c r="F73" s="1">
        <v>20807000</v>
      </c>
    </row>
    <row r="74" spans="1:6">
      <c r="A74" s="1">
        <v>80008</v>
      </c>
      <c r="B74" s="1" t="s">
        <v>154</v>
      </c>
      <c r="C74" s="1" t="s">
        <v>155</v>
      </c>
      <c r="D74" s="1">
        <v>8</v>
      </c>
      <c r="E74" s="1">
        <v>100</v>
      </c>
      <c r="F74" s="1">
        <v>20808000</v>
      </c>
    </row>
    <row r="75" spans="1:6">
      <c r="A75" s="1">
        <v>80009</v>
      </c>
      <c r="B75" s="1" t="s">
        <v>156</v>
      </c>
      <c r="C75" s="1" t="s">
        <v>157</v>
      </c>
      <c r="D75" s="1">
        <v>8</v>
      </c>
      <c r="E75" s="1">
        <v>100</v>
      </c>
      <c r="F75" s="1">
        <v>20809000</v>
      </c>
    </row>
    <row r="76" spans="1:6">
      <c r="A76" s="1">
        <v>90001</v>
      </c>
      <c r="B76" s="1" t="s">
        <v>158</v>
      </c>
      <c r="C76" s="1" t="s">
        <v>159</v>
      </c>
      <c r="D76" s="1">
        <v>9</v>
      </c>
      <c r="E76" s="1">
        <v>100</v>
      </c>
      <c r="F76" s="1">
        <v>20901000</v>
      </c>
    </row>
    <row r="77" spans="1:6">
      <c r="A77" s="1">
        <v>90002</v>
      </c>
      <c r="B77" s="1" t="s">
        <v>160</v>
      </c>
      <c r="C77" s="1" t="s">
        <v>161</v>
      </c>
      <c r="D77" s="1">
        <v>9</v>
      </c>
      <c r="E77" s="1">
        <v>100</v>
      </c>
      <c r="F77" s="1">
        <v>20902000</v>
      </c>
    </row>
    <row r="78" spans="1:6">
      <c r="A78" s="1">
        <v>90003</v>
      </c>
      <c r="B78" s="1" t="s">
        <v>162</v>
      </c>
      <c r="C78" s="1" t="s">
        <v>163</v>
      </c>
      <c r="D78" s="1">
        <v>9</v>
      </c>
      <c r="E78" s="1">
        <v>100</v>
      </c>
      <c r="F78" s="1">
        <v>20903000</v>
      </c>
    </row>
    <row r="79" spans="1:6">
      <c r="A79" s="1">
        <v>90004</v>
      </c>
      <c r="B79" s="1" t="s">
        <v>164</v>
      </c>
      <c r="C79" s="1" t="s">
        <v>165</v>
      </c>
      <c r="D79" s="1">
        <v>9</v>
      </c>
      <c r="E79" s="1">
        <v>100</v>
      </c>
      <c r="F79" s="1">
        <v>20904000</v>
      </c>
    </row>
    <row r="80" spans="1:6">
      <c r="A80" s="1">
        <v>90005</v>
      </c>
      <c r="B80" s="1" t="s">
        <v>166</v>
      </c>
      <c r="C80" s="1" t="s">
        <v>167</v>
      </c>
      <c r="D80" s="1">
        <v>9</v>
      </c>
      <c r="E80" s="1">
        <v>100</v>
      </c>
      <c r="F80" s="1">
        <v>20905000</v>
      </c>
    </row>
    <row r="81" spans="1:6">
      <c r="A81" s="1">
        <v>90006</v>
      </c>
      <c r="B81" s="1" t="s">
        <v>168</v>
      </c>
      <c r="C81" s="1" t="s">
        <v>169</v>
      </c>
      <c r="D81" s="1">
        <v>9</v>
      </c>
      <c r="E81" s="1">
        <v>100</v>
      </c>
      <c r="F81" s="1">
        <v>20906000</v>
      </c>
    </row>
    <row r="82" spans="1:6">
      <c r="A82" s="1">
        <v>90007</v>
      </c>
      <c r="B82" s="1" t="s">
        <v>170</v>
      </c>
      <c r="C82" s="1" t="s">
        <v>171</v>
      </c>
      <c r="D82" s="1">
        <v>9</v>
      </c>
      <c r="E82" s="1">
        <v>100</v>
      </c>
      <c r="F82" s="1">
        <v>20907000</v>
      </c>
    </row>
    <row r="83" spans="1:6">
      <c r="A83" s="1">
        <v>90008</v>
      </c>
      <c r="B83" s="1" t="s">
        <v>172</v>
      </c>
      <c r="C83" s="1" t="s">
        <v>173</v>
      </c>
      <c r="D83" s="1">
        <v>9</v>
      </c>
      <c r="E83" s="1">
        <v>100</v>
      </c>
      <c r="F83" s="1">
        <v>20908000</v>
      </c>
    </row>
    <row r="84" spans="1:6">
      <c r="A84" s="1">
        <v>90009</v>
      </c>
      <c r="B84" s="1" t="s">
        <v>174</v>
      </c>
      <c r="C84" s="1" t="s">
        <v>175</v>
      </c>
      <c r="D84" s="1">
        <v>9</v>
      </c>
      <c r="E84" s="1">
        <v>100</v>
      </c>
      <c r="F84" s="1">
        <v>20909000</v>
      </c>
    </row>
    <row r="85" spans="1:6">
      <c r="A85" s="1">
        <v>100001</v>
      </c>
      <c r="B85" s="1" t="s">
        <v>176</v>
      </c>
      <c r="C85" s="1" t="s">
        <v>177</v>
      </c>
      <c r="D85" s="1">
        <v>4</v>
      </c>
      <c r="E85" s="1">
        <v>100</v>
      </c>
      <c r="F85" s="1">
        <v>21001000</v>
      </c>
    </row>
    <row r="86" spans="1:6">
      <c r="A86" s="1">
        <v>100002</v>
      </c>
      <c r="B86" s="1" t="s">
        <v>178</v>
      </c>
      <c r="C86" s="1" t="s">
        <v>179</v>
      </c>
      <c r="D86" s="1">
        <v>4</v>
      </c>
      <c r="E86" s="1">
        <v>100</v>
      </c>
      <c r="F86" s="1">
        <v>21002000</v>
      </c>
    </row>
    <row r="87" spans="1:6">
      <c r="A87" s="1">
        <v>100003</v>
      </c>
      <c r="B87" s="1" t="s">
        <v>180</v>
      </c>
      <c r="C87" s="1" t="s">
        <v>181</v>
      </c>
      <c r="D87" s="1">
        <v>4</v>
      </c>
      <c r="E87" s="1">
        <v>100</v>
      </c>
      <c r="F87" s="1">
        <v>21003000</v>
      </c>
    </row>
    <row r="88" spans="1:6">
      <c r="A88" s="1">
        <v>100004</v>
      </c>
      <c r="B88" s="1" t="s">
        <v>182</v>
      </c>
      <c r="C88" s="1" t="s">
        <v>183</v>
      </c>
      <c r="D88" s="1">
        <v>4</v>
      </c>
      <c r="E88" s="1">
        <v>100</v>
      </c>
      <c r="F88" s="1">
        <v>21004000</v>
      </c>
    </row>
    <row r="89" spans="1:6">
      <c r="A89" s="1">
        <v>100005</v>
      </c>
      <c r="B89" s="1" t="s">
        <v>184</v>
      </c>
      <c r="C89" s="1" t="s">
        <v>185</v>
      </c>
      <c r="D89" s="1">
        <v>4</v>
      </c>
      <c r="E89" s="1">
        <v>100</v>
      </c>
      <c r="F89" s="1">
        <v>21005000</v>
      </c>
    </row>
    <row r="90" spans="1:6">
      <c r="A90" s="1">
        <v>100006</v>
      </c>
      <c r="B90" s="1" t="s">
        <v>186</v>
      </c>
      <c r="C90" s="1" t="s">
        <v>187</v>
      </c>
      <c r="D90" s="1">
        <v>4</v>
      </c>
      <c r="E90" s="1">
        <v>100</v>
      </c>
      <c r="F90" s="1">
        <v>21006000</v>
      </c>
    </row>
    <row r="91" spans="1:6">
      <c r="A91" s="1">
        <v>100007</v>
      </c>
      <c r="B91" s="1" t="s">
        <v>188</v>
      </c>
      <c r="C91" s="1" t="s">
        <v>189</v>
      </c>
      <c r="D91" s="1">
        <v>4</v>
      </c>
      <c r="E91" s="1">
        <v>100</v>
      </c>
      <c r="F91" s="1">
        <v>21007000</v>
      </c>
    </row>
    <row r="92" spans="1:6">
      <c r="A92" s="1">
        <v>100008</v>
      </c>
      <c r="B92" s="1" t="s">
        <v>190</v>
      </c>
      <c r="C92" s="1" t="s">
        <v>191</v>
      </c>
      <c r="D92" s="1">
        <v>4</v>
      </c>
      <c r="E92" s="1">
        <v>100</v>
      </c>
      <c r="F92" s="1">
        <v>21008000</v>
      </c>
    </row>
    <row r="93" spans="1:6">
      <c r="A93" s="1">
        <v>100009</v>
      </c>
      <c r="B93" s="1" t="s">
        <v>192</v>
      </c>
      <c r="C93" s="1" t="s">
        <v>193</v>
      </c>
      <c r="D93" s="1">
        <v>4</v>
      </c>
      <c r="E93" s="1">
        <v>100</v>
      </c>
      <c r="F93" s="1">
        <v>21009000</v>
      </c>
    </row>
  </sheetData>
  <conditionalFormatting sqref="A4:A93">
    <cfRule type="duplicateValues" dxfId="0" priority="7"/>
    <cfRule type="timePeriod" dxfId="1" priority="8" timePeriod="yesterday">
      <formula>FLOOR(A4,1)=TODAY()-1</formula>
    </cfRule>
    <cfRule type="duplicateValues" dxfId="0" priority="9"/>
  </conditionalFormatting>
  <conditionalFormatting sqref="F4:F93">
    <cfRule type="duplicateValues" dxfId="0" priority="4"/>
    <cfRule type="timePeriod" dxfId="1" priority="5" timePeriod="yesterday">
      <formula>FLOOR(F4,1)=TODAY()-1</formula>
    </cfRule>
    <cfRule type="duplicateValues" dxfId="0" priority="6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2025-04-14T06:04:56Z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9B3ED945E40D4F23BE320918809B3D96_12</vt:lpwstr>
  </property>
  <property fmtid="{D5CDD505-2E9C-101B-9397-08002B2CF9AE}" pid="3" name="KSOProductBuildVer">
    <vt:lpwstr>2052-12.1.0.20784</vt:lpwstr>
  </property>
</Properties>
</file>