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1=物理伤害
2=法术伤害
3=道术伤害</t>
        </r>
      </text>
    </comment>
    <comment ref="G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索引英雄全身形象资源
注：动作绑定在模型中</t>
        </r>
      </text>
    </comment>
    <comment ref="I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关联Attr表id</t>
        </r>
      </text>
    </comment>
    <comment ref="L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血条向上往负数更大的调整，向下忘负数更小调整
</t>
        </r>
      </text>
    </comment>
  </commentList>
</comments>
</file>

<file path=xl/sharedStrings.xml><?xml version="1.0" encoding="utf-8"?>
<sst xmlns="http://schemas.openxmlformats.org/spreadsheetml/2006/main" count="324" uniqueCount="313">
  <si>
    <t>id</t>
  </si>
  <si>
    <t>Name_Note</t>
  </si>
  <si>
    <t>Name</t>
  </si>
  <si>
    <t>HarmType</t>
  </si>
  <si>
    <t>AtkSkill</t>
  </si>
  <si>
    <t>MonsterBody</t>
  </si>
  <si>
    <t>Model</t>
  </si>
  <si>
    <t>AtkSpeed</t>
  </si>
  <si>
    <t>Speed</t>
  </si>
  <si>
    <t>size</t>
  </si>
  <si>
    <t>BossSize</t>
  </si>
  <si>
    <t>HpShifting</t>
  </si>
  <si>
    <t>PetBasis</t>
  </si>
  <si>
    <t>Int</t>
  </si>
  <si>
    <t>String</t>
  </si>
  <si>
    <t>int</t>
  </si>
  <si>
    <t>ID</t>
  </si>
  <si>
    <t>怪物名字</t>
  </si>
  <si>
    <t>伤害类型</t>
  </si>
  <si>
    <t>怪物技能ID</t>
  </si>
  <si>
    <t>怪物立绘（BOSS用）</t>
  </si>
  <si>
    <t>模型资源：</t>
  </si>
  <si>
    <t>攻速（万分比）</t>
  </si>
  <si>
    <t>移动速度</t>
  </si>
  <si>
    <t>大小</t>
  </si>
  <si>
    <t>BOSS对战图大小</t>
  </si>
  <si>
    <t>血条偏移</t>
  </si>
  <si>
    <t>关联宠物ID</t>
  </si>
  <si>
    <t>箱子怪</t>
  </si>
  <si>
    <t>Monster_Name_1</t>
  </si>
  <si>
    <t>Monster_30004</t>
  </si>
  <si>
    <t>花怪</t>
  </si>
  <si>
    <t>Monster_Name_2</t>
  </si>
  <si>
    <t>Monster_30005</t>
  </si>
  <si>
    <t>眼球怪</t>
  </si>
  <si>
    <t>Monster_Name_3</t>
  </si>
  <si>
    <t>Monster_30006</t>
  </si>
  <si>
    <t>石头猩猩</t>
  </si>
  <si>
    <t>Monster_Name_4</t>
  </si>
  <si>
    <t>Monster_30007</t>
  </si>
  <si>
    <t>幽灵怪</t>
  </si>
  <si>
    <t>Monster_Name_5</t>
  </si>
  <si>
    <t>Monster_30008</t>
  </si>
  <si>
    <t>仙人掌怪</t>
  </si>
  <si>
    <t>Monster_Name_6</t>
  </si>
  <si>
    <t>Monster_30009</t>
  </si>
  <si>
    <t>受伤小软</t>
  </si>
  <si>
    <t>PetBasis_Name_10180</t>
  </si>
  <si>
    <t>Pet_10180</t>
  </si>
  <si>
    <t>导弹鲨</t>
  </si>
  <si>
    <t>PetBasis_Name_10560</t>
  </si>
  <si>
    <t>Pet_10560</t>
  </si>
  <si>
    <t>茶杯灵</t>
  </si>
  <si>
    <t>PetBasis_Name_10570</t>
  </si>
  <si>
    <t>Pet_10570</t>
  </si>
  <si>
    <t>雪人</t>
  </si>
  <si>
    <t>PetBasis_Name_10590</t>
  </si>
  <si>
    <t>Pet_10590</t>
  </si>
  <si>
    <t>冰灵</t>
  </si>
  <si>
    <t>PetBasis_Name_10600</t>
  </si>
  <si>
    <t>Pet_10600</t>
  </si>
  <si>
    <t>见习海盗鲨</t>
  </si>
  <si>
    <t>PetBasis_Name_10620</t>
  </si>
  <si>
    <t>Pet_10620</t>
  </si>
  <si>
    <t>炽焰幼虎</t>
  </si>
  <si>
    <t>PetBasis_Name_10140</t>
  </si>
  <si>
    <t>Pet_10140</t>
  </si>
  <si>
    <t>小烛灵</t>
  </si>
  <si>
    <t>PetBasis_Name_10230</t>
  </si>
  <si>
    <t>Pet_10230</t>
  </si>
  <si>
    <t>火焰精灵</t>
  </si>
  <si>
    <t>PetBasis_Name_10270</t>
  </si>
  <si>
    <t>Pet_10270</t>
  </si>
  <si>
    <t>熔岩蟹</t>
  </si>
  <si>
    <t>PetBasis_Name_10300</t>
  </si>
  <si>
    <t>Pet_10300</t>
  </si>
  <si>
    <t>焰角羊</t>
  </si>
  <si>
    <t>PetBasis_Name_10330</t>
  </si>
  <si>
    <t>Pet_10330</t>
  </si>
  <si>
    <t>火灵猪</t>
  </si>
  <si>
    <t>PetBasis_Name_10500</t>
  </si>
  <si>
    <t>Pet_10500</t>
  </si>
  <si>
    <t>行路草</t>
  </si>
  <si>
    <t>PetBasis_Name_10070</t>
  </si>
  <si>
    <t>Pet_10070</t>
  </si>
  <si>
    <t>露珠鹿</t>
  </si>
  <si>
    <t>PetBasis_Name_10090</t>
  </si>
  <si>
    <t>Pet_10090</t>
  </si>
  <si>
    <t>蘑菇帽</t>
  </si>
  <si>
    <t>PetBasis_Name_10100</t>
  </si>
  <si>
    <t>Pet_10100</t>
  </si>
  <si>
    <t>小树卫</t>
  </si>
  <si>
    <t>PetBasis_Name_10110</t>
  </si>
  <si>
    <t>Pet_10110</t>
  </si>
  <si>
    <t>一盆草</t>
  </si>
  <si>
    <t>PetBasis_Name_10120</t>
  </si>
  <si>
    <t>Pet_10120</t>
  </si>
  <si>
    <t>小灯蜂</t>
  </si>
  <si>
    <t>PetBasis_Name_10130</t>
  </si>
  <si>
    <t>Pet_10130</t>
  </si>
  <si>
    <t>蜜汁蜗牛</t>
  </si>
  <si>
    <t>PetBasis_Name_10580</t>
  </si>
  <si>
    <t>Pet_10580</t>
  </si>
  <si>
    <t>惊吓魔盒</t>
  </si>
  <si>
    <t>PetBasis_Name_10150</t>
  </si>
  <si>
    <t>Pet_10150</t>
  </si>
  <si>
    <t>小斗鸡</t>
  </si>
  <si>
    <t>PetBasis_Name_10160</t>
  </si>
  <si>
    <t>Pet_10160</t>
  </si>
  <si>
    <t>鼹鼠幼崽</t>
  </si>
  <si>
    <t>PetBasis_Name_10170</t>
  </si>
  <si>
    <t>Pet_10170</t>
  </si>
  <si>
    <t>拳击兔</t>
  </si>
  <si>
    <t>PetBasis_Name_10190</t>
  </si>
  <si>
    <t>Pet_10190</t>
  </si>
  <si>
    <t>角斗娃</t>
  </si>
  <si>
    <t>PetBasis_Name_10210</t>
  </si>
  <si>
    <t>Pet_10210</t>
  </si>
  <si>
    <t>碎岩手</t>
  </si>
  <si>
    <t>PetBasis_Name_10220</t>
  </si>
  <si>
    <t>Pet_10220</t>
  </si>
  <si>
    <t>三恶魔</t>
  </si>
  <si>
    <t>PetBasis_Name_10320</t>
  </si>
  <si>
    <t>Pet_10320</t>
  </si>
  <si>
    <t>火尾猴</t>
  </si>
  <si>
    <t>PetBasis_Name_10250</t>
  </si>
  <si>
    <t>Pet_10250</t>
  </si>
  <si>
    <t>弹弓翼龙</t>
  </si>
  <si>
    <t>PetBasis_Name_10450</t>
  </si>
  <si>
    <t>Pet_10450</t>
  </si>
  <si>
    <t>雷鸣幼龙</t>
  </si>
  <si>
    <t>PetBasis_Name_10460</t>
  </si>
  <si>
    <t>Pet_10460</t>
  </si>
  <si>
    <t>音乐小鳄鱼</t>
  </si>
  <si>
    <t>PetBasis_Name_10470</t>
  </si>
  <si>
    <t>Pet_10470</t>
  </si>
  <si>
    <t>钢爪幼龙</t>
  </si>
  <si>
    <t>PetBasis_Name_10510</t>
  </si>
  <si>
    <t>Pet_10510</t>
  </si>
  <si>
    <t>小兵蜥</t>
  </si>
  <si>
    <t>PetBasis_Name_10520</t>
  </si>
  <si>
    <t>Pet_10520</t>
  </si>
  <si>
    <t>小财龙</t>
  </si>
  <si>
    <t>PetBasis_Name_10530</t>
  </si>
  <si>
    <t>Pet_10530</t>
  </si>
  <si>
    <t>幻影猫</t>
  </si>
  <si>
    <t>PetBasis_Name_10060</t>
  </si>
  <si>
    <t>Pet_10060</t>
  </si>
  <si>
    <t>吸血妖</t>
  </si>
  <si>
    <t>PetBasis_Name_10350</t>
  </si>
  <si>
    <t>Pet_10350</t>
  </si>
  <si>
    <t>稻草人</t>
  </si>
  <si>
    <t>PetBasis_Name_10360</t>
  </si>
  <si>
    <t>Pet_10360</t>
  </si>
  <si>
    <t>幼灵</t>
  </si>
  <si>
    <t>PetBasis_Name_10380</t>
  </si>
  <si>
    <t>Pet_10380</t>
  </si>
  <si>
    <t>壶灵</t>
  </si>
  <si>
    <t>PetBasis_Name_10390</t>
  </si>
  <si>
    <t>Pet_10390</t>
  </si>
  <si>
    <t>念灯鱼</t>
  </si>
  <si>
    <t>PetBasis_Name_10410</t>
  </si>
  <si>
    <t>Pet_10410</t>
  </si>
  <si>
    <t>小灵犬</t>
  </si>
  <si>
    <t>PetBasis_Name_10420</t>
  </si>
  <si>
    <t>Pet_10420</t>
  </si>
  <si>
    <t>战士软泥</t>
  </si>
  <si>
    <t>PetBasis_Name_10181</t>
  </si>
  <si>
    <t>Pet_10181</t>
  </si>
  <si>
    <t>水影炸弹鱼</t>
  </si>
  <si>
    <t>PetBasis_Name_10561</t>
  </si>
  <si>
    <t>Pet_10561</t>
  </si>
  <si>
    <t>茶壶象</t>
  </si>
  <si>
    <t>PetBasis_Name_10571</t>
  </si>
  <si>
    <t>Pet_10571</t>
  </si>
  <si>
    <t>雪怪</t>
  </si>
  <si>
    <t>PetBasis_Name_10591</t>
  </si>
  <si>
    <t>Pet_10591</t>
  </si>
  <si>
    <t>冰守护</t>
  </si>
  <si>
    <t>PetBasis_Name_10601</t>
  </si>
  <si>
    <t>Pet_10601</t>
  </si>
  <si>
    <t>大副海盗鲨</t>
  </si>
  <si>
    <t>PetBasis_Name_10621</t>
  </si>
  <si>
    <t>Pet_10621</t>
  </si>
  <si>
    <t>炽焰虎</t>
  </si>
  <si>
    <t>PetBasis_Name_10141</t>
  </si>
  <si>
    <t>Pet_10141</t>
  </si>
  <si>
    <t>枪手烛</t>
  </si>
  <si>
    <t>PetBasis_Name_10231</t>
  </si>
  <si>
    <t>Pet_10231</t>
  </si>
  <si>
    <t>熔岩精灵</t>
  </si>
  <si>
    <t>PetBasis_Name_10271</t>
  </si>
  <si>
    <t>Pet_10271</t>
  </si>
  <si>
    <t>岩浆巨蟹</t>
  </si>
  <si>
    <t>PetBasis_Name_10301</t>
  </si>
  <si>
    <t>Pet_10301</t>
  </si>
  <si>
    <t>烈焰角羊</t>
  </si>
  <si>
    <t>PetBasis_Name_10331</t>
  </si>
  <si>
    <t>Pet_10331</t>
  </si>
  <si>
    <t>烫嘴火灵猪</t>
  </si>
  <si>
    <t>PetBasis_Name_10501</t>
  </si>
  <si>
    <t>Pet_10501</t>
  </si>
  <si>
    <t>霜降鹿</t>
  </si>
  <si>
    <t>PetBasis_Name_10091</t>
  </si>
  <si>
    <t>Pet_10091</t>
  </si>
  <si>
    <t>幻影菇</t>
  </si>
  <si>
    <t>PetBasis_Name_10101</t>
  </si>
  <si>
    <t>Pet_10101</t>
  </si>
  <si>
    <t>树桩战士</t>
  </si>
  <si>
    <t>PetBasis_Name_10111</t>
  </si>
  <si>
    <t>Pet_10111</t>
  </si>
  <si>
    <t>食人盆</t>
  </si>
  <si>
    <t>PetBasis_Name_10121</t>
  </si>
  <si>
    <t>Pet_10121</t>
  </si>
  <si>
    <t>灵灯蜂</t>
  </si>
  <si>
    <t>PetBasis_Name_10131</t>
  </si>
  <si>
    <t>Pet_10131</t>
  </si>
  <si>
    <t>堡垒蜗牛</t>
  </si>
  <si>
    <t>PetBasis_Name_10581</t>
  </si>
  <si>
    <t>Pet_10581</t>
  </si>
  <si>
    <t>杀手魔盒</t>
  </si>
  <si>
    <t>PetBasis_Name_10151</t>
  </si>
  <si>
    <t>Pet_10151</t>
  </si>
  <si>
    <t>战斗鸡</t>
  </si>
  <si>
    <t>PetBasis_Name_10161</t>
  </si>
  <si>
    <t>Pet_10161</t>
  </si>
  <si>
    <t>鼹鼠矿工</t>
  </si>
  <si>
    <t>PetBasis_Name_10171</t>
  </si>
  <si>
    <t>Pet_10171</t>
  </si>
  <si>
    <t>斗兽兔</t>
  </si>
  <si>
    <t>PetBasis_Name_10191</t>
  </si>
  <si>
    <t>Pet_10191</t>
  </si>
  <si>
    <t>巨角斗牛</t>
  </si>
  <si>
    <t>PetBasis_Name_10211</t>
  </si>
  <si>
    <t>Pet_10211</t>
  </si>
  <si>
    <t>巨石拳王</t>
  </si>
  <si>
    <t>PetBasis_Name_10221</t>
  </si>
  <si>
    <t>Pet_10221</t>
  </si>
  <si>
    <t>恶魔小分队</t>
  </si>
  <si>
    <t>PetBasis_Name_10321</t>
  </si>
  <si>
    <t>Pet_10321</t>
  </si>
  <si>
    <t>火炮翼龙</t>
  </si>
  <si>
    <t>PetBasis_Name_10451</t>
  </si>
  <si>
    <t>Pet_10451</t>
  </si>
  <si>
    <t>雷暴幼龙</t>
  </si>
  <si>
    <t>PetBasis_Name_10461</t>
  </si>
  <si>
    <t>Pet_10461</t>
  </si>
  <si>
    <t>音响鳄</t>
  </si>
  <si>
    <t>PetBasis_Name_10471</t>
  </si>
  <si>
    <t>Pet_10471</t>
  </si>
  <si>
    <t>钢甲暴龙</t>
  </si>
  <si>
    <t>PetBasis_Name_10511</t>
  </si>
  <si>
    <t>Pet_10511</t>
  </si>
  <si>
    <t>戟手蜥</t>
  </si>
  <si>
    <t>PetBasis_Name_10521</t>
  </si>
  <si>
    <t>Pet_10521</t>
  </si>
  <si>
    <t>财宝龙</t>
  </si>
  <si>
    <t>PetBasis_Name_10531</t>
  </si>
  <si>
    <t>Pet_10531</t>
  </si>
  <si>
    <t>梦影猫</t>
  </si>
  <si>
    <t>PetBasis_Name_10061</t>
  </si>
  <si>
    <t>Pet_10061</t>
  </si>
  <si>
    <t>嗜血魔</t>
  </si>
  <si>
    <t>PetBasis_Name_10351</t>
  </si>
  <si>
    <t>Pet_10351</t>
  </si>
  <si>
    <t>稻草绅士</t>
  </si>
  <si>
    <t>PetBasis_Name_10361</t>
  </si>
  <si>
    <t>Pet_10361</t>
  </si>
  <si>
    <t>幽光灵</t>
  </si>
  <si>
    <t>PetBasis_Name_10381</t>
  </si>
  <si>
    <t>Pet_10381</t>
  </si>
  <si>
    <t>壶灵将</t>
  </si>
  <si>
    <t>PetBasis_Name_10391</t>
  </si>
  <si>
    <t>Pet_10391</t>
  </si>
  <si>
    <t>念力章鱼</t>
  </si>
  <si>
    <t>PetBasis_Name_10411</t>
  </si>
  <si>
    <t>Pet_10411</t>
  </si>
  <si>
    <t>灵犬三头犬</t>
  </si>
  <si>
    <t>PetBasis_Name_10421</t>
  </si>
  <si>
    <t>Pet_10421</t>
  </si>
  <si>
    <t>深渊海神鱼</t>
  </si>
  <si>
    <t>PetBasis_Name_10562</t>
  </si>
  <si>
    <t>Pet_10562</t>
  </si>
  <si>
    <t>熔岩角羊</t>
  </si>
  <si>
    <t>PetBasis_Name_10332</t>
  </si>
  <si>
    <t>Pet_10332</t>
  </si>
  <si>
    <t>菇影</t>
  </si>
  <si>
    <t>PetBasis_Name_10102</t>
  </si>
  <si>
    <t>Pet_10102</t>
  </si>
  <si>
    <t>花之岛</t>
  </si>
  <si>
    <t>PetBasis_Name_10122</t>
  </si>
  <si>
    <t>Pet_10122</t>
  </si>
  <si>
    <t>城堡蜗牛</t>
  </si>
  <si>
    <t>PetBasis_Name_10582</t>
  </si>
  <si>
    <t>Pet_10582</t>
  </si>
  <si>
    <t>雷霆战兔</t>
  </si>
  <si>
    <t>PetBasis_Name_10192</t>
  </si>
  <si>
    <t>Pet_10192</t>
  </si>
  <si>
    <t>机械暴龙</t>
  </si>
  <si>
    <t>PetBasis_Name_10512</t>
  </si>
  <si>
    <t>Pet_10512</t>
  </si>
  <si>
    <t>骑士蜥</t>
  </si>
  <si>
    <t>PetBasis_Name_10522</t>
  </si>
  <si>
    <t>Pet_10522</t>
  </si>
  <si>
    <t>虚梦猫</t>
  </si>
  <si>
    <t>PetBasis_Name_10062</t>
  </si>
  <si>
    <t>Pet_10062</t>
  </si>
  <si>
    <t>夜影公爵</t>
  </si>
  <si>
    <t>PetBasis_Name_10352</t>
  </si>
  <si>
    <t>Pet_10352</t>
  </si>
  <si>
    <t>壶灵神</t>
  </si>
  <si>
    <t>PetBasis_Name_10392</t>
  </si>
  <si>
    <t>Pet_10392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</si>
</sst>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.5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justify" vertical="center"/>
    </xf>
    <xf numFmtId="0" fontId="1" fillId="2" borderId="2" xfId="0" applyFont="1" applyFill="1" applyBorder="1" applyAlignment="1">
      <alignment horizontal="justify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justify" vertical="center"/>
    </xf>
    <xf numFmtId="0" fontId="1" fillId="2" borderId="5" xfId="0" applyFont="1" applyFill="1" applyBorder="1" applyAlignment="1">
      <alignment horizontal="justify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justify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tabSelected="1" workbookViewId="0">
      <pane ySplit="3" topLeftCell="A4" activePane="bottomLeft" state="frozen"/>
      <selection/>
      <selection pane="bottomLeft" activeCell="K92" sqref="K92"/>
    </sheetView>
  </sheetViews>
  <sheetFormatPr defaultColWidth="7.375" defaultRowHeight="14.25"/>
  <cols>
    <col min="1" max="1" width="6.5" style="1" customWidth="1"/>
    <col min="2" max="2" width="14.125" style="1" customWidth="1"/>
    <col min="3" max="4" width="20.75" style="1" customWidth="1"/>
    <col min="5" max="5" width="10.375" style="1" customWidth="1"/>
    <col min="6" max="6" width="19.125" style="1" customWidth="1"/>
    <col min="7" max="8" width="14.75" style="1" customWidth="1"/>
    <col min="9" max="9" width="9.5" style="1" customWidth="1"/>
    <col min="10" max="10" width="9.75" style="1" customWidth="1"/>
    <col min="11" max="11" width="16.25" style="1" customWidth="1"/>
    <col min="12" max="12" width="10.625" style="1" customWidth="1"/>
    <col min="13" max="13" width="14.625" style="1" customWidth="1"/>
    <col min="14" max="16384" width="7.375" style="1"/>
  </cols>
  <sheetData>
    <row r="1" ht="18" spans="1:1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</row>
    <row r="2" ht="18" spans="1:13">
      <c r="A2" s="2" t="s">
        <v>13</v>
      </c>
      <c r="B2" s="2" t="s">
        <v>14</v>
      </c>
      <c r="C2" s="2" t="s">
        <v>14</v>
      </c>
      <c r="D2" s="3" t="s">
        <v>13</v>
      </c>
      <c r="E2" s="2" t="s">
        <v>13</v>
      </c>
      <c r="F2" s="2" t="s">
        <v>14</v>
      </c>
      <c r="G2" s="2" t="s">
        <v>14</v>
      </c>
      <c r="H2" s="2" t="s">
        <v>15</v>
      </c>
      <c r="I2" s="5" t="s">
        <v>15</v>
      </c>
      <c r="J2" s="10" t="s">
        <v>15</v>
      </c>
      <c r="K2" s="11" t="s">
        <v>15</v>
      </c>
      <c r="L2" s="11" t="s">
        <v>15</v>
      </c>
      <c r="M2" s="12" t="s">
        <v>15</v>
      </c>
    </row>
    <row r="3" ht="18" spans="1:13">
      <c r="A3" s="2" t="s">
        <v>16</v>
      </c>
      <c r="B3" s="2" t="s">
        <v>17</v>
      </c>
      <c r="C3" s="2" t="s">
        <v>17</v>
      </c>
      <c r="D3" s="3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5" t="s">
        <v>23</v>
      </c>
      <c r="J3" s="13" t="s">
        <v>24</v>
      </c>
      <c r="K3" s="14" t="s">
        <v>25</v>
      </c>
      <c r="L3" s="14" t="s">
        <v>26</v>
      </c>
      <c r="M3" s="15" t="s">
        <v>27</v>
      </c>
    </row>
    <row r="4" ht="17.25" spans="1:13">
      <c r="A4" s="1">
        <v>1</v>
      </c>
      <c r="B4" s="1" t="s">
        <v>28</v>
      </c>
      <c r="C4" s="1" t="s">
        <v>29</v>
      </c>
      <c r="D4" s="1">
        <v>1</v>
      </c>
      <c r="E4" s="1">
        <v>3000401</v>
      </c>
      <c r="F4" s="1">
        <v>30001</v>
      </c>
      <c r="G4" s="1" t="s">
        <v>30</v>
      </c>
      <c r="H4" s="1">
        <v>10000</v>
      </c>
      <c r="I4" s="1">
        <v>220</v>
      </c>
      <c r="J4" s="1">
        <v>122</v>
      </c>
      <c r="K4" s="1">
        <v>122</v>
      </c>
      <c r="L4" s="1">
        <v>-90</v>
      </c>
      <c r="M4" s="16">
        <v>0</v>
      </c>
    </row>
    <row r="5" ht="17.25" spans="1:13">
      <c r="A5" s="1">
        <v>2</v>
      </c>
      <c r="B5" s="1" t="s">
        <v>31</v>
      </c>
      <c r="C5" s="1" t="s">
        <v>32</v>
      </c>
      <c r="D5" s="1">
        <v>1</v>
      </c>
      <c r="E5" s="1">
        <v>3000501</v>
      </c>
      <c r="F5" s="1">
        <v>30002</v>
      </c>
      <c r="G5" s="1" t="s">
        <v>33</v>
      </c>
      <c r="H5" s="1">
        <v>10000</v>
      </c>
      <c r="I5" s="1">
        <v>230</v>
      </c>
      <c r="J5" s="1">
        <v>122</v>
      </c>
      <c r="K5" s="1">
        <v>122</v>
      </c>
      <c r="L5" s="1">
        <v>-90</v>
      </c>
      <c r="M5" s="16">
        <v>0</v>
      </c>
    </row>
    <row r="6" ht="17.25" spans="1:13">
      <c r="A6" s="1">
        <v>3</v>
      </c>
      <c r="B6" s="1" t="s">
        <v>34</v>
      </c>
      <c r="C6" s="1" t="s">
        <v>35</v>
      </c>
      <c r="D6" s="1">
        <v>1</v>
      </c>
      <c r="E6" s="1">
        <v>3000601</v>
      </c>
      <c r="F6" s="1">
        <v>30003</v>
      </c>
      <c r="G6" s="1" t="s">
        <v>36</v>
      </c>
      <c r="H6" s="1">
        <v>10000</v>
      </c>
      <c r="I6" s="1">
        <v>230</v>
      </c>
      <c r="J6" s="1">
        <v>122</v>
      </c>
      <c r="K6" s="1">
        <v>122</v>
      </c>
      <c r="L6" s="1">
        <v>-90</v>
      </c>
      <c r="M6" s="16">
        <v>0</v>
      </c>
    </row>
    <row r="7" ht="17.25" spans="1:13">
      <c r="A7" s="1">
        <v>4</v>
      </c>
      <c r="B7" s="1" t="s">
        <v>37</v>
      </c>
      <c r="C7" s="1" t="s">
        <v>38</v>
      </c>
      <c r="D7" s="1">
        <v>1</v>
      </c>
      <c r="E7" s="1">
        <v>3000701</v>
      </c>
      <c r="F7" s="1">
        <v>30004</v>
      </c>
      <c r="G7" s="1" t="s">
        <v>39</v>
      </c>
      <c r="H7" s="1">
        <v>10000</v>
      </c>
      <c r="I7" s="1">
        <v>220</v>
      </c>
      <c r="J7" s="1">
        <v>122</v>
      </c>
      <c r="K7" s="1">
        <v>122</v>
      </c>
      <c r="L7" s="1">
        <v>-90</v>
      </c>
      <c r="M7" s="16">
        <v>0</v>
      </c>
    </row>
    <row r="8" ht="17.25" spans="1:13">
      <c r="A8" s="1">
        <v>5</v>
      </c>
      <c r="B8" s="1" t="s">
        <v>40</v>
      </c>
      <c r="C8" s="1" t="s">
        <v>41</v>
      </c>
      <c r="D8" s="1">
        <v>1</v>
      </c>
      <c r="E8" s="1">
        <v>3000801</v>
      </c>
      <c r="F8" s="1">
        <v>30005</v>
      </c>
      <c r="G8" s="1" t="s">
        <v>42</v>
      </c>
      <c r="H8" s="1">
        <v>10000</v>
      </c>
      <c r="I8" s="1">
        <v>230</v>
      </c>
      <c r="J8" s="1">
        <v>122</v>
      </c>
      <c r="K8" s="1">
        <v>122</v>
      </c>
      <c r="L8" s="1">
        <v>-90</v>
      </c>
      <c r="M8" s="16">
        <v>0</v>
      </c>
    </row>
    <row r="9" ht="17.25" spans="1:13">
      <c r="A9" s="1">
        <v>6</v>
      </c>
      <c r="B9" s="1" t="s">
        <v>43</v>
      </c>
      <c r="C9" s="1" t="s">
        <v>44</v>
      </c>
      <c r="D9" s="1">
        <v>1</v>
      </c>
      <c r="E9" s="1">
        <v>3000901</v>
      </c>
      <c r="F9" s="1">
        <v>30006</v>
      </c>
      <c r="G9" s="1" t="s">
        <v>45</v>
      </c>
      <c r="H9" s="1">
        <v>10000</v>
      </c>
      <c r="I9" s="1">
        <v>230</v>
      </c>
      <c r="J9" s="1">
        <v>122</v>
      </c>
      <c r="K9" s="1">
        <v>122</v>
      </c>
      <c r="L9" s="1">
        <v>-90</v>
      </c>
      <c r="M9" s="16">
        <v>0</v>
      </c>
    </row>
    <row r="10" ht="17.25" spans="1:13">
      <c r="A10" s="1">
        <v>101</v>
      </c>
      <c r="B10" s="4" t="s">
        <v>46</v>
      </c>
      <c r="C10" s="1" t="s">
        <v>47</v>
      </c>
      <c r="D10" s="1">
        <v>1</v>
      </c>
      <c r="E10" s="1">
        <v>6018001</v>
      </c>
      <c r="F10" s="1">
        <v>10180</v>
      </c>
      <c r="G10" s="1" t="s">
        <v>48</v>
      </c>
      <c r="H10" s="1">
        <v>10000</v>
      </c>
      <c r="I10" s="1">
        <v>210</v>
      </c>
      <c r="J10" s="1">
        <v>100</v>
      </c>
      <c r="K10" s="1">
        <v>100</v>
      </c>
      <c r="L10" s="1">
        <v>-100</v>
      </c>
      <c r="M10" s="1">
        <v>10180</v>
      </c>
    </row>
    <row r="11" ht="17.25" spans="1:13">
      <c r="A11" s="1">
        <v>102</v>
      </c>
      <c r="B11" s="4" t="s">
        <v>49</v>
      </c>
      <c r="C11" s="1" t="s">
        <v>50</v>
      </c>
      <c r="D11" s="1">
        <v>1</v>
      </c>
      <c r="E11" s="1">
        <v>6056001</v>
      </c>
      <c r="F11" s="1">
        <v>10560</v>
      </c>
      <c r="G11" s="1" t="s">
        <v>51</v>
      </c>
      <c r="H11" s="1">
        <v>10000</v>
      </c>
      <c r="I11" s="1">
        <v>210</v>
      </c>
      <c r="J11" s="1">
        <v>100</v>
      </c>
      <c r="K11" s="1">
        <v>100</v>
      </c>
      <c r="L11" s="1">
        <v>-100</v>
      </c>
      <c r="M11" s="1">
        <v>10560</v>
      </c>
    </row>
    <row r="12" spans="1:13">
      <c r="A12" s="1">
        <v>103</v>
      </c>
      <c r="B12" s="1" t="s">
        <v>52</v>
      </c>
      <c r="C12" s="1" t="s">
        <v>53</v>
      </c>
      <c r="D12" s="1">
        <v>1</v>
      </c>
      <c r="E12" s="1">
        <v>6057001</v>
      </c>
      <c r="F12" s="1">
        <v>10570</v>
      </c>
      <c r="G12" s="1" t="s">
        <v>54</v>
      </c>
      <c r="H12" s="1">
        <v>10000</v>
      </c>
      <c r="I12" s="1">
        <v>210</v>
      </c>
      <c r="J12" s="1">
        <v>100</v>
      </c>
      <c r="K12" s="1">
        <v>100</v>
      </c>
      <c r="L12" s="1">
        <v>-100</v>
      </c>
      <c r="M12" s="1">
        <v>10570</v>
      </c>
    </row>
    <row r="13" spans="1:13">
      <c r="A13" s="1">
        <v>104</v>
      </c>
      <c r="B13" s="1" t="s">
        <v>55</v>
      </c>
      <c r="C13" s="1" t="s">
        <v>56</v>
      </c>
      <c r="D13" s="1">
        <v>1</v>
      </c>
      <c r="E13" s="1">
        <v>6059001</v>
      </c>
      <c r="F13" s="1">
        <v>10590</v>
      </c>
      <c r="G13" s="1" t="s">
        <v>57</v>
      </c>
      <c r="H13" s="1">
        <v>10000</v>
      </c>
      <c r="I13" s="1">
        <v>210</v>
      </c>
      <c r="J13" s="1">
        <v>100</v>
      </c>
      <c r="K13" s="1">
        <v>100</v>
      </c>
      <c r="L13" s="1">
        <v>-100</v>
      </c>
      <c r="M13" s="1">
        <v>10590</v>
      </c>
    </row>
    <row r="14" ht="17.25" spans="1:13">
      <c r="A14" s="1">
        <v>105</v>
      </c>
      <c r="B14" s="4" t="s">
        <v>58</v>
      </c>
      <c r="C14" s="1" t="s">
        <v>59</v>
      </c>
      <c r="D14" s="1">
        <v>1</v>
      </c>
      <c r="E14" s="1">
        <v>6060001</v>
      </c>
      <c r="F14" s="1">
        <v>10600</v>
      </c>
      <c r="G14" s="1" t="s">
        <v>60</v>
      </c>
      <c r="H14" s="1">
        <v>10000</v>
      </c>
      <c r="I14" s="1">
        <v>210</v>
      </c>
      <c r="J14" s="1">
        <v>100</v>
      </c>
      <c r="K14" s="1">
        <v>100</v>
      </c>
      <c r="L14" s="1">
        <v>-100</v>
      </c>
      <c r="M14" s="1">
        <v>10600</v>
      </c>
    </row>
    <row r="15" ht="17.25" spans="1:13">
      <c r="A15" s="1">
        <v>106</v>
      </c>
      <c r="B15" s="4" t="s">
        <v>61</v>
      </c>
      <c r="C15" s="1" t="s">
        <v>62</v>
      </c>
      <c r="D15" s="1">
        <v>1</v>
      </c>
      <c r="E15" s="1">
        <v>6062001</v>
      </c>
      <c r="F15" s="1">
        <v>10620</v>
      </c>
      <c r="G15" s="1" t="s">
        <v>63</v>
      </c>
      <c r="H15" s="1">
        <v>10000</v>
      </c>
      <c r="I15" s="1">
        <v>210</v>
      </c>
      <c r="J15" s="1">
        <v>100</v>
      </c>
      <c r="K15" s="1">
        <v>100</v>
      </c>
      <c r="L15" s="1">
        <v>-100</v>
      </c>
      <c r="M15" s="1">
        <v>10620</v>
      </c>
    </row>
    <row r="16" spans="1:13">
      <c r="A16" s="1">
        <v>201</v>
      </c>
      <c r="B16" s="1" t="s">
        <v>64</v>
      </c>
      <c r="C16" s="1" t="s">
        <v>65</v>
      </c>
      <c r="D16" s="1">
        <v>1</v>
      </c>
      <c r="E16" s="1">
        <v>6014001</v>
      </c>
      <c r="F16" s="1">
        <v>10140</v>
      </c>
      <c r="G16" s="1" t="s">
        <v>66</v>
      </c>
      <c r="H16" s="1">
        <v>10000</v>
      </c>
      <c r="I16" s="1">
        <v>210</v>
      </c>
      <c r="J16" s="1">
        <v>100</v>
      </c>
      <c r="K16" s="1">
        <v>100</v>
      </c>
      <c r="L16" s="1">
        <v>-100</v>
      </c>
      <c r="M16" s="1">
        <v>10140</v>
      </c>
    </row>
    <row r="17" spans="1:13">
      <c r="A17" s="1">
        <v>202</v>
      </c>
      <c r="B17" s="1" t="s">
        <v>67</v>
      </c>
      <c r="C17" s="1" t="s">
        <v>68</v>
      </c>
      <c r="D17" s="1">
        <v>1</v>
      </c>
      <c r="E17" s="1">
        <v>6023001</v>
      </c>
      <c r="F17" s="1">
        <v>10230</v>
      </c>
      <c r="G17" s="1" t="s">
        <v>69</v>
      </c>
      <c r="H17" s="1">
        <v>10000</v>
      </c>
      <c r="I17" s="1">
        <v>210</v>
      </c>
      <c r="J17" s="1">
        <v>100</v>
      </c>
      <c r="K17" s="1">
        <v>100</v>
      </c>
      <c r="L17" s="1">
        <v>-100</v>
      </c>
      <c r="M17" s="1">
        <v>10230</v>
      </c>
    </row>
    <row r="18" spans="1:13">
      <c r="A18" s="1">
        <v>203</v>
      </c>
      <c r="B18" s="1" t="s">
        <v>70</v>
      </c>
      <c r="C18" s="1" t="s">
        <v>71</v>
      </c>
      <c r="D18" s="1">
        <v>1</v>
      </c>
      <c r="E18" s="1">
        <v>6027001</v>
      </c>
      <c r="F18" s="1">
        <v>10270</v>
      </c>
      <c r="G18" s="1" t="s">
        <v>72</v>
      </c>
      <c r="H18" s="1">
        <v>10000</v>
      </c>
      <c r="I18" s="1">
        <v>210</v>
      </c>
      <c r="J18" s="1">
        <v>100</v>
      </c>
      <c r="K18" s="1">
        <v>100</v>
      </c>
      <c r="L18" s="1">
        <v>-100</v>
      </c>
      <c r="M18" s="1">
        <v>10270</v>
      </c>
    </row>
    <row r="19" spans="1:13">
      <c r="A19" s="1">
        <v>204</v>
      </c>
      <c r="B19" s="1" t="s">
        <v>73</v>
      </c>
      <c r="C19" s="1" t="s">
        <v>74</v>
      </c>
      <c r="D19" s="1">
        <v>1</v>
      </c>
      <c r="E19" s="1">
        <v>6030001</v>
      </c>
      <c r="F19" s="1">
        <v>10300</v>
      </c>
      <c r="G19" s="1" t="s">
        <v>75</v>
      </c>
      <c r="H19" s="1">
        <v>10000</v>
      </c>
      <c r="I19" s="1">
        <v>210</v>
      </c>
      <c r="J19" s="1">
        <v>100</v>
      </c>
      <c r="K19" s="1">
        <v>100</v>
      </c>
      <c r="L19" s="1">
        <v>-100</v>
      </c>
      <c r="M19" s="1">
        <v>10300</v>
      </c>
    </row>
    <row r="20" spans="1:13">
      <c r="A20" s="1">
        <v>205</v>
      </c>
      <c r="B20" s="1" t="s">
        <v>76</v>
      </c>
      <c r="C20" s="1" t="s">
        <v>77</v>
      </c>
      <c r="D20" s="1">
        <v>1</v>
      </c>
      <c r="E20" s="1">
        <v>6033001</v>
      </c>
      <c r="F20" s="1">
        <v>10330</v>
      </c>
      <c r="G20" s="1" t="s">
        <v>78</v>
      </c>
      <c r="H20" s="1">
        <v>10000</v>
      </c>
      <c r="I20" s="1">
        <v>210</v>
      </c>
      <c r="J20" s="1">
        <v>100</v>
      </c>
      <c r="K20" s="1">
        <v>100</v>
      </c>
      <c r="L20" s="1">
        <v>-100</v>
      </c>
      <c r="M20" s="1">
        <v>10330</v>
      </c>
    </row>
    <row r="21" spans="1:13">
      <c r="A21" s="1">
        <v>206</v>
      </c>
      <c r="B21" s="1" t="s">
        <v>79</v>
      </c>
      <c r="C21" s="1" t="s">
        <v>80</v>
      </c>
      <c r="D21" s="1">
        <v>1</v>
      </c>
      <c r="E21" s="1">
        <v>6050001</v>
      </c>
      <c r="F21" s="1">
        <v>10500</v>
      </c>
      <c r="G21" s="1" t="s">
        <v>81</v>
      </c>
      <c r="H21" s="1">
        <v>10000</v>
      </c>
      <c r="I21" s="1">
        <v>210</v>
      </c>
      <c r="J21" s="1">
        <v>100</v>
      </c>
      <c r="K21" s="1">
        <v>100</v>
      </c>
      <c r="L21" s="1">
        <v>-100</v>
      </c>
      <c r="M21" s="1">
        <v>10500</v>
      </c>
    </row>
    <row r="22" spans="1:13">
      <c r="A22" s="1">
        <v>301</v>
      </c>
      <c r="B22" s="1" t="s">
        <v>82</v>
      </c>
      <c r="C22" s="1" t="s">
        <v>83</v>
      </c>
      <c r="D22" s="1">
        <v>1</v>
      </c>
      <c r="E22" s="1">
        <v>6007001</v>
      </c>
      <c r="F22" s="1">
        <v>10070</v>
      </c>
      <c r="G22" s="1" t="s">
        <v>84</v>
      </c>
      <c r="H22" s="1">
        <v>10000</v>
      </c>
      <c r="I22" s="1">
        <v>210</v>
      </c>
      <c r="J22" s="1">
        <v>100</v>
      </c>
      <c r="K22" s="1">
        <v>100</v>
      </c>
      <c r="L22" s="1">
        <v>-100</v>
      </c>
      <c r="M22" s="1">
        <v>10070</v>
      </c>
    </row>
    <row r="23" spans="1:13">
      <c r="A23" s="1">
        <v>302</v>
      </c>
      <c r="B23" s="1" t="s">
        <v>85</v>
      </c>
      <c r="C23" s="1" t="s">
        <v>86</v>
      </c>
      <c r="D23" s="1">
        <v>1</v>
      </c>
      <c r="E23" s="1">
        <v>6009001</v>
      </c>
      <c r="F23" s="1">
        <v>10090</v>
      </c>
      <c r="G23" s="1" t="s">
        <v>87</v>
      </c>
      <c r="H23" s="1">
        <v>10000</v>
      </c>
      <c r="I23" s="1">
        <v>210</v>
      </c>
      <c r="J23" s="1">
        <v>100</v>
      </c>
      <c r="K23" s="1">
        <v>100</v>
      </c>
      <c r="L23" s="1">
        <v>-100</v>
      </c>
      <c r="M23" s="1">
        <v>10090</v>
      </c>
    </row>
    <row r="24" spans="1:13">
      <c r="A24" s="1">
        <v>303</v>
      </c>
      <c r="B24" s="1" t="s">
        <v>88</v>
      </c>
      <c r="C24" s="1" t="s">
        <v>89</v>
      </c>
      <c r="D24" s="1">
        <v>1</v>
      </c>
      <c r="E24" s="1">
        <v>6010001</v>
      </c>
      <c r="F24" s="1">
        <v>10100</v>
      </c>
      <c r="G24" s="1" t="s">
        <v>90</v>
      </c>
      <c r="H24" s="1">
        <v>10000</v>
      </c>
      <c r="I24" s="1">
        <v>210</v>
      </c>
      <c r="J24" s="1">
        <v>100</v>
      </c>
      <c r="K24" s="1">
        <v>100</v>
      </c>
      <c r="L24" s="1">
        <v>-100</v>
      </c>
      <c r="M24" s="1">
        <v>10100</v>
      </c>
    </row>
    <row r="25" spans="1:13">
      <c r="A25" s="1">
        <v>304</v>
      </c>
      <c r="B25" s="1" t="s">
        <v>91</v>
      </c>
      <c r="C25" s="1" t="s">
        <v>92</v>
      </c>
      <c r="D25" s="1">
        <v>1</v>
      </c>
      <c r="E25" s="1">
        <v>6011001</v>
      </c>
      <c r="F25" s="1">
        <v>10110</v>
      </c>
      <c r="G25" s="1" t="s">
        <v>93</v>
      </c>
      <c r="H25" s="1">
        <v>10000</v>
      </c>
      <c r="I25" s="1">
        <v>210</v>
      </c>
      <c r="J25" s="1">
        <v>100</v>
      </c>
      <c r="K25" s="1">
        <v>100</v>
      </c>
      <c r="L25" s="1">
        <v>-100</v>
      </c>
      <c r="M25" s="1">
        <v>10110</v>
      </c>
    </row>
    <row r="26" spans="1:13">
      <c r="A26" s="1">
        <v>305</v>
      </c>
      <c r="B26" s="1" t="s">
        <v>94</v>
      </c>
      <c r="C26" s="1" t="s">
        <v>95</v>
      </c>
      <c r="D26" s="1">
        <v>1</v>
      </c>
      <c r="E26" s="1">
        <v>6012001</v>
      </c>
      <c r="F26" s="1">
        <v>10120</v>
      </c>
      <c r="G26" s="1" t="s">
        <v>96</v>
      </c>
      <c r="H26" s="1">
        <v>10000</v>
      </c>
      <c r="I26" s="1">
        <v>210</v>
      </c>
      <c r="J26" s="1">
        <v>100</v>
      </c>
      <c r="K26" s="1">
        <v>100</v>
      </c>
      <c r="L26" s="1">
        <v>-100</v>
      </c>
      <c r="M26" s="1">
        <v>10120</v>
      </c>
    </row>
    <row r="27" spans="1:13">
      <c r="A27" s="1">
        <v>306</v>
      </c>
      <c r="B27" s="1" t="s">
        <v>97</v>
      </c>
      <c r="C27" s="1" t="s">
        <v>98</v>
      </c>
      <c r="D27" s="1">
        <v>1</v>
      </c>
      <c r="E27" s="1">
        <v>6013001</v>
      </c>
      <c r="F27" s="1">
        <v>10130</v>
      </c>
      <c r="G27" s="1" t="s">
        <v>99</v>
      </c>
      <c r="H27" s="1">
        <v>10000</v>
      </c>
      <c r="I27" s="1">
        <v>210</v>
      </c>
      <c r="J27" s="1">
        <v>100</v>
      </c>
      <c r="K27" s="1">
        <v>100</v>
      </c>
      <c r="L27" s="1">
        <v>-100</v>
      </c>
      <c r="M27" s="1">
        <v>10130</v>
      </c>
    </row>
    <row r="28" spans="1:13">
      <c r="A28" s="1">
        <v>307</v>
      </c>
      <c r="B28" s="1" t="s">
        <v>100</v>
      </c>
      <c r="C28" s="1" t="s">
        <v>101</v>
      </c>
      <c r="D28" s="1">
        <v>1</v>
      </c>
      <c r="E28" s="1">
        <v>6058001</v>
      </c>
      <c r="F28" s="1">
        <v>10580</v>
      </c>
      <c r="G28" s="1" t="s">
        <v>102</v>
      </c>
      <c r="H28" s="1">
        <v>10000</v>
      </c>
      <c r="I28" s="1">
        <v>210</v>
      </c>
      <c r="J28" s="1">
        <v>100</v>
      </c>
      <c r="K28" s="1">
        <v>100</v>
      </c>
      <c r="L28" s="1">
        <v>-100</v>
      </c>
      <c r="M28" s="1">
        <v>10580</v>
      </c>
    </row>
    <row r="29" spans="1:13">
      <c r="A29" s="1">
        <v>401</v>
      </c>
      <c r="B29" s="1" t="s">
        <v>103</v>
      </c>
      <c r="C29" s="1" t="s">
        <v>104</v>
      </c>
      <c r="D29" s="1">
        <v>1</v>
      </c>
      <c r="E29" s="1">
        <v>6015001</v>
      </c>
      <c r="F29" s="1">
        <v>10150</v>
      </c>
      <c r="G29" s="1" t="s">
        <v>105</v>
      </c>
      <c r="H29" s="1">
        <v>10000</v>
      </c>
      <c r="I29" s="1">
        <v>210</v>
      </c>
      <c r="J29" s="1">
        <v>100</v>
      </c>
      <c r="K29" s="1">
        <v>100</v>
      </c>
      <c r="L29" s="1">
        <v>-100</v>
      </c>
      <c r="M29" s="1">
        <v>10150</v>
      </c>
    </row>
    <row r="30" spans="1:13">
      <c r="A30" s="1">
        <v>402</v>
      </c>
      <c r="B30" s="1" t="s">
        <v>106</v>
      </c>
      <c r="C30" s="1" t="s">
        <v>107</v>
      </c>
      <c r="D30" s="1">
        <v>1</v>
      </c>
      <c r="E30" s="1">
        <v>6016001</v>
      </c>
      <c r="F30" s="1">
        <v>10160</v>
      </c>
      <c r="G30" s="1" t="s">
        <v>108</v>
      </c>
      <c r="H30" s="1">
        <v>10000</v>
      </c>
      <c r="I30" s="1">
        <v>210</v>
      </c>
      <c r="J30" s="1">
        <v>100</v>
      </c>
      <c r="K30" s="1">
        <v>100</v>
      </c>
      <c r="L30" s="1">
        <v>-100</v>
      </c>
      <c r="M30" s="1">
        <v>10160</v>
      </c>
    </row>
    <row r="31" spans="1:13">
      <c r="A31" s="1">
        <v>403</v>
      </c>
      <c r="B31" s="1" t="s">
        <v>109</v>
      </c>
      <c r="C31" s="1" t="s">
        <v>110</v>
      </c>
      <c r="D31" s="1">
        <v>1</v>
      </c>
      <c r="E31" s="1">
        <v>6017001</v>
      </c>
      <c r="F31" s="1">
        <v>10170</v>
      </c>
      <c r="G31" s="1" t="s">
        <v>111</v>
      </c>
      <c r="H31" s="1">
        <v>10000</v>
      </c>
      <c r="I31" s="1">
        <v>210</v>
      </c>
      <c r="J31" s="1">
        <v>100</v>
      </c>
      <c r="K31" s="1">
        <v>100</v>
      </c>
      <c r="L31" s="1">
        <v>-100</v>
      </c>
      <c r="M31" s="1">
        <v>10170</v>
      </c>
    </row>
    <row r="32" spans="1:13">
      <c r="A32" s="1">
        <v>404</v>
      </c>
      <c r="B32" s="1" t="s">
        <v>112</v>
      </c>
      <c r="C32" s="1" t="s">
        <v>113</v>
      </c>
      <c r="D32" s="1">
        <v>1</v>
      </c>
      <c r="E32" s="1">
        <v>6019001</v>
      </c>
      <c r="F32" s="1">
        <v>10190</v>
      </c>
      <c r="G32" s="1" t="s">
        <v>114</v>
      </c>
      <c r="H32" s="1">
        <v>10000</v>
      </c>
      <c r="I32" s="1">
        <v>210</v>
      </c>
      <c r="J32" s="1">
        <v>100</v>
      </c>
      <c r="K32" s="1">
        <v>100</v>
      </c>
      <c r="L32" s="1">
        <v>-100</v>
      </c>
      <c r="M32" s="1">
        <v>10190</v>
      </c>
    </row>
    <row r="33" spans="1:13">
      <c r="A33" s="1">
        <v>405</v>
      </c>
      <c r="B33" s="1" t="s">
        <v>115</v>
      </c>
      <c r="C33" s="1" t="s">
        <v>116</v>
      </c>
      <c r="D33" s="1">
        <v>1</v>
      </c>
      <c r="E33" s="1">
        <v>6021001</v>
      </c>
      <c r="F33" s="1">
        <v>10210</v>
      </c>
      <c r="G33" s="1" t="s">
        <v>117</v>
      </c>
      <c r="H33" s="1">
        <v>10000</v>
      </c>
      <c r="I33" s="1">
        <v>210</v>
      </c>
      <c r="J33" s="1">
        <v>100</v>
      </c>
      <c r="K33" s="1">
        <v>100</v>
      </c>
      <c r="L33" s="1">
        <v>-100</v>
      </c>
      <c r="M33" s="1">
        <v>10210</v>
      </c>
    </row>
    <row r="34" spans="1:13">
      <c r="A34" s="1">
        <v>406</v>
      </c>
      <c r="B34" s="1" t="s">
        <v>118</v>
      </c>
      <c r="C34" s="1" t="s">
        <v>119</v>
      </c>
      <c r="D34" s="1">
        <v>1</v>
      </c>
      <c r="E34" s="1">
        <v>6022001</v>
      </c>
      <c r="F34" s="1">
        <v>10220</v>
      </c>
      <c r="G34" s="1" t="s">
        <v>120</v>
      </c>
      <c r="H34" s="1">
        <v>10000</v>
      </c>
      <c r="I34" s="1">
        <v>210</v>
      </c>
      <c r="J34" s="1">
        <v>100</v>
      </c>
      <c r="K34" s="1">
        <v>100</v>
      </c>
      <c r="L34" s="1">
        <v>-100</v>
      </c>
      <c r="M34" s="1">
        <v>10220</v>
      </c>
    </row>
    <row r="35" spans="1:13">
      <c r="A35" s="1">
        <v>407</v>
      </c>
      <c r="B35" s="1" t="s">
        <v>121</v>
      </c>
      <c r="C35" s="1" t="s">
        <v>122</v>
      </c>
      <c r="D35" s="1">
        <v>1</v>
      </c>
      <c r="E35" s="1">
        <v>6032001</v>
      </c>
      <c r="F35" s="1">
        <v>10320</v>
      </c>
      <c r="G35" s="1" t="s">
        <v>123</v>
      </c>
      <c r="H35" s="1">
        <v>10000</v>
      </c>
      <c r="I35" s="1">
        <v>210</v>
      </c>
      <c r="J35" s="1">
        <v>100</v>
      </c>
      <c r="K35" s="1">
        <v>100</v>
      </c>
      <c r="L35" s="1">
        <v>-100</v>
      </c>
      <c r="M35" s="1">
        <v>10320</v>
      </c>
    </row>
    <row r="36" spans="1:13">
      <c r="A36" s="1">
        <v>501</v>
      </c>
      <c r="B36" s="1" t="s">
        <v>124</v>
      </c>
      <c r="C36" s="1" t="s">
        <v>125</v>
      </c>
      <c r="D36" s="1">
        <v>1</v>
      </c>
      <c r="E36" s="1">
        <v>6025001</v>
      </c>
      <c r="F36" s="1">
        <v>10250</v>
      </c>
      <c r="G36" s="1" t="s">
        <v>126</v>
      </c>
      <c r="H36" s="1">
        <v>10000</v>
      </c>
      <c r="I36" s="1">
        <v>210</v>
      </c>
      <c r="J36" s="1">
        <v>100</v>
      </c>
      <c r="K36" s="1">
        <v>100</v>
      </c>
      <c r="L36" s="1">
        <v>-100</v>
      </c>
      <c r="M36" s="1">
        <v>10250</v>
      </c>
    </row>
    <row r="37" spans="1:13">
      <c r="A37" s="1">
        <v>502</v>
      </c>
      <c r="B37" s="1" t="s">
        <v>127</v>
      </c>
      <c r="C37" s="1" t="s">
        <v>128</v>
      </c>
      <c r="D37" s="1">
        <v>1</v>
      </c>
      <c r="E37" s="1">
        <v>6045001</v>
      </c>
      <c r="F37" s="1">
        <v>10450</v>
      </c>
      <c r="G37" s="1" t="s">
        <v>129</v>
      </c>
      <c r="H37" s="1">
        <v>10000</v>
      </c>
      <c r="I37" s="1">
        <v>210</v>
      </c>
      <c r="J37" s="1">
        <v>100</v>
      </c>
      <c r="K37" s="1">
        <v>100</v>
      </c>
      <c r="L37" s="1">
        <v>-100</v>
      </c>
      <c r="M37" s="1">
        <v>10450</v>
      </c>
    </row>
    <row r="38" spans="1:13">
      <c r="A38" s="1">
        <v>503</v>
      </c>
      <c r="B38" s="1" t="s">
        <v>130</v>
      </c>
      <c r="C38" s="1" t="s">
        <v>131</v>
      </c>
      <c r="D38" s="1">
        <v>1</v>
      </c>
      <c r="E38" s="1">
        <v>6046001</v>
      </c>
      <c r="F38" s="1">
        <v>10460</v>
      </c>
      <c r="G38" s="1" t="s">
        <v>132</v>
      </c>
      <c r="H38" s="1">
        <v>10000</v>
      </c>
      <c r="I38" s="1">
        <v>210</v>
      </c>
      <c r="J38" s="1">
        <v>100</v>
      </c>
      <c r="K38" s="1">
        <v>100</v>
      </c>
      <c r="L38" s="1">
        <v>-100</v>
      </c>
      <c r="M38" s="1">
        <v>10460</v>
      </c>
    </row>
    <row r="39" spans="1:13">
      <c r="A39" s="1">
        <v>504</v>
      </c>
      <c r="B39" s="1" t="s">
        <v>133</v>
      </c>
      <c r="C39" s="1" t="s">
        <v>134</v>
      </c>
      <c r="D39" s="1">
        <v>1</v>
      </c>
      <c r="E39" s="1">
        <v>6047001</v>
      </c>
      <c r="F39" s="1">
        <v>10470</v>
      </c>
      <c r="G39" s="1" t="s">
        <v>135</v>
      </c>
      <c r="H39" s="1">
        <v>10000</v>
      </c>
      <c r="I39" s="1">
        <v>210</v>
      </c>
      <c r="J39" s="1">
        <v>100</v>
      </c>
      <c r="K39" s="1">
        <v>100</v>
      </c>
      <c r="L39" s="1">
        <v>-100</v>
      </c>
      <c r="M39" s="1">
        <v>10470</v>
      </c>
    </row>
    <row r="40" spans="1:13">
      <c r="A40" s="1">
        <v>505</v>
      </c>
      <c r="B40" s="1" t="s">
        <v>136</v>
      </c>
      <c r="C40" s="1" t="s">
        <v>137</v>
      </c>
      <c r="D40" s="1">
        <v>1</v>
      </c>
      <c r="E40" s="1">
        <v>6051001</v>
      </c>
      <c r="F40" s="1">
        <v>10510</v>
      </c>
      <c r="G40" s="1" t="s">
        <v>138</v>
      </c>
      <c r="H40" s="1">
        <v>10000</v>
      </c>
      <c r="I40" s="1">
        <v>210</v>
      </c>
      <c r="J40" s="1">
        <v>100</v>
      </c>
      <c r="K40" s="1">
        <v>100</v>
      </c>
      <c r="L40" s="1">
        <v>-100</v>
      </c>
      <c r="M40" s="1">
        <v>10510</v>
      </c>
    </row>
    <row r="41" spans="1:13">
      <c r="A41" s="1">
        <v>506</v>
      </c>
      <c r="B41" s="1" t="s">
        <v>139</v>
      </c>
      <c r="C41" s="1" t="s">
        <v>140</v>
      </c>
      <c r="D41" s="1">
        <v>1</v>
      </c>
      <c r="E41" s="1">
        <v>6052001</v>
      </c>
      <c r="F41" s="1">
        <v>10520</v>
      </c>
      <c r="G41" s="1" t="s">
        <v>141</v>
      </c>
      <c r="H41" s="1">
        <v>10000</v>
      </c>
      <c r="I41" s="1">
        <v>210</v>
      </c>
      <c r="J41" s="1">
        <v>100</v>
      </c>
      <c r="K41" s="1">
        <v>100</v>
      </c>
      <c r="L41" s="1">
        <v>-100</v>
      </c>
      <c r="M41" s="1">
        <v>10520</v>
      </c>
    </row>
    <row r="42" spans="1:13">
      <c r="A42" s="1">
        <v>507</v>
      </c>
      <c r="B42" s="1" t="s">
        <v>142</v>
      </c>
      <c r="C42" s="1" t="s">
        <v>143</v>
      </c>
      <c r="D42" s="1">
        <v>1</v>
      </c>
      <c r="E42" s="1">
        <v>6053001</v>
      </c>
      <c r="F42" s="1">
        <v>10530</v>
      </c>
      <c r="G42" s="1" t="s">
        <v>144</v>
      </c>
      <c r="H42" s="1">
        <v>10000</v>
      </c>
      <c r="I42" s="1">
        <v>210</v>
      </c>
      <c r="J42" s="1">
        <v>100</v>
      </c>
      <c r="K42" s="1">
        <v>100</v>
      </c>
      <c r="L42" s="1">
        <v>-100</v>
      </c>
      <c r="M42" s="1">
        <v>10530</v>
      </c>
    </row>
    <row r="43" spans="1:13">
      <c r="A43" s="1">
        <v>601</v>
      </c>
      <c r="B43" s="1" t="s">
        <v>145</v>
      </c>
      <c r="C43" s="1" t="s">
        <v>146</v>
      </c>
      <c r="D43" s="1">
        <v>1</v>
      </c>
      <c r="E43" s="1">
        <v>6006001</v>
      </c>
      <c r="F43" s="1">
        <v>10060</v>
      </c>
      <c r="G43" s="1" t="s">
        <v>147</v>
      </c>
      <c r="H43" s="1">
        <v>10000</v>
      </c>
      <c r="I43" s="1">
        <v>210</v>
      </c>
      <c r="J43" s="1">
        <v>100</v>
      </c>
      <c r="K43" s="1">
        <v>100</v>
      </c>
      <c r="L43" s="1">
        <v>-100</v>
      </c>
      <c r="M43" s="1">
        <v>10060</v>
      </c>
    </row>
    <row r="44" spans="1:13">
      <c r="A44" s="1">
        <v>602</v>
      </c>
      <c r="B44" s="1" t="s">
        <v>148</v>
      </c>
      <c r="C44" s="1" t="s">
        <v>149</v>
      </c>
      <c r="D44" s="1">
        <v>1</v>
      </c>
      <c r="E44" s="1">
        <v>6035001</v>
      </c>
      <c r="F44" s="1">
        <v>10350</v>
      </c>
      <c r="G44" s="1" t="s">
        <v>150</v>
      </c>
      <c r="H44" s="1">
        <v>10000</v>
      </c>
      <c r="I44" s="1">
        <v>210</v>
      </c>
      <c r="J44" s="1">
        <v>100</v>
      </c>
      <c r="K44" s="1">
        <v>100</v>
      </c>
      <c r="L44" s="1">
        <v>-100</v>
      </c>
      <c r="M44" s="1">
        <v>10350</v>
      </c>
    </row>
    <row r="45" spans="1:13">
      <c r="A45" s="1">
        <v>603</v>
      </c>
      <c r="B45" s="1" t="s">
        <v>151</v>
      </c>
      <c r="C45" s="1" t="s">
        <v>152</v>
      </c>
      <c r="D45" s="1">
        <v>1</v>
      </c>
      <c r="E45" s="1">
        <v>6036001</v>
      </c>
      <c r="F45" s="1">
        <v>10360</v>
      </c>
      <c r="G45" s="1" t="s">
        <v>153</v>
      </c>
      <c r="H45" s="1">
        <v>10000</v>
      </c>
      <c r="I45" s="1">
        <v>210</v>
      </c>
      <c r="J45" s="1">
        <v>100</v>
      </c>
      <c r="K45" s="1">
        <v>100</v>
      </c>
      <c r="L45" s="1">
        <v>-100</v>
      </c>
      <c r="M45" s="1">
        <v>10360</v>
      </c>
    </row>
    <row r="46" spans="1:13">
      <c r="A46" s="1">
        <v>604</v>
      </c>
      <c r="B46" s="1" t="s">
        <v>154</v>
      </c>
      <c r="C46" s="1" t="s">
        <v>155</v>
      </c>
      <c r="D46" s="1">
        <v>1</v>
      </c>
      <c r="E46" s="1">
        <v>6038001</v>
      </c>
      <c r="F46" s="1">
        <v>10380</v>
      </c>
      <c r="G46" s="1" t="s">
        <v>156</v>
      </c>
      <c r="H46" s="1">
        <v>10000</v>
      </c>
      <c r="I46" s="1">
        <v>210</v>
      </c>
      <c r="J46" s="1">
        <v>100</v>
      </c>
      <c r="K46" s="1">
        <v>100</v>
      </c>
      <c r="L46" s="1">
        <v>-100</v>
      </c>
      <c r="M46" s="1">
        <v>10380</v>
      </c>
    </row>
    <row r="47" spans="1:13">
      <c r="A47" s="1">
        <v>605</v>
      </c>
      <c r="B47" s="1" t="s">
        <v>157</v>
      </c>
      <c r="C47" s="1" t="s">
        <v>158</v>
      </c>
      <c r="D47" s="1">
        <v>1</v>
      </c>
      <c r="E47" s="1">
        <v>6039001</v>
      </c>
      <c r="F47" s="1">
        <v>10390</v>
      </c>
      <c r="G47" s="1" t="s">
        <v>159</v>
      </c>
      <c r="H47" s="1">
        <v>10000</v>
      </c>
      <c r="I47" s="1">
        <v>210</v>
      </c>
      <c r="J47" s="1">
        <v>100</v>
      </c>
      <c r="K47" s="1">
        <v>100</v>
      </c>
      <c r="L47" s="1">
        <v>-100</v>
      </c>
      <c r="M47" s="1">
        <v>10390</v>
      </c>
    </row>
    <row r="48" spans="1:13">
      <c r="A48" s="1">
        <v>606</v>
      </c>
      <c r="B48" s="1" t="s">
        <v>160</v>
      </c>
      <c r="C48" s="1" t="s">
        <v>161</v>
      </c>
      <c r="D48" s="1">
        <v>1</v>
      </c>
      <c r="E48" s="1">
        <v>6041001</v>
      </c>
      <c r="F48" s="1">
        <v>10410</v>
      </c>
      <c r="G48" s="1" t="s">
        <v>162</v>
      </c>
      <c r="H48" s="1">
        <v>10000</v>
      </c>
      <c r="I48" s="1">
        <v>210</v>
      </c>
      <c r="J48" s="1">
        <v>100</v>
      </c>
      <c r="K48" s="1">
        <v>100</v>
      </c>
      <c r="L48" s="1">
        <v>-100</v>
      </c>
      <c r="M48" s="1">
        <v>10410</v>
      </c>
    </row>
    <row r="49" spans="1:13">
      <c r="A49" s="1">
        <v>607</v>
      </c>
      <c r="B49" s="1" t="s">
        <v>163</v>
      </c>
      <c r="C49" s="1" t="s">
        <v>164</v>
      </c>
      <c r="D49" s="1">
        <v>1</v>
      </c>
      <c r="E49" s="1">
        <v>6042001</v>
      </c>
      <c r="F49" s="1">
        <v>10420</v>
      </c>
      <c r="G49" s="1" t="s">
        <v>165</v>
      </c>
      <c r="H49" s="1">
        <v>10000</v>
      </c>
      <c r="I49" s="1">
        <v>210</v>
      </c>
      <c r="J49" s="1">
        <v>100</v>
      </c>
      <c r="K49" s="1">
        <v>100</v>
      </c>
      <c r="L49" s="1">
        <v>-100</v>
      </c>
      <c r="M49" s="1">
        <v>10420</v>
      </c>
    </row>
    <row r="50" spans="1:13">
      <c r="A50" s="1">
        <v>1001</v>
      </c>
      <c r="B50" s="1" t="s">
        <v>166</v>
      </c>
      <c r="C50" s="1" t="s">
        <v>167</v>
      </c>
      <c r="D50" s="1">
        <v>1</v>
      </c>
      <c r="E50" s="1">
        <v>6018102</v>
      </c>
      <c r="F50" s="1">
        <v>10181</v>
      </c>
      <c r="G50" s="1" t="s">
        <v>168</v>
      </c>
      <c r="H50" s="1">
        <v>10000</v>
      </c>
      <c r="I50" s="1">
        <v>210</v>
      </c>
      <c r="J50" s="1">
        <v>100</v>
      </c>
      <c r="K50" s="1">
        <v>100</v>
      </c>
      <c r="L50" s="1">
        <v>-170</v>
      </c>
      <c r="M50" s="1">
        <v>10181</v>
      </c>
    </row>
    <row r="51" spans="1:13">
      <c r="A51" s="1">
        <v>1002</v>
      </c>
      <c r="B51" s="1" t="s">
        <v>169</v>
      </c>
      <c r="C51" s="1" t="s">
        <v>170</v>
      </c>
      <c r="D51" s="1">
        <v>1</v>
      </c>
      <c r="E51" s="1">
        <v>6056102</v>
      </c>
      <c r="F51" s="1">
        <v>10561</v>
      </c>
      <c r="G51" s="1" t="s">
        <v>171</v>
      </c>
      <c r="H51" s="1">
        <v>10000</v>
      </c>
      <c r="I51" s="1">
        <v>210</v>
      </c>
      <c r="J51" s="1">
        <v>100</v>
      </c>
      <c r="K51" s="1">
        <v>100</v>
      </c>
      <c r="L51" s="1">
        <v>-170</v>
      </c>
      <c r="M51" s="1">
        <v>10561</v>
      </c>
    </row>
    <row r="52" spans="1:13">
      <c r="A52" s="1">
        <v>1003</v>
      </c>
      <c r="B52" s="1" t="s">
        <v>172</v>
      </c>
      <c r="C52" s="1" t="s">
        <v>173</v>
      </c>
      <c r="D52" s="1">
        <v>1</v>
      </c>
      <c r="E52" s="1">
        <v>6057102</v>
      </c>
      <c r="F52" s="1">
        <v>10571</v>
      </c>
      <c r="G52" s="1" t="s">
        <v>174</v>
      </c>
      <c r="H52" s="1">
        <v>10000</v>
      </c>
      <c r="I52" s="1">
        <v>210</v>
      </c>
      <c r="J52" s="1">
        <v>100</v>
      </c>
      <c r="K52" s="1">
        <v>100</v>
      </c>
      <c r="L52" s="1">
        <v>-170</v>
      </c>
      <c r="M52" s="1">
        <v>10571</v>
      </c>
    </row>
    <row r="53" spans="1:13">
      <c r="A53" s="1">
        <v>1004</v>
      </c>
      <c r="B53" s="1" t="s">
        <v>175</v>
      </c>
      <c r="C53" s="1" t="s">
        <v>176</v>
      </c>
      <c r="D53" s="1">
        <v>1</v>
      </c>
      <c r="E53" s="1">
        <v>6059102</v>
      </c>
      <c r="F53" s="1">
        <v>10591</v>
      </c>
      <c r="G53" s="1" t="s">
        <v>177</v>
      </c>
      <c r="H53" s="1">
        <v>10000</v>
      </c>
      <c r="I53" s="1">
        <v>210</v>
      </c>
      <c r="J53" s="1">
        <v>100</v>
      </c>
      <c r="K53" s="1">
        <v>100</v>
      </c>
      <c r="L53" s="1">
        <v>-170</v>
      </c>
      <c r="M53" s="1">
        <v>10591</v>
      </c>
    </row>
    <row r="54" spans="1:13">
      <c r="A54" s="1">
        <v>1005</v>
      </c>
      <c r="B54" s="1" t="s">
        <v>178</v>
      </c>
      <c r="C54" s="1" t="s">
        <v>179</v>
      </c>
      <c r="D54" s="1">
        <v>1</v>
      </c>
      <c r="E54" s="1">
        <v>6060102</v>
      </c>
      <c r="F54" s="1">
        <v>10601</v>
      </c>
      <c r="G54" s="1" t="s">
        <v>180</v>
      </c>
      <c r="H54" s="1">
        <v>10000</v>
      </c>
      <c r="I54" s="1">
        <v>210</v>
      </c>
      <c r="J54" s="1">
        <v>100</v>
      </c>
      <c r="K54" s="1">
        <v>100</v>
      </c>
      <c r="L54" s="1">
        <v>-170</v>
      </c>
      <c r="M54" s="1">
        <v>10601</v>
      </c>
    </row>
    <row r="55" spans="1:13">
      <c r="A55" s="1">
        <v>1006</v>
      </c>
      <c r="B55" s="1" t="s">
        <v>181</v>
      </c>
      <c r="C55" s="1" t="s">
        <v>182</v>
      </c>
      <c r="D55" s="1">
        <v>1</v>
      </c>
      <c r="E55" s="1">
        <v>6062102</v>
      </c>
      <c r="F55" s="1">
        <v>10621</v>
      </c>
      <c r="G55" s="1" t="s">
        <v>183</v>
      </c>
      <c r="H55" s="1">
        <v>10000</v>
      </c>
      <c r="I55" s="1">
        <v>210</v>
      </c>
      <c r="J55" s="1">
        <v>100</v>
      </c>
      <c r="K55" s="1">
        <v>100</v>
      </c>
      <c r="L55" s="1">
        <v>-170</v>
      </c>
      <c r="M55" s="1">
        <v>10621</v>
      </c>
    </row>
    <row r="56" spans="1:13">
      <c r="A56" s="1">
        <v>2001</v>
      </c>
      <c r="B56" s="1" t="s">
        <v>184</v>
      </c>
      <c r="C56" s="1" t="s">
        <v>185</v>
      </c>
      <c r="D56" s="1">
        <v>1</v>
      </c>
      <c r="E56" s="1">
        <v>6014102</v>
      </c>
      <c r="F56" s="1">
        <v>10141</v>
      </c>
      <c r="G56" s="1" t="s">
        <v>186</v>
      </c>
      <c r="H56" s="1">
        <v>10000</v>
      </c>
      <c r="I56" s="1">
        <v>210</v>
      </c>
      <c r="J56" s="1">
        <v>100</v>
      </c>
      <c r="K56" s="1">
        <v>100</v>
      </c>
      <c r="L56" s="1">
        <v>-170</v>
      </c>
      <c r="M56" s="1">
        <v>10141</v>
      </c>
    </row>
    <row r="57" spans="1:13">
      <c r="A57" s="1">
        <v>2002</v>
      </c>
      <c r="B57" s="1" t="s">
        <v>187</v>
      </c>
      <c r="C57" s="1" t="s">
        <v>188</v>
      </c>
      <c r="D57" s="1">
        <v>1</v>
      </c>
      <c r="E57" s="1">
        <v>6023102</v>
      </c>
      <c r="F57" s="1">
        <v>10231</v>
      </c>
      <c r="G57" s="1" t="s">
        <v>189</v>
      </c>
      <c r="H57" s="1">
        <v>10000</v>
      </c>
      <c r="I57" s="1">
        <v>210</v>
      </c>
      <c r="J57" s="1">
        <v>100</v>
      </c>
      <c r="K57" s="1">
        <v>100</v>
      </c>
      <c r="L57" s="1">
        <v>-170</v>
      </c>
      <c r="M57" s="1">
        <v>10231</v>
      </c>
    </row>
    <row r="58" spans="1:13">
      <c r="A58" s="1">
        <v>2003</v>
      </c>
      <c r="B58" s="1" t="s">
        <v>190</v>
      </c>
      <c r="C58" s="1" t="s">
        <v>191</v>
      </c>
      <c r="D58" s="1">
        <v>1</v>
      </c>
      <c r="E58" s="1">
        <v>6027102</v>
      </c>
      <c r="F58" s="1">
        <v>10271</v>
      </c>
      <c r="G58" s="1" t="s">
        <v>192</v>
      </c>
      <c r="H58" s="1">
        <v>10000</v>
      </c>
      <c r="I58" s="1">
        <v>210</v>
      </c>
      <c r="J58" s="1">
        <v>100</v>
      </c>
      <c r="K58" s="1">
        <v>100</v>
      </c>
      <c r="L58" s="1">
        <v>-170</v>
      </c>
      <c r="M58" s="1">
        <v>10271</v>
      </c>
    </row>
    <row r="59" spans="1:13">
      <c r="A59" s="1">
        <v>2004</v>
      </c>
      <c r="B59" s="1" t="s">
        <v>193</v>
      </c>
      <c r="C59" s="1" t="s">
        <v>194</v>
      </c>
      <c r="D59" s="1">
        <v>1</v>
      </c>
      <c r="E59" s="1">
        <v>6030102</v>
      </c>
      <c r="F59" s="1">
        <v>10301</v>
      </c>
      <c r="G59" s="1" t="s">
        <v>195</v>
      </c>
      <c r="H59" s="1">
        <v>10000</v>
      </c>
      <c r="I59" s="1">
        <v>210</v>
      </c>
      <c r="J59" s="1">
        <v>100</v>
      </c>
      <c r="K59" s="1">
        <v>100</v>
      </c>
      <c r="L59" s="1">
        <v>-170</v>
      </c>
      <c r="M59" s="1">
        <v>10301</v>
      </c>
    </row>
    <row r="60" spans="1:13">
      <c r="A60" s="1">
        <v>2005</v>
      </c>
      <c r="B60" s="1" t="s">
        <v>196</v>
      </c>
      <c r="C60" s="1" t="s">
        <v>197</v>
      </c>
      <c r="D60" s="1">
        <v>1</v>
      </c>
      <c r="E60" s="1">
        <v>6033102</v>
      </c>
      <c r="F60" s="1">
        <v>10331</v>
      </c>
      <c r="G60" s="1" t="s">
        <v>198</v>
      </c>
      <c r="H60" s="1">
        <v>10000</v>
      </c>
      <c r="I60" s="1">
        <v>210</v>
      </c>
      <c r="J60" s="1">
        <v>100</v>
      </c>
      <c r="K60" s="1">
        <v>100</v>
      </c>
      <c r="L60" s="1">
        <v>-170</v>
      </c>
      <c r="M60" s="1">
        <v>10331</v>
      </c>
    </row>
    <row r="61" spans="1:13">
      <c r="A61" s="1">
        <v>2006</v>
      </c>
      <c r="B61" s="1" t="s">
        <v>199</v>
      </c>
      <c r="C61" s="1" t="s">
        <v>200</v>
      </c>
      <c r="D61" s="1">
        <v>1</v>
      </c>
      <c r="E61" s="1">
        <v>6050102</v>
      </c>
      <c r="F61" s="1">
        <v>10501</v>
      </c>
      <c r="G61" s="1" t="s">
        <v>201</v>
      </c>
      <c r="H61" s="1">
        <v>10000</v>
      </c>
      <c r="I61" s="1">
        <v>210</v>
      </c>
      <c r="J61" s="1">
        <v>100</v>
      </c>
      <c r="K61" s="1">
        <v>100</v>
      </c>
      <c r="L61" s="1">
        <v>-170</v>
      </c>
      <c r="M61" s="1">
        <v>10501</v>
      </c>
    </row>
    <row r="62" spans="1:13">
      <c r="A62" s="1">
        <v>3001</v>
      </c>
      <c r="B62" s="1" t="s">
        <v>202</v>
      </c>
      <c r="C62" s="1" t="s">
        <v>203</v>
      </c>
      <c r="D62" s="1">
        <v>1</v>
      </c>
      <c r="E62" s="1">
        <v>6009102</v>
      </c>
      <c r="F62" s="1">
        <v>10091</v>
      </c>
      <c r="G62" s="1" t="s">
        <v>204</v>
      </c>
      <c r="H62" s="1">
        <v>10000</v>
      </c>
      <c r="I62" s="1">
        <v>210</v>
      </c>
      <c r="J62" s="1">
        <v>100</v>
      </c>
      <c r="K62" s="1">
        <v>100</v>
      </c>
      <c r="L62" s="1">
        <v>-170</v>
      </c>
      <c r="M62" s="1">
        <v>10091</v>
      </c>
    </row>
    <row r="63" spans="1:13">
      <c r="A63" s="1">
        <v>3002</v>
      </c>
      <c r="B63" s="1" t="s">
        <v>205</v>
      </c>
      <c r="C63" s="1" t="s">
        <v>206</v>
      </c>
      <c r="D63" s="1">
        <v>1</v>
      </c>
      <c r="E63" s="1">
        <v>6010102</v>
      </c>
      <c r="F63" s="1">
        <v>10101</v>
      </c>
      <c r="G63" s="1" t="s">
        <v>207</v>
      </c>
      <c r="H63" s="1">
        <v>10000</v>
      </c>
      <c r="I63" s="1">
        <v>210</v>
      </c>
      <c r="J63" s="1">
        <v>100</v>
      </c>
      <c r="K63" s="1">
        <v>100</v>
      </c>
      <c r="L63" s="1">
        <v>-170</v>
      </c>
      <c r="M63" s="1">
        <v>10101</v>
      </c>
    </row>
    <row r="64" spans="1:13">
      <c r="A64" s="1">
        <v>3003</v>
      </c>
      <c r="B64" s="1" t="s">
        <v>208</v>
      </c>
      <c r="C64" s="1" t="s">
        <v>209</v>
      </c>
      <c r="D64" s="1">
        <v>1</v>
      </c>
      <c r="E64" s="1">
        <v>6011102</v>
      </c>
      <c r="F64" s="1">
        <v>10111</v>
      </c>
      <c r="G64" s="1" t="s">
        <v>210</v>
      </c>
      <c r="H64" s="1">
        <v>10000</v>
      </c>
      <c r="I64" s="1">
        <v>210</v>
      </c>
      <c r="J64" s="1">
        <v>100</v>
      </c>
      <c r="K64" s="1">
        <v>100</v>
      </c>
      <c r="L64" s="1">
        <v>-170</v>
      </c>
      <c r="M64" s="1">
        <v>10111</v>
      </c>
    </row>
    <row r="65" spans="1:13">
      <c r="A65" s="1">
        <v>3004</v>
      </c>
      <c r="B65" s="1" t="s">
        <v>211</v>
      </c>
      <c r="C65" s="1" t="s">
        <v>212</v>
      </c>
      <c r="D65" s="1">
        <v>1</v>
      </c>
      <c r="E65" s="1">
        <v>6012102</v>
      </c>
      <c r="F65" s="1">
        <v>10121</v>
      </c>
      <c r="G65" s="1" t="s">
        <v>213</v>
      </c>
      <c r="H65" s="1">
        <v>10000</v>
      </c>
      <c r="I65" s="1">
        <v>210</v>
      </c>
      <c r="J65" s="1">
        <v>100</v>
      </c>
      <c r="K65" s="1">
        <v>100</v>
      </c>
      <c r="L65" s="1">
        <v>-170</v>
      </c>
      <c r="M65" s="1">
        <v>10121</v>
      </c>
    </row>
    <row r="66" spans="1:13">
      <c r="A66" s="1">
        <v>3005</v>
      </c>
      <c r="B66" s="1" t="s">
        <v>214</v>
      </c>
      <c r="C66" s="1" t="s">
        <v>215</v>
      </c>
      <c r="D66" s="1">
        <v>1</v>
      </c>
      <c r="E66" s="1">
        <v>6013102</v>
      </c>
      <c r="F66" s="1">
        <v>10131</v>
      </c>
      <c r="G66" s="1" t="s">
        <v>216</v>
      </c>
      <c r="H66" s="1">
        <v>10000</v>
      </c>
      <c r="I66" s="1">
        <v>210</v>
      </c>
      <c r="J66" s="1">
        <v>100</v>
      </c>
      <c r="K66" s="1">
        <v>100</v>
      </c>
      <c r="L66" s="1">
        <v>-170</v>
      </c>
      <c r="M66" s="1">
        <v>10131</v>
      </c>
    </row>
    <row r="67" spans="1:13">
      <c r="A67" s="1">
        <v>3006</v>
      </c>
      <c r="B67" s="1" t="s">
        <v>217</v>
      </c>
      <c r="C67" s="1" t="s">
        <v>218</v>
      </c>
      <c r="D67" s="1">
        <v>1</v>
      </c>
      <c r="E67" s="1">
        <v>6058102</v>
      </c>
      <c r="F67" s="1">
        <v>10581</v>
      </c>
      <c r="G67" s="1" t="s">
        <v>219</v>
      </c>
      <c r="H67" s="1">
        <v>10000</v>
      </c>
      <c r="I67" s="1">
        <v>210</v>
      </c>
      <c r="J67" s="1">
        <v>100</v>
      </c>
      <c r="K67" s="1">
        <v>100</v>
      </c>
      <c r="L67" s="1">
        <v>-170</v>
      </c>
      <c r="M67" s="1">
        <v>10581</v>
      </c>
    </row>
    <row r="68" spans="1:13">
      <c r="A68" s="1">
        <v>4001</v>
      </c>
      <c r="B68" s="1" t="s">
        <v>220</v>
      </c>
      <c r="C68" s="1" t="s">
        <v>221</v>
      </c>
      <c r="D68" s="1">
        <v>1</v>
      </c>
      <c r="E68" s="1">
        <v>6015102</v>
      </c>
      <c r="F68" s="1">
        <v>10151</v>
      </c>
      <c r="G68" s="1" t="s">
        <v>222</v>
      </c>
      <c r="H68" s="1">
        <v>10000</v>
      </c>
      <c r="I68" s="1">
        <v>210</v>
      </c>
      <c r="J68" s="1">
        <v>100</v>
      </c>
      <c r="K68" s="1">
        <v>100</v>
      </c>
      <c r="L68" s="1">
        <v>-170</v>
      </c>
      <c r="M68" s="1">
        <v>10151</v>
      </c>
    </row>
    <row r="69" spans="1:13">
      <c r="A69" s="1">
        <v>4002</v>
      </c>
      <c r="B69" s="1" t="s">
        <v>223</v>
      </c>
      <c r="C69" s="1" t="s">
        <v>224</v>
      </c>
      <c r="D69" s="1">
        <v>1</v>
      </c>
      <c r="E69" s="1">
        <v>6016102</v>
      </c>
      <c r="F69" s="1">
        <v>10161</v>
      </c>
      <c r="G69" s="1" t="s">
        <v>225</v>
      </c>
      <c r="H69" s="1">
        <v>10000</v>
      </c>
      <c r="I69" s="1">
        <v>210</v>
      </c>
      <c r="J69" s="1">
        <v>100</v>
      </c>
      <c r="K69" s="1">
        <v>100</v>
      </c>
      <c r="L69" s="1">
        <v>-170</v>
      </c>
      <c r="M69" s="1">
        <v>10161</v>
      </c>
    </row>
    <row r="70" spans="1:13">
      <c r="A70" s="1">
        <v>4003</v>
      </c>
      <c r="B70" s="1" t="s">
        <v>226</v>
      </c>
      <c r="C70" s="1" t="s">
        <v>227</v>
      </c>
      <c r="D70" s="1">
        <v>1</v>
      </c>
      <c r="E70" s="1">
        <v>6017102</v>
      </c>
      <c r="F70" s="1">
        <v>10171</v>
      </c>
      <c r="G70" s="1" t="s">
        <v>228</v>
      </c>
      <c r="H70" s="1">
        <v>10000</v>
      </c>
      <c r="I70" s="1">
        <v>210</v>
      </c>
      <c r="J70" s="1">
        <v>100</v>
      </c>
      <c r="K70" s="1">
        <v>100</v>
      </c>
      <c r="L70" s="1">
        <v>-170</v>
      </c>
      <c r="M70" s="1">
        <v>10171</v>
      </c>
    </row>
    <row r="71" spans="1:13">
      <c r="A71" s="1">
        <v>4004</v>
      </c>
      <c r="B71" s="1" t="s">
        <v>229</v>
      </c>
      <c r="C71" s="1" t="s">
        <v>230</v>
      </c>
      <c r="D71" s="1">
        <v>1</v>
      </c>
      <c r="E71" s="1">
        <v>6019102</v>
      </c>
      <c r="F71" s="1">
        <v>10191</v>
      </c>
      <c r="G71" s="1" t="s">
        <v>231</v>
      </c>
      <c r="H71" s="1">
        <v>10000</v>
      </c>
      <c r="I71" s="1">
        <v>210</v>
      </c>
      <c r="J71" s="1">
        <v>100</v>
      </c>
      <c r="K71" s="1">
        <v>100</v>
      </c>
      <c r="L71" s="1">
        <v>-170</v>
      </c>
      <c r="M71" s="1">
        <v>10191</v>
      </c>
    </row>
    <row r="72" spans="1:13">
      <c r="A72" s="1">
        <v>4005</v>
      </c>
      <c r="B72" s="1" t="s">
        <v>232</v>
      </c>
      <c r="C72" s="1" t="s">
        <v>233</v>
      </c>
      <c r="D72" s="1">
        <v>1</v>
      </c>
      <c r="E72" s="1">
        <v>6021102</v>
      </c>
      <c r="F72" s="1">
        <v>10211</v>
      </c>
      <c r="G72" s="1" t="s">
        <v>234</v>
      </c>
      <c r="H72" s="1">
        <v>10000</v>
      </c>
      <c r="I72" s="1">
        <v>210</v>
      </c>
      <c r="J72" s="1">
        <v>100</v>
      </c>
      <c r="K72" s="1">
        <v>100</v>
      </c>
      <c r="L72" s="1">
        <v>-170</v>
      </c>
      <c r="M72" s="1">
        <v>10211</v>
      </c>
    </row>
    <row r="73" spans="1:13">
      <c r="A73" s="1">
        <v>4006</v>
      </c>
      <c r="B73" s="1" t="s">
        <v>235</v>
      </c>
      <c r="C73" s="1" t="s">
        <v>236</v>
      </c>
      <c r="D73" s="1">
        <v>1</v>
      </c>
      <c r="E73" s="1">
        <v>6022102</v>
      </c>
      <c r="F73" s="1">
        <v>10221</v>
      </c>
      <c r="G73" s="1" t="s">
        <v>237</v>
      </c>
      <c r="H73" s="1">
        <v>10000</v>
      </c>
      <c r="I73" s="1">
        <v>210</v>
      </c>
      <c r="J73" s="1">
        <v>100</v>
      </c>
      <c r="K73" s="1">
        <v>100</v>
      </c>
      <c r="L73" s="1">
        <v>-170</v>
      </c>
      <c r="M73" s="1">
        <v>10221</v>
      </c>
    </row>
    <row r="74" spans="1:13">
      <c r="A74" s="1">
        <v>4007</v>
      </c>
      <c r="B74" s="1" t="s">
        <v>238</v>
      </c>
      <c r="C74" s="1" t="s">
        <v>239</v>
      </c>
      <c r="D74" s="1">
        <v>1</v>
      </c>
      <c r="E74" s="1">
        <v>6032102</v>
      </c>
      <c r="F74" s="1">
        <v>10321</v>
      </c>
      <c r="G74" s="1" t="s">
        <v>240</v>
      </c>
      <c r="H74" s="1">
        <v>10000</v>
      </c>
      <c r="I74" s="1">
        <v>210</v>
      </c>
      <c r="J74" s="1">
        <v>100</v>
      </c>
      <c r="K74" s="1">
        <v>100</v>
      </c>
      <c r="L74" s="1">
        <v>-170</v>
      </c>
      <c r="M74" s="1">
        <v>10321</v>
      </c>
    </row>
    <row r="75" spans="1:13">
      <c r="A75" s="1">
        <v>5001</v>
      </c>
      <c r="B75" s="1" t="s">
        <v>241</v>
      </c>
      <c r="C75" s="1" t="s">
        <v>242</v>
      </c>
      <c r="D75" s="1">
        <v>1</v>
      </c>
      <c r="E75" s="1">
        <v>6045102</v>
      </c>
      <c r="F75" s="1">
        <v>10451</v>
      </c>
      <c r="G75" s="1" t="s">
        <v>243</v>
      </c>
      <c r="H75" s="1">
        <v>10000</v>
      </c>
      <c r="I75" s="1">
        <v>210</v>
      </c>
      <c r="J75" s="1">
        <v>100</v>
      </c>
      <c r="K75" s="1">
        <v>100</v>
      </c>
      <c r="L75" s="1">
        <v>-170</v>
      </c>
      <c r="M75" s="1">
        <v>10451</v>
      </c>
    </row>
    <row r="76" spans="1:13">
      <c r="A76" s="1">
        <v>5002</v>
      </c>
      <c r="B76" s="1" t="s">
        <v>244</v>
      </c>
      <c r="C76" s="1" t="s">
        <v>245</v>
      </c>
      <c r="D76" s="1">
        <v>1</v>
      </c>
      <c r="E76" s="1">
        <v>6046102</v>
      </c>
      <c r="F76" s="1">
        <v>10461</v>
      </c>
      <c r="G76" s="1" t="s">
        <v>246</v>
      </c>
      <c r="H76" s="1">
        <v>10000</v>
      </c>
      <c r="I76" s="1">
        <v>210</v>
      </c>
      <c r="J76" s="1">
        <v>100</v>
      </c>
      <c r="K76" s="1">
        <v>100</v>
      </c>
      <c r="L76" s="1">
        <v>-170</v>
      </c>
      <c r="M76" s="1">
        <v>10461</v>
      </c>
    </row>
    <row r="77" spans="1:13">
      <c r="A77" s="1">
        <v>5003</v>
      </c>
      <c r="B77" s="1" t="s">
        <v>247</v>
      </c>
      <c r="C77" s="1" t="s">
        <v>248</v>
      </c>
      <c r="D77" s="1">
        <v>1</v>
      </c>
      <c r="E77" s="1">
        <v>6047102</v>
      </c>
      <c r="F77" s="1">
        <v>10471</v>
      </c>
      <c r="G77" s="1" t="s">
        <v>249</v>
      </c>
      <c r="H77" s="1">
        <v>10000</v>
      </c>
      <c r="I77" s="1">
        <v>210</v>
      </c>
      <c r="J77" s="1">
        <v>100</v>
      </c>
      <c r="K77" s="1">
        <v>100</v>
      </c>
      <c r="L77" s="1">
        <v>-170</v>
      </c>
      <c r="M77" s="1">
        <v>10471</v>
      </c>
    </row>
    <row r="78" spans="1:13">
      <c r="A78" s="1">
        <v>5004</v>
      </c>
      <c r="B78" s="1" t="s">
        <v>250</v>
      </c>
      <c r="C78" s="1" t="s">
        <v>251</v>
      </c>
      <c r="D78" s="1">
        <v>1</v>
      </c>
      <c r="E78" s="1">
        <v>6051102</v>
      </c>
      <c r="F78" s="1">
        <v>10511</v>
      </c>
      <c r="G78" s="1" t="s">
        <v>252</v>
      </c>
      <c r="H78" s="1">
        <v>10000</v>
      </c>
      <c r="I78" s="1">
        <v>210</v>
      </c>
      <c r="J78" s="1">
        <v>100</v>
      </c>
      <c r="K78" s="1">
        <v>100</v>
      </c>
      <c r="L78" s="1">
        <v>-170</v>
      </c>
      <c r="M78" s="1">
        <v>10511</v>
      </c>
    </row>
    <row r="79" spans="1:13">
      <c r="A79" s="1">
        <v>5005</v>
      </c>
      <c r="B79" s="1" t="s">
        <v>253</v>
      </c>
      <c r="C79" s="1" t="s">
        <v>254</v>
      </c>
      <c r="D79" s="1">
        <v>1</v>
      </c>
      <c r="E79" s="1">
        <v>6052102</v>
      </c>
      <c r="F79" s="1">
        <v>10521</v>
      </c>
      <c r="G79" s="1" t="s">
        <v>255</v>
      </c>
      <c r="H79" s="1">
        <v>10000</v>
      </c>
      <c r="I79" s="1">
        <v>210</v>
      </c>
      <c r="J79" s="1">
        <v>100</v>
      </c>
      <c r="K79" s="1">
        <v>100</v>
      </c>
      <c r="L79" s="1">
        <v>-170</v>
      </c>
      <c r="M79" s="1">
        <v>10521</v>
      </c>
    </row>
    <row r="80" spans="1:13">
      <c r="A80" s="1">
        <v>5006</v>
      </c>
      <c r="B80" s="1" t="s">
        <v>256</v>
      </c>
      <c r="C80" s="1" t="s">
        <v>257</v>
      </c>
      <c r="D80" s="1">
        <v>1</v>
      </c>
      <c r="E80" s="1">
        <v>6053102</v>
      </c>
      <c r="F80" s="1">
        <v>10531</v>
      </c>
      <c r="G80" s="1" t="s">
        <v>258</v>
      </c>
      <c r="H80" s="1">
        <v>10000</v>
      </c>
      <c r="I80" s="1">
        <v>210</v>
      </c>
      <c r="J80" s="1">
        <v>100</v>
      </c>
      <c r="K80" s="1">
        <v>100</v>
      </c>
      <c r="L80" s="1">
        <v>-170</v>
      </c>
      <c r="M80" s="1">
        <v>10531</v>
      </c>
    </row>
    <row r="81" spans="1:13">
      <c r="A81" s="1">
        <v>6001</v>
      </c>
      <c r="B81" s="1" t="s">
        <v>259</v>
      </c>
      <c r="C81" s="1" t="s">
        <v>260</v>
      </c>
      <c r="D81" s="1">
        <v>1</v>
      </c>
      <c r="E81" s="1">
        <v>6006102</v>
      </c>
      <c r="F81" s="1">
        <v>10061</v>
      </c>
      <c r="G81" s="1" t="s">
        <v>261</v>
      </c>
      <c r="H81" s="1">
        <v>10000</v>
      </c>
      <c r="I81" s="1">
        <v>210</v>
      </c>
      <c r="J81" s="1">
        <v>100</v>
      </c>
      <c r="K81" s="1">
        <v>100</v>
      </c>
      <c r="L81" s="1">
        <v>-170</v>
      </c>
      <c r="M81" s="1">
        <v>10061</v>
      </c>
    </row>
    <row r="82" spans="1:13">
      <c r="A82" s="1">
        <v>6002</v>
      </c>
      <c r="B82" s="1" t="s">
        <v>262</v>
      </c>
      <c r="C82" s="1" t="s">
        <v>263</v>
      </c>
      <c r="D82" s="1">
        <v>1</v>
      </c>
      <c r="E82" s="1">
        <v>6035102</v>
      </c>
      <c r="F82" s="1">
        <v>10351</v>
      </c>
      <c r="G82" s="1" t="s">
        <v>264</v>
      </c>
      <c r="H82" s="1">
        <v>10000</v>
      </c>
      <c r="I82" s="1">
        <v>210</v>
      </c>
      <c r="J82" s="1">
        <v>100</v>
      </c>
      <c r="K82" s="1">
        <v>100</v>
      </c>
      <c r="L82" s="1">
        <v>-170</v>
      </c>
      <c r="M82" s="1">
        <v>10351</v>
      </c>
    </row>
    <row r="83" spans="1:13">
      <c r="A83" s="1">
        <v>6003</v>
      </c>
      <c r="B83" s="1" t="s">
        <v>265</v>
      </c>
      <c r="C83" s="1" t="s">
        <v>266</v>
      </c>
      <c r="D83" s="1">
        <v>1</v>
      </c>
      <c r="E83" s="1">
        <v>6036102</v>
      </c>
      <c r="F83" s="1">
        <v>10361</v>
      </c>
      <c r="G83" s="1" t="s">
        <v>267</v>
      </c>
      <c r="H83" s="1">
        <v>10000</v>
      </c>
      <c r="I83" s="1">
        <v>210</v>
      </c>
      <c r="J83" s="1">
        <v>100</v>
      </c>
      <c r="K83" s="1">
        <v>100</v>
      </c>
      <c r="L83" s="1">
        <v>-170</v>
      </c>
      <c r="M83" s="1">
        <v>10361</v>
      </c>
    </row>
    <row r="84" spans="1:13">
      <c r="A84" s="1">
        <v>6004</v>
      </c>
      <c r="B84" s="1" t="s">
        <v>268</v>
      </c>
      <c r="C84" s="1" t="s">
        <v>269</v>
      </c>
      <c r="D84" s="1">
        <v>1</v>
      </c>
      <c r="E84" s="1">
        <v>6038102</v>
      </c>
      <c r="F84" s="1">
        <v>10381</v>
      </c>
      <c r="G84" s="1" t="s">
        <v>270</v>
      </c>
      <c r="H84" s="1">
        <v>10000</v>
      </c>
      <c r="I84" s="1">
        <v>210</v>
      </c>
      <c r="J84" s="1">
        <v>100</v>
      </c>
      <c r="K84" s="1">
        <v>100</v>
      </c>
      <c r="L84" s="1">
        <v>-170</v>
      </c>
      <c r="M84" s="1">
        <v>10381</v>
      </c>
    </row>
    <row r="85" spans="1:13">
      <c r="A85" s="1">
        <v>6005</v>
      </c>
      <c r="B85" s="1" t="s">
        <v>271</v>
      </c>
      <c r="C85" s="1" t="s">
        <v>272</v>
      </c>
      <c r="D85" s="1">
        <v>1</v>
      </c>
      <c r="E85" s="1">
        <v>6039102</v>
      </c>
      <c r="F85" s="1">
        <v>10391</v>
      </c>
      <c r="G85" s="1" t="s">
        <v>273</v>
      </c>
      <c r="H85" s="1">
        <v>10000</v>
      </c>
      <c r="I85" s="1">
        <v>210</v>
      </c>
      <c r="J85" s="1">
        <v>100</v>
      </c>
      <c r="K85" s="1">
        <v>100</v>
      </c>
      <c r="L85" s="1">
        <v>-170</v>
      </c>
      <c r="M85" s="1">
        <v>10391</v>
      </c>
    </row>
    <row r="86" spans="1:13">
      <c r="A86" s="1">
        <v>6006</v>
      </c>
      <c r="B86" s="1" t="s">
        <v>274</v>
      </c>
      <c r="C86" s="1" t="s">
        <v>275</v>
      </c>
      <c r="D86" s="1">
        <v>1</v>
      </c>
      <c r="E86" s="1">
        <v>6041102</v>
      </c>
      <c r="F86" s="1">
        <v>10411</v>
      </c>
      <c r="G86" s="1" t="s">
        <v>276</v>
      </c>
      <c r="H86" s="1">
        <v>10000</v>
      </c>
      <c r="I86" s="1">
        <v>210</v>
      </c>
      <c r="J86" s="1">
        <v>100</v>
      </c>
      <c r="K86" s="1">
        <v>100</v>
      </c>
      <c r="L86" s="1">
        <v>-170</v>
      </c>
      <c r="M86" s="1">
        <v>10411</v>
      </c>
    </row>
    <row r="87" spans="1:13">
      <c r="A87" s="1">
        <v>6007</v>
      </c>
      <c r="B87" s="1" t="s">
        <v>277</v>
      </c>
      <c r="C87" s="1" t="s">
        <v>278</v>
      </c>
      <c r="D87" s="1">
        <v>1</v>
      </c>
      <c r="E87" s="1">
        <v>6042102</v>
      </c>
      <c r="F87" s="1">
        <v>10421</v>
      </c>
      <c r="G87" s="1" t="s">
        <v>279</v>
      </c>
      <c r="H87" s="1">
        <v>10000</v>
      </c>
      <c r="I87" s="1">
        <v>210</v>
      </c>
      <c r="J87" s="1">
        <v>100</v>
      </c>
      <c r="K87" s="1">
        <v>100</v>
      </c>
      <c r="L87" s="1">
        <v>-170</v>
      </c>
      <c r="M87" s="1">
        <v>10421</v>
      </c>
    </row>
    <row r="88" spans="1:13">
      <c r="A88" s="1">
        <v>10001</v>
      </c>
      <c r="B88" s="1" t="s">
        <v>280</v>
      </c>
      <c r="C88" s="1" t="s">
        <v>281</v>
      </c>
      <c r="D88" s="1">
        <v>1</v>
      </c>
      <c r="E88" s="1">
        <v>6056202</v>
      </c>
      <c r="F88" s="1">
        <v>10562</v>
      </c>
      <c r="G88" s="1" t="s">
        <v>282</v>
      </c>
      <c r="H88" s="1">
        <v>10000</v>
      </c>
      <c r="I88" s="1">
        <v>210</v>
      </c>
      <c r="J88" s="1">
        <v>100</v>
      </c>
      <c r="K88" s="1">
        <v>90</v>
      </c>
      <c r="L88" s="1">
        <v>-220</v>
      </c>
      <c r="M88" s="1">
        <v>10562</v>
      </c>
    </row>
    <row r="89" spans="1:13">
      <c r="A89" s="1">
        <v>20001</v>
      </c>
      <c r="B89" s="1" t="s">
        <v>283</v>
      </c>
      <c r="C89" s="1" t="s">
        <v>284</v>
      </c>
      <c r="D89" s="1">
        <v>1</v>
      </c>
      <c r="E89" s="1">
        <v>6033202</v>
      </c>
      <c r="F89" s="1">
        <v>10332</v>
      </c>
      <c r="G89" s="1" t="s">
        <v>285</v>
      </c>
      <c r="H89" s="1">
        <v>10000</v>
      </c>
      <c r="I89" s="1">
        <v>210</v>
      </c>
      <c r="J89" s="1">
        <v>100</v>
      </c>
      <c r="K89" s="1">
        <v>90</v>
      </c>
      <c r="L89" s="1">
        <v>-220</v>
      </c>
      <c r="M89" s="1">
        <v>10332</v>
      </c>
    </row>
    <row r="90" spans="1:13">
      <c r="A90" s="1">
        <v>30001</v>
      </c>
      <c r="B90" s="1" t="s">
        <v>286</v>
      </c>
      <c r="C90" s="1" t="s">
        <v>287</v>
      </c>
      <c r="D90" s="1">
        <v>1</v>
      </c>
      <c r="E90" s="1">
        <v>6010202</v>
      </c>
      <c r="F90" s="1">
        <v>10102</v>
      </c>
      <c r="G90" s="1" t="s">
        <v>288</v>
      </c>
      <c r="H90" s="1">
        <v>10000</v>
      </c>
      <c r="I90" s="1">
        <v>210</v>
      </c>
      <c r="J90" s="1">
        <v>100</v>
      </c>
      <c r="K90" s="1">
        <v>90</v>
      </c>
      <c r="L90" s="1">
        <v>-220</v>
      </c>
      <c r="M90" s="1">
        <v>10102</v>
      </c>
    </row>
    <row r="91" spans="1:13">
      <c r="A91" s="1">
        <v>30002</v>
      </c>
      <c r="B91" s="1" t="s">
        <v>289</v>
      </c>
      <c r="C91" s="1" t="s">
        <v>290</v>
      </c>
      <c r="D91" s="1">
        <v>1</v>
      </c>
      <c r="E91" s="1">
        <v>6012202</v>
      </c>
      <c r="F91" s="1">
        <v>10122</v>
      </c>
      <c r="G91" s="1" t="s">
        <v>291</v>
      </c>
      <c r="H91" s="1">
        <v>10000</v>
      </c>
      <c r="I91" s="1">
        <v>210</v>
      </c>
      <c r="J91" s="1">
        <v>100</v>
      </c>
      <c r="K91" s="1">
        <v>90</v>
      </c>
      <c r="L91" s="1">
        <v>-220</v>
      </c>
      <c r="M91" s="1">
        <v>10122</v>
      </c>
    </row>
    <row r="92" spans="1:13">
      <c r="A92" s="1">
        <v>30003</v>
      </c>
      <c r="B92" s="1" t="s">
        <v>292</v>
      </c>
      <c r="C92" s="1" t="s">
        <v>293</v>
      </c>
      <c r="D92" s="1">
        <v>1</v>
      </c>
      <c r="E92" s="1">
        <v>6058202</v>
      </c>
      <c r="F92" s="1">
        <v>10582</v>
      </c>
      <c r="G92" s="1" t="s">
        <v>294</v>
      </c>
      <c r="H92" s="1">
        <v>10000</v>
      </c>
      <c r="I92" s="1">
        <v>210</v>
      </c>
      <c r="J92" s="1">
        <v>100</v>
      </c>
      <c r="K92" s="1">
        <v>90</v>
      </c>
      <c r="L92" s="1">
        <v>-220</v>
      </c>
      <c r="M92" s="1">
        <v>10582</v>
      </c>
    </row>
    <row r="93" spans="1:13">
      <c r="A93" s="1">
        <v>40001</v>
      </c>
      <c r="B93" s="1" t="s">
        <v>295</v>
      </c>
      <c r="C93" s="1" t="s">
        <v>296</v>
      </c>
      <c r="D93" s="1">
        <v>1</v>
      </c>
      <c r="E93" s="1">
        <v>6019202</v>
      </c>
      <c r="F93" s="1">
        <v>10192</v>
      </c>
      <c r="G93" s="1" t="s">
        <v>297</v>
      </c>
      <c r="H93" s="1">
        <v>10000</v>
      </c>
      <c r="I93" s="1">
        <v>210</v>
      </c>
      <c r="J93" s="1">
        <v>100</v>
      </c>
      <c r="K93" s="1">
        <v>90</v>
      </c>
      <c r="L93" s="1">
        <v>-220</v>
      </c>
      <c r="M93" s="1">
        <v>10192</v>
      </c>
    </row>
    <row r="94" spans="1:13">
      <c r="A94" s="1">
        <v>50001</v>
      </c>
      <c r="B94" s="1" t="s">
        <v>298</v>
      </c>
      <c r="C94" s="1" t="s">
        <v>299</v>
      </c>
      <c r="D94" s="1">
        <v>1</v>
      </c>
      <c r="E94" s="1">
        <v>6051202</v>
      </c>
      <c r="F94" s="1">
        <v>10512</v>
      </c>
      <c r="G94" s="1" t="s">
        <v>300</v>
      </c>
      <c r="H94" s="1">
        <v>10000</v>
      </c>
      <c r="I94" s="1">
        <v>210</v>
      </c>
      <c r="J94" s="1">
        <v>100</v>
      </c>
      <c r="K94" s="1">
        <v>90</v>
      </c>
      <c r="L94" s="1">
        <v>-220</v>
      </c>
      <c r="M94" s="1">
        <v>10512</v>
      </c>
    </row>
    <row r="95" spans="1:13">
      <c r="A95" s="1">
        <v>50002</v>
      </c>
      <c r="B95" s="1" t="s">
        <v>301</v>
      </c>
      <c r="C95" s="1" t="s">
        <v>302</v>
      </c>
      <c r="D95" s="1">
        <v>1</v>
      </c>
      <c r="E95" s="1">
        <v>6052202</v>
      </c>
      <c r="F95" s="1">
        <v>10522</v>
      </c>
      <c r="G95" s="1" t="s">
        <v>303</v>
      </c>
      <c r="H95" s="1">
        <v>10000</v>
      </c>
      <c r="I95" s="1">
        <v>210</v>
      </c>
      <c r="J95" s="1">
        <v>100</v>
      </c>
      <c r="K95" s="1">
        <v>90</v>
      </c>
      <c r="L95" s="1">
        <v>-220</v>
      </c>
      <c r="M95" s="1">
        <v>10522</v>
      </c>
    </row>
    <row r="96" spans="1:13">
      <c r="A96" s="1">
        <v>60001</v>
      </c>
      <c r="B96" s="1" t="s">
        <v>304</v>
      </c>
      <c r="C96" s="1" t="s">
        <v>305</v>
      </c>
      <c r="D96" s="1">
        <v>1</v>
      </c>
      <c r="E96" s="1">
        <v>6006202</v>
      </c>
      <c r="F96" s="1">
        <v>10062</v>
      </c>
      <c r="G96" s="1" t="s">
        <v>306</v>
      </c>
      <c r="H96" s="1">
        <v>10000</v>
      </c>
      <c r="I96" s="1">
        <v>210</v>
      </c>
      <c r="J96" s="1">
        <v>100</v>
      </c>
      <c r="K96" s="1">
        <v>90</v>
      </c>
      <c r="L96" s="1">
        <v>-220</v>
      </c>
      <c r="M96" s="1">
        <v>10062</v>
      </c>
    </row>
    <row r="97" spans="1:13">
      <c r="A97" s="1">
        <v>60002</v>
      </c>
      <c r="B97" s="1" t="s">
        <v>307</v>
      </c>
      <c r="C97" s="1" t="s">
        <v>308</v>
      </c>
      <c r="D97" s="1">
        <v>1</v>
      </c>
      <c r="E97" s="1">
        <v>6035202</v>
      </c>
      <c r="F97" s="1">
        <v>10352</v>
      </c>
      <c r="G97" s="1" t="s">
        <v>309</v>
      </c>
      <c r="H97" s="1">
        <v>10000</v>
      </c>
      <c r="I97" s="1">
        <v>210</v>
      </c>
      <c r="J97" s="1">
        <v>100</v>
      </c>
      <c r="K97" s="1">
        <v>90</v>
      </c>
      <c r="L97" s="1">
        <v>-220</v>
      </c>
      <c r="M97" s="1">
        <v>10352</v>
      </c>
    </row>
    <row r="98" spans="1:13">
      <c r="A98" s="1">
        <v>60003</v>
      </c>
      <c r="B98" s="1" t="s">
        <v>310</v>
      </c>
      <c r="C98" s="1" t="s">
        <v>311</v>
      </c>
      <c r="D98" s="1">
        <v>1</v>
      </c>
      <c r="E98" s="1">
        <v>6039202</v>
      </c>
      <c r="F98" s="1">
        <v>10392</v>
      </c>
      <c r="G98" s="1" t="s">
        <v>312</v>
      </c>
      <c r="H98" s="1">
        <v>10000</v>
      </c>
      <c r="I98" s="1">
        <v>210</v>
      </c>
      <c r="J98" s="1">
        <v>100</v>
      </c>
      <c r="K98" s="1">
        <v>90</v>
      </c>
      <c r="L98" s="1">
        <v>-220</v>
      </c>
      <c r="M98" s="1">
        <v>10392</v>
      </c>
    </row>
  </sheetData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2025-08-14T07:50:55Z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EDAB5BF6CEC24B62A2EEDD09A5AA03D1_12</vt:lpwstr>
  </property>
  <property fmtid="{D5CDD505-2E9C-101B-9397-08002B2CF9AE}" pid="3" name="KSOProductBuildVer">
    <vt:lpwstr>2052-12.1.0.21915</vt:lpwstr>
  </property>
</Properties>
</file>