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HSK\"/>
    </mc:Choice>
  </mc:AlternateContent>
  <xr:revisionPtr revIDLastSave="0" documentId="13_ncr:1_{18F6ECE8-1D17-4837-9467-989018490A29}" xr6:coauthVersionLast="47" xr6:coauthVersionMax="47" xr10:uidLastSave="{00000000-0000-0000-0000-000000000000}"/>
  <bookViews>
    <workbookView xWindow="-53325" yWindow="-5970" windowWidth="49905" windowHeight="24195" xr2:uid="{00000000-000D-0000-FFFF-FFFF00000000}"/>
  </bookViews>
  <sheets>
    <sheet name="sheet1" sheetId="1" r:id="rId1"/>
  </sheets>
  <definedNames>
    <definedName name="_xlnm._FilterDatabase" localSheetId="0" hidden="1">sheet1!$A$1:$I$700</definedName>
    <definedName name="_xlnm.Print_Area" localSheetId="0">sheet1!$A$1:$H$899</definedName>
    <definedName name="_xlnm.Print_Titles" localSheetId="0">sheet1!$1:$1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3" i="1" l="1"/>
  <c r="I291" i="1" l="1"/>
  <c r="I225" i="1"/>
  <c r="I47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30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114" i="1"/>
  <c r="I115" i="1"/>
  <c r="I116" i="1"/>
  <c r="I117" i="1"/>
  <c r="I118" i="1"/>
  <c r="I11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68" i="1"/>
  <c r="I58" i="1"/>
  <c r="I51" i="1"/>
  <c r="I59" i="1"/>
  <c r="I49" i="1"/>
  <c r="I62" i="1"/>
  <c r="I72" i="1"/>
  <c r="I54" i="1"/>
  <c r="I61" i="1"/>
  <c r="I73" i="1"/>
  <c r="I57" i="1"/>
  <c r="I71" i="1"/>
  <c r="I69" i="1"/>
  <c r="I67" i="1"/>
  <c r="I52" i="1"/>
  <c r="I60" i="1"/>
  <c r="I56" i="1"/>
  <c r="I74" i="1"/>
  <c r="I48" i="1"/>
  <c r="I75" i="1"/>
  <c r="I76" i="1"/>
  <c r="I50" i="1"/>
  <c r="I65" i="1"/>
  <c r="I70" i="1"/>
  <c r="I55" i="1"/>
  <c r="I64" i="1"/>
  <c r="I53" i="1"/>
  <c r="I66" i="1"/>
  <c r="I63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1" i="1"/>
  <c r="I24" i="1"/>
  <c r="I27" i="1"/>
  <c r="I29" i="1"/>
  <c r="I28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<sst xmlns="http://schemas.openxmlformats.org/spreadsheetml/2006/main" count="13007" uniqueCount="9843">
  <si>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</si>
  <si>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</si>
  <si>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</si>
  <si>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</si>
  <si>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</si>
  <si>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</si>
  <si>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</si>
  <si>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</si>
  <si>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</si>
  <si>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</si>
  <si>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</si>
  <si>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</si>
  <si>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</si>
  <si>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</si>
  <si>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</si>
  <si>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</si>
  <si>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</si>
  <si>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</si>
  <si>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</si>
  <si>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</si>
  <si>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</si>
  <si>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</si>
  <si>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</si>
  <si>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</si>
  <si>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</si>
  <si>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</si>
  <si>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</si>
  <si>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</si>
  <si>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</si>
  <si>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</si>
  <si>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</si>
  <si>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</si>
  <si>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</si>
  <si>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</si>
  <si>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</si>
  <si>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</si>
  <si>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</si>
  <si>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</si>
  <si>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</si>
  <si>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</si>
  <si>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</si>
  <si>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</si>
  <si>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</si>
  <si>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</si>
  <si>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</si>
  <si>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</si>
  <si>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</si>
  <si>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</si>
  <si>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</si>
  <si>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</si>
  <si>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</si>
  <si>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</si>
  <si>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</si>
  <si>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</si>
  <si>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</si>
  <si>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</si>
  <si>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</si>
  <si>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</si>
  <si>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</si>
  <si>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</si>
  <si>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</si>
  <si>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</si>
  <si>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</si>
  <si>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</si>
  <si>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</si>
  <si>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</si>
  <si>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</si>
  <si>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</si>
  <si>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</si>
  <si>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</si>
  <si>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</si>
  <si>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</si>
  <si>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</si>
  <si>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</si>
  <si>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</si>
  <si>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</si>
  <si>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</si>
  <si>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</si>
  <si>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</si>
  <si>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</si>
  <si>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</si>
  <si>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</si>
  <si>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</si>
  <si>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</si>
  <si>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</si>
  <si>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</si>
  <si>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</si>
  <si>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</si>
  <si>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</si>
  <si>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</si>
  <si>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</si>
  <si>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</si>
  <si>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</si>
  <si>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</si>
  <si>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</si>
  <si>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</si>
  <si>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</si>
  <si>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</si>
  <si>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</si>
  <si>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</si>
  <si>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</si>
  <si>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</si>
  <si>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</si>
  <si>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</si>
  <si>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</si>
  <si>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</si>
  <si>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</si>
  <si>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</si>
  <si>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</si>
  <si>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</si>
  <si>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</si>
  <si>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</si>
  <si>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</si>
  <si>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</si>
  <si>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</si>
  <si>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</si>
  <si>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</si>
  <si>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</si>
  <si>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</si>
  <si>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</si>
  <si>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</si>
  <si>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</si>
  <si>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</si>
  <si>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</si>
  <si>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</si>
  <si>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</si>
  <si>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</si>
  <si>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</si>
  <si>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</si>
  <si>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</si>
  <si>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</si>
  <si>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</si>
  <si>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</si>
  <si>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</si>
  <si>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</si>
  <si>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</si>
  <si>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</si>
  <si>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</si>
  <si>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</si>
  <si>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</si>
  <si>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</si>
  <si>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</si>
  <si>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</si>
  <si>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</si>
  <si>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</si>
  <si>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</si>
  <si>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</si>
  <si>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</si>
  <si>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</si>
  <si>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</si>
  <si>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</si>
  <si>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</si>
  <si>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</si>
  <si>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</si>
  <si>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</si>
  <si>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</si>
  <si>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</si>
  <si>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</si>
  <si>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</si>
  <si>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</si>
  <si>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</si>
  <si>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</si>
  <si>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</si>
  <si>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</si>
  <si>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</si>
  <si>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</si>
  <si>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</si>
  <si>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</si>
  <si>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</si>
  <si>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</si>
  <si>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</si>
  <si>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</si>
  <si>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</si>
  <si>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</si>
  <si>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</si>
  <si>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</si>
  <si>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</si>
  <si>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</si>
  <si>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</si>
  <si>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</si>
  <si>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</si>
  <si>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</si>
  <si>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</si>
  <si>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</si>
  <si>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</si>
  <si>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</si>
  <si>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</si>
  <si>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</si>
  <si>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</si>
  <si>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</si>
  <si>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</si>
  <si>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</si>
  <si>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</si>
  <si>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</si>
  <si>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</si>
  <si>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</si>
  <si>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</si>
  <si>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</si>
  <si>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</si>
  <si>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</si>
  <si>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</si>
  <si>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</si>
  <si>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</si>
  <si>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</si>
  <si>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</si>
  <si>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</si>
  <si>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</si>
  <si>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</si>
  <si>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</si>
  <si>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</si>
  <si>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</si>
  <si>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</si>
  <si>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</si>
  <si>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</si>
  <si>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</si>
  <si>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</si>
  <si>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</si>
  <si>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</si>
  <si>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</si>
  <si>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</si>
  <si>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</si>
  <si>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</si>
  <si>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</si>
  <si>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</si>
  <si>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</si>
  <si>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</si>
  <si>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</si>
  <si>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</si>
  <si>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</si>
  <si>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</si>
  <si>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</si>
  <si>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</si>
  <si>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</si>
  <si>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</si>
  <si>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</si>
  <si>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</si>
  <si>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</si>
  <si>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</si>
  <si>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</si>
  <si>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</si>
  <si>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</si>
  <si>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</si>
  <si>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</si>
  <si>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</si>
  <si>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</si>
  <si>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</si>
  <si>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</si>
  <si>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</si>
  <si>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</si>
  <si>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</si>
  <si>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</si>
  <si>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</si>
  <si>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</si>
  <si>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</si>
  <si>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</si>
  <si>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</si>
  <si>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</si>
  <si>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</si>
  <si>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</si>
  <si>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</si>
  <si>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</si>
  <si>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</si>
  <si>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</si>
  <si>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</si>
  <si>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</si>
  <si>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</si>
  <si>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</si>
  <si>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</si>
  <si>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</si>
  <si>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</si>
  <si>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</si>
  <si>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</si>
  <si>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</si>
  <si>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</si>
  <si>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</si>
  <si>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</si>
  <si>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</si>
  <si>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</si>
  <si>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</si>
  <si>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</si>
  <si>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</si>
  <si>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</si>
  <si>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</si>
  <si>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</si>
  <si>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</si>
  <si>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</si>
  <si>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</si>
  <si>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</si>
  <si>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</si>
  <si>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</si>
  <si>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</si>
  <si>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</si>
  <si>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</si>
  <si>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</si>
  <si>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</si>
  <si>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</si>
  <si>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</si>
  <si>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</si>
  <si>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</si>
  <si>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</si>
  <si>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</si>
  <si>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</si>
  <si>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</si>
  <si>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</si>
  <si>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</si>
  <si>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</si>
  <si>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</si>
  <si>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</si>
  <si>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</si>
  <si>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</si>
  <si>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</si>
  <si>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</si>
  <si>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</si>
  <si>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</si>
  <si>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</si>
  <si>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</si>
  <si>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</si>
  <si>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</si>
  <si>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</si>
  <si>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</si>
  <si>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</si>
  <si>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</si>
  <si>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</si>
  <si>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</si>
  <si>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</si>
  <si>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</si>
  <si>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</si>
  <si>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</si>
  <si>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</si>
  <si>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</si>
  <si>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</si>
  <si>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</si>
  <si>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</si>
  <si>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</si>
  <si>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</si>
  <si>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</si>
  <si>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</si>
  <si>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</si>
  <si>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</si>
  <si>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</si>
  <si>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</si>
  <si>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</si>
  <si>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</si>
  <si>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</si>
  <si>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</si>
  <si>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</si>
  <si>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</si>
  <si>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</si>
  <si>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</si>
  <si>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</si>
  <si>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</si>
  <si>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</si>
  <si>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</si>
  <si>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</si>
  <si>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</si>
  <si>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</si>
  <si>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</si>
  <si>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</si>
  <si>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</si>
  <si>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</si>
  <si>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</si>
  <si>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</si>
  <si>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</si>
  <si>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</si>
  <si>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</si>
  <si>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</si>
  <si>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</si>
  <si>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</si>
  <si>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</si>
  <si>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</si>
  <si>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</si>
  <si>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</si>
  <si>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</si>
  <si>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</si>
  <si>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</si>
  <si>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</si>
  <si>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</si>
  <si>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</si>
  <si>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</si>
  <si>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</si>
  <si>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</si>
  <si>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</si>
  <si>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</si>
  <si>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</si>
  <si>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</si>
  <si>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</si>
  <si>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</si>
  <si>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</si>
  <si>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</si>
  <si>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</si>
  <si>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</si>
  <si>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</si>
  <si>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</si>
  <si>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</si>
  <si>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</si>
  <si>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</si>
  <si>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</si>
  <si>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</si>
  <si>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</si>
  <si>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</si>
  <si>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</si>
  <si>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</si>
  <si>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</si>
  <si>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</si>
  <si>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</si>
  <si>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</si>
  <si>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</si>
  <si>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</si>
  <si>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</si>
  <si>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</si>
  <si>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</si>
  <si>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</si>
  <si>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</si>
  <si>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</si>
  <si>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</si>
  <si>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</si>
  <si>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</si>
  <si>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</si>
  <si>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</si>
  <si>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</si>
  <si>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</si>
  <si>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</si>
  <si>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</si>
  <si>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</si>
  <si>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</si>
  <si>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</si>
  <si>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</si>
  <si>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</si>
  <si>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</si>
  <si>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</si>
  <si>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</si>
  <si>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</si>
  <si>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</si>
  <si>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</si>
  <si>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</si>
  <si>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</si>
  <si>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</si>
  <si>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</si>
  <si>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</si>
  <si>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</si>
  <si>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</si>
  <si>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</si>
  <si>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</si>
  <si>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</si>
  <si>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</si>
  <si>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</si>
  <si>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</si>
  <si>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</si>
  <si>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</si>
  <si>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</si>
  <si>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</si>
  <si>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</si>
  <si>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</si>
  <si>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</si>
  <si>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</si>
  <si>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</si>
  <si>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</si>
  <si>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</si>
  <si>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</si>
  <si>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</si>
  <si>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</si>
  <si>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</si>
  <si>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</si>
  <si>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</si>
  <si>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</si>
  <si>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</si>
  <si>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</si>
  <si>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</si>
  <si>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</si>
  <si>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</si>
  <si>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</si>
  <si>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</si>
  <si>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</si>
  <si>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</si>
  <si>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</si>
  <si>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</si>
  <si>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</si>
  <si>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</si>
  <si>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</si>
  <si>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</si>
  <si>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</si>
  <si>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</si>
  <si>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</si>
  <si>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</si>
  <si>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</si>
  <si>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</si>
  <si>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</si>
  <si>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</si>
  <si>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</si>
  <si>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</si>
  <si>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</si>
  <si>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</si>
  <si>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</si>
  <si>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</si>
  <si>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</si>
  <si>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</si>
  <si>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</si>
  <si>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</si>
  <si>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</si>
  <si>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</si>
  <si>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</si>
  <si>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</si>
  <si>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</si>
  <si>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</si>
  <si>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</si>
  <si>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</si>
  <si>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</si>
  <si>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</si>
  <si>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</si>
  <si>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</si>
  <si>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</si>
  <si>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</si>
  <si>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</si>
  <si>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</si>
  <si>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</si>
  <si>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</si>
  <si>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</si>
  <si>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</si>
  <si>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</si>
  <si>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</si>
  <si>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</si>
  <si>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</si>
  <si>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</si>
  <si>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</si>
  <si>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</si>
  <si>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</si>
  <si>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</si>
  <si>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</si>
  <si>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</si>
  <si>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</si>
  <si>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</si>
  <si>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</si>
  <si>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</si>
  <si>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</si>
  <si>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</si>
  <si>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</si>
  <si>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</si>
  <si>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</si>
  <si>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</si>
  <si>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</si>
  <si>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</si>
  <si>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</si>
  <si>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</si>
  <si>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</si>
  <si>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</si>
  <si>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</si>
  <si>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</si>
  <si>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</si>
  <si>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</si>
  <si>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</si>
  <si>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</si>
  <si>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</si>
  <si>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</si>
  <si>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</si>
  <si>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</si>
  <si>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</si>
  <si>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</si>
  <si>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</si>
  <si>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</si>
  <si>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</si>
  <si>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</si>
  <si>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</si>
  <si>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</si>
  <si>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</si>
  <si>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</si>
  <si>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</si>
  <si>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</si>
  <si>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</si>
  <si>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</si>
  <si>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</si>
  <si>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</si>
  <si>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</si>
  <si>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</si>
  <si>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</si>
  <si>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</si>
  <si>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</si>
  <si>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</si>
  <si>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</si>
  <si>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</si>
  <si>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</si>
  <si>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</si>
  <si>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</si>
  <si>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</si>
  <si>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</si>
  <si>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</si>
  <si>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</si>
  <si>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</si>
  <si>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</si>
  <si>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</si>
  <si>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</si>
  <si>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</si>
  <si>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</si>
  <si>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</si>
  <si>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</si>
  <si>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</si>
  <si>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</si>
  <si>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</si>
  <si>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</si>
  <si>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</si>
  <si>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</si>
  <si>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</si>
  <si>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</si>
  <si>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</si>
  <si>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</si>
  <si>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</si>
  <si>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</si>
  <si>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</si>
  <si>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</si>
  <si>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</si>
  <si>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</si>
  <si>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</si>
  <si>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</si>
  <si>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</si>
  <si>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</si>
  <si>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</si>
  <si>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</si>
  <si>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</si>
  <si>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</si>
  <si>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</si>
  <si>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</si>
  <si>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</si>
  <si>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</si>
  <si>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</si>
  <si>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</si>
  <si>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</si>
  <si>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</si>
  <si>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</si>
  <si>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</si>
  <si>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</si>
  <si>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</si>
  <si>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</si>
  <si>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</si>
  <si>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</si>
  <si>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</si>
  <si>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</si>
  <si>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</si>
  <si>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</si>
  <si>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</si>
  <si>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</si>
  <si>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</si>
  <si>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</si>
  <si>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</si>
  <si>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</si>
  <si>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</si>
  <si>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</si>
  <si>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</si>
  <si>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</si>
  <si>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</si>
  <si>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</si>
  <si>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</si>
  <si>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</si>
  <si>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</si>
  <si>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</si>
  <si>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</si>
  <si>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</si>
  <si>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</si>
  <si>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</si>
  <si>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</si>
  <si>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</si>
  <si>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</si>
  <si>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</si>
  <si>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</si>
  <si>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</si>
  <si>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</si>
  <si>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</si>
  <si>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</si>
  <si>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</si>
  <si>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</si>
  <si>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</si>
  <si>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</si>
  <si>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</si>
  <si>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</si>
  <si>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</si>
  <si>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</si>
  <si>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</si>
  <si>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</si>
  <si>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</si>
  <si>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</si>
  <si>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</si>
  <si>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</si>
  <si>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</si>
  <si>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</si>
  <si>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</si>
  <si>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</si>
  <si>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</si>
  <si>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</si>
  <si>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</si>
  <si>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</si>
  <si>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</si>
  <si>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</si>
  <si>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</si>
  <si>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</si>
  <si>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</si>
  <si>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</si>
  <si>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</si>
  <si>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</si>
  <si>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</si>
  <si>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</si>
  <si>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</si>
  <si>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</si>
  <si>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</si>
  <si>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</si>
  <si>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</si>
  <si>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</si>
  <si>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</si>
  <si>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</si>
  <si>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</si>
  <si>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</si>
  <si>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</si>
  <si>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</si>
  <si>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</si>
  <si>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</si>
  <si>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</si>
  <si>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</si>
  <si>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</si>
  <si>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</si>
  <si>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</si>
  <si>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</si>
  <si>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</si>
  <si>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</si>
  <si>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</si>
  <si>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</si>
  <si>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</si>
  <si>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</si>
  <si>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</si>
  <si>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</si>
  <si>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</si>
  <si>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</si>
  <si>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</si>
  <si>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</si>
  <si>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</si>
  <si>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</si>
  <si>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</si>
  <si>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</si>
  <si>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</si>
  <si>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</si>
  <si>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</si>
  <si>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</si>
  <si>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</si>
  <si>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</si>
  <si>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</si>
  <si>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</si>
  <si>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</si>
  <si>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</si>
  <si>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</si>
  <si>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</si>
  <si>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</si>
  <si>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</si>
  <si>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</si>
  <si>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</si>
  <si>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</si>
  <si>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</si>
  <si>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</si>
  <si>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</si>
  <si>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</si>
  <si>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</si>
  <si>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</si>
  <si>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</si>
  <si>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</si>
  <si>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</si>
  <si>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</si>
  <si>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</si>
  <si>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</si>
  <si>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</si>
  <si>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</si>
  <si>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</si>
  <si>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</si>
  <si>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</si>
  <si>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</si>
  <si>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</si>
  <si>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</si>
  <si>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</si>
  <si>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</si>
  <si>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</si>
  <si>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</si>
  <si>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</si>
  <si>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</si>
  <si>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</si>
  <si>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</si>
  <si>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</si>
  <si>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</si>
  <si>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</si>
  <si>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</si>
  <si>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</si>
  <si>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</si>
  <si>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</si>
  <si>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</si>
  <si>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</si>
  <si>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</si>
  <si>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</si>
  <si>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</si>
  <si>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</si>
  <si>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</si>
  <si>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</si>
  <si>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</si>
  <si>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</si>
  <si>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</si>
  <si>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</si>
  <si>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</si>
  <si>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</si>
  <si>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</si>
  <si>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</si>
  <si>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</si>
  <si>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</si>
  <si>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</si>
  <si>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</si>
  <si>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</si>
  <si>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</si>
  <si>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</si>
  <si>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</si>
  <si>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</si>
  <si>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</si>
  <si>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</si>
  <si>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</si>
  <si>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</si>
  <si>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</si>
  <si>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</si>
  <si>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</si>
  <si>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</si>
  <si>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</si>
  <si>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</si>
  <si>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</si>
  <si>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</si>
  <si>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</si>
  <si>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</si>
  <si>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</si>
  <si>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</si>
  <si>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</si>
  <si>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</si>
  <si>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</si>
  <si>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</si>
  <si>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</si>
  <si>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</si>
  <si>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</si>
  <si>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</si>
  <si>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</si>
  <si>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</si>
  <si>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</si>
  <si>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</si>
  <si>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</si>
  <si>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</si>
  <si>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</si>
  <si>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</si>
  <si>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</si>
  <si>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</si>
  <si>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</si>
  <si>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</si>
  <si>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</si>
  <si>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</si>
  <si>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</si>
  <si>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</si>
  <si>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</si>
  <si>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</si>
  <si>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</si>
  <si>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</si>
  <si>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</si>
  <si>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</si>
  <si>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</si>
  <si>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</si>
  <si>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</si>
  <si>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</si>
  <si>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</si>
  <si>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</si>
  <si>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</si>
  <si>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</si>
  <si>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</si>
  <si>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</si>
  <si>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</si>
  <si>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</si>
  <si>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</si>
  <si>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</si>
  <si>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</si>
  <si>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</si>
  <si>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</si>
  <si>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</si>
  <si>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</si>
  <si>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</si>
  <si>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</si>
  <si>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</si>
  <si>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</si>
  <si>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</si>
  <si>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</si>
  <si>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</si>
  <si>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</si>
  <si>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</si>
  <si>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</si>
  <si>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</si>
  <si>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</si>
  <si>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</si>
  <si>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</si>
  <si>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</si>
  <si>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</si>
  <si>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</si>
  <si>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</si>
  <si>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</si>
  <si>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</si>
  <si>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</si>
  <si>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</si>
  <si>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</si>
  <si>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</si>
  <si>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</si>
  <si>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</si>
  <si>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</si>
  <si>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</si>
  <si>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</si>
  <si>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</si>
  <si>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</si>
  <si>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</si>
  <si>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</si>
  <si>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</si>
  <si>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</si>
  <si>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</si>
  <si>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</si>
  <si>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</si>
  <si>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</si>
  <si>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</si>
  <si>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</si>
  <si>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</si>
  <si>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</si>
  <si>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</si>
  <si>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</si>
  <si>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</si>
  <si>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</si>
  <si>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</si>
  <si>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</si>
  <si>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</si>
  <si>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</si>
  <si>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</si>
  <si>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</si>
  <si>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</si>
  <si>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</si>
  <si>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</si>
  <si>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</si>
  <si>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</si>
  <si>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</si>
  <si>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</si>
  <si>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</si>
  <si>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</si>
  <si>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</si>
  <si>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</si>
  <si>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</si>
  <si>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</si>
  <si>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</si>
  <si>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</si>
  <si>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</si>
  <si>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</si>
  <si>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</si>
  <si>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</si>
  <si>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</si>
  <si>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</si>
  <si>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</si>
  <si>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</si>
  <si>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</si>
  <si>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</si>
  <si>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</si>
  <si>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</si>
  <si>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</si>
  <si>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</si>
  <si>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</si>
  <si>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</si>
  <si>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</si>
  <si>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</si>
  <si>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</si>
  <si>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</si>
  <si>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</si>
  <si>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</si>
  <si>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</si>
  <si>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</si>
  <si>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</si>
  <si>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</si>
  <si>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</si>
  <si>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</si>
  <si>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</si>
  <si>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</si>
  <si>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</si>
  <si>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</si>
  <si>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</si>
  <si>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</si>
  <si>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</si>
  <si>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</si>
  <si>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</si>
  <si>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</si>
  <si>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</si>
  <si>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</si>
  <si>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</si>
  <si>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</si>
  <si>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</si>
  <si>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</si>
  <si>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</si>
  <si>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</si>
  <si>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</si>
  <si>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</si>
  <si>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</si>
  <si>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</si>
  <si>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</si>
  <si>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</si>
  <si>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</si>
  <si>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</si>
  <si>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</si>
  <si>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</si>
  <si>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</si>
  <si>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</si>
  <si>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</si>
  <si>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</si>
  <si>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</si>
  <si>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</si>
  <si>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</si>
  <si>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</si>
  <si>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</si>
  <si>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</si>
  <si>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</si>
  <si>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</si>
  <si>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</si>
  <si>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</si>
  <si>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</si>
  <si>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</si>
  <si>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</si>
  <si>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</si>
  <si>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</si>
  <si>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</si>
  <si>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</si>
  <si>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</si>
  <si>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</si>
  <si>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</si>
  <si>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</si>
  <si>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</si>
  <si>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</si>
  <si>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</si>
  <si>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</si>
  <si>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</si>
  <si>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</si>
  <si>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</si>
  <si>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</si>
  <si>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</si>
  <si>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</si>
  <si>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</si>
  <si>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</si>
  <si>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</si>
  <si>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</si>
  <si>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</si>
  <si>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</si>
  <si>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</si>
  <si>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</si>
  <si>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</si>
  <si>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</si>
  <si>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</si>
  <si>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</si>
  <si>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</si>
  <si>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</si>
  <si>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</si>
  <si>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</si>
  <si>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</si>
  <si>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</si>
  <si>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</si>
  <si>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</si>
  <si>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</si>
  <si>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</si>
  <si>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</si>
  <si>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</si>
  <si>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</si>
  <si>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</si>
  <si>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</si>
  <si>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</si>
  <si>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</si>
  <si>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</si>
  <si>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</si>
  <si>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</si>
  <si>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</si>
  <si>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</si>
  <si>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</si>
  <si>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</si>
  <si>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</si>
  <si>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</si>
  <si>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</si>
  <si>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</si>
  <si>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</si>
  <si>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</si>
  <si>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</si>
  <si>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</si>
  <si>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</si>
  <si>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</si>
  <si>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</si>
  <si>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</si>
  <si>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</si>
  <si>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</si>
  <si>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</si>
  <si>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</si>
  <si>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</si>
  <si>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</si>
  <si>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</si>
  <si>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</si>
  <si>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</si>
  <si>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</si>
  <si>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</si>
  <si>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</si>
  <si>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</si>
  <si>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</si>
  <si>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</si>
  <si>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</si>
  <si>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</si>
  <si>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</si>
  <si>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</si>
  <si>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</si>
  <si>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</si>
  <si>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</si>
  <si>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</si>
  <si>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</si>
  <si>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</si>
  <si>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</si>
  <si>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</si>
  <si>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</si>
  <si>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</si>
  <si>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</si>
  <si>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</si>
  <si>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</si>
  <si>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</si>
  <si>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</si>
  <si>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</si>
  <si>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</si>
  <si>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</si>
  <si>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</si>
  <si>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</si>
  <si>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</si>
  <si>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</si>
  <si>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</si>
  <si>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</si>
  <si>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</si>
  <si>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</si>
  <si>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</si>
  <si>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</si>
  <si>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</si>
  <si>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</si>
  <si>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</si>
  <si>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</si>
  <si>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</si>
  <si>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</si>
  <si>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</si>
  <si>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</si>
  <si>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</si>
  <si>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</si>
  <si>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</si>
  <si>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</si>
  <si>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</si>
  <si>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</si>
  <si>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</si>
  <si>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</si>
  <si>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</si>
  <si>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</si>
  <si>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</si>
  <si>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</si>
  <si>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</si>
  <si>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</si>
  <si>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</si>
  <si>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</si>
  <si>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</si>
  <si>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</si>
  <si>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</si>
  <si>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</si>
  <si>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</si>
  <si>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</si>
  <si>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</si>
  <si>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</si>
  <si>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</si>
  <si>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</si>
  <si>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</si>
  <si>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</si>
  <si>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</si>
  <si>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</si>
  <si>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</si>
  <si>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</si>
  <si>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</si>
  <si>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</si>
  <si>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</si>
  <si>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</si>
  <si>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</si>
  <si>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</si>
  <si>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</si>
  <si>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</si>
  <si>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</si>
  <si>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</si>
  <si>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</si>
  <si>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</si>
  <si>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</si>
  <si>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</si>
  <si>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</si>
  <si>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</si>
  <si>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</si>
  <si>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</si>
  <si>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</si>
  <si>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</si>
  <si>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</si>
  <si>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</si>
  <si>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</si>
  <si>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</si>
  <si>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</si>
  <si>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</si>
  <si>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</si>
  <si>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</si>
  <si>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</si>
  <si>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</si>
  <si>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</si>
  <si>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</si>
  <si>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</si>
  <si>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</si>
  <si>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</si>
  <si>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</si>
  <si>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</si>
  <si>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</si>
  <si>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</si>
  <si>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</si>
  <si>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</si>
  <si>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</si>
  <si>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</si>
  <si>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</si>
  <si>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</si>
  <si>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</si>
  <si>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</si>
  <si>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</si>
  <si>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</si>
  <si>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</si>
  <si>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</si>
  <si>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</si>
  <si>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</si>
  <si>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</si>
  <si>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</si>
  <si>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</si>
  <si>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</si>
  <si>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</si>
  <si>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</si>
  <si>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</si>
  <si>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</si>
  <si>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</si>
  <si>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</si>
  <si>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</si>
  <si>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</si>
  <si>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</si>
  <si>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</si>
  <si>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</si>
  <si>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</si>
  <si>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</si>
  <si>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</si>
  <si>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</si>
  <si>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</si>
  <si>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</si>
  <si>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</si>
  <si>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</si>
  <si>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</si>
  <si>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</si>
  <si>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</si>
  <si>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</si>
  <si>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</si>
  <si>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</si>
  <si>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</si>
  <si>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</si>
  <si>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</si>
  <si>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</si>
  <si>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</si>
  <si>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</si>
  <si>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</si>
  <si>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</si>
  <si>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</si>
  <si>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</si>
  <si>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</si>
  <si>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</si>
  <si>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</si>
  <si>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</si>
  <si>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</si>
  <si>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</si>
  <si>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</si>
  <si>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</si>
  <si>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</si>
  <si>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</si>
  <si>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</si>
  <si>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</si>
  <si>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</si>
  <si>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</si>
  <si>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</si>
  <si>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</si>
  <si>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</si>
  <si>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</si>
  <si>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</si>
  <si>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</si>
  <si>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</si>
  <si>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</si>
  <si>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</si>
  <si>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</si>
  <si>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</si>
  <si>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</si>
  <si>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</si>
  <si>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</si>
  <si>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</si>
  <si>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</si>
  <si>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</si>
  <si>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</si>
  <si>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</si>
  <si>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</si>
  <si>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</si>
  <si>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</si>
  <si>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</si>
  <si>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</si>
  <si>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</si>
  <si>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</si>
  <si>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</si>
  <si>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</si>
  <si>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</si>
  <si>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</si>
  <si>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</si>
  <si>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</si>
  <si>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</si>
  <si>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</si>
  <si>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</si>
  <si>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</si>
  <si>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</si>
  <si>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</si>
  <si>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</si>
  <si>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</si>
  <si>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</si>
  <si>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</si>
  <si>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</si>
  <si>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</si>
  <si>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</si>
  <si>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</si>
  <si>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</si>
  <si>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</si>
  <si>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</si>
  <si>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</si>
  <si>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</si>
  <si>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</si>
  <si>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</si>
  <si>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</si>
  <si>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</si>
  <si>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</si>
  <si>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</si>
  <si>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</si>
  <si>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</si>
  <si>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</si>
  <si>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</si>
  <si>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</si>
  <si>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</si>
  <si>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</si>
  <si>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</si>
  <si>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</si>
  <si>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</si>
  <si>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</si>
  <si>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</si>
  <si>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</si>
  <si>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</si>
  <si>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</si>
  <si>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</si>
  <si>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</si>
  <si>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</si>
  <si>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</si>
  <si>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</si>
  <si>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</si>
  <si>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</si>
  <si>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</si>
  <si>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</si>
  <si>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</si>
  <si>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</si>
  <si>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</si>
  <si>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</si>
  <si>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</si>
  <si>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</si>
  <si>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</si>
  <si>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</si>
  <si>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</si>
  <si>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</si>
  <si>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</si>
  <si>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</si>
  <si>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</si>
  <si>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</si>
  <si>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</si>
  <si>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</si>
  <si>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</si>
  <si>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</si>
  <si>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</si>
  <si>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</si>
  <si>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</si>
  <si>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</si>
  <si>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</si>
  <si>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</si>
  <si>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</si>
  <si>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</si>
  <si>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</si>
  <si>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</si>
  <si>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</si>
  <si>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</si>
  <si>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</si>
  <si>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</si>
  <si>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</si>
  <si>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</si>
  <si>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</si>
  <si>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</si>
  <si>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</si>
  <si>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</si>
  <si>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</si>
  <si>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</si>
  <si>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</si>
  <si>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</si>
  <si>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</si>
  <si>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</si>
  <si>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</si>
  <si>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</si>
  <si>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</si>
  <si>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</si>
  <si>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</si>
  <si>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</si>
  <si>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</si>
  <si>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</si>
  <si>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</si>
  <si>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</si>
  <si>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</si>
  <si>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</si>
  <si>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</si>
  <si>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</si>
  <si>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</si>
  <si>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</si>
  <si>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</si>
  <si>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</si>
  <si>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</si>
  <si>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</si>
  <si>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</si>
  <si>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</si>
  <si>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</si>
  <si>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</si>
  <si>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</si>
  <si>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</si>
  <si>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</si>
  <si>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</si>
  <si>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</si>
  <si>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</si>
  <si>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</si>
  <si>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</si>
  <si>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</si>
  <si>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</si>
  <si>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</si>
  <si>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</si>
  <si>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</si>
  <si>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</si>
  <si>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</si>
  <si>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</si>
  <si>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</si>
  <si>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</si>
  <si>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</si>
  <si>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</si>
  <si>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</si>
  <si>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</si>
  <si>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</si>
  <si>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</si>
  <si>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</si>
  <si>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</si>
  <si>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</si>
  <si>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</si>
  <si>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</si>
  <si>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</si>
  <si>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</si>
  <si>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</si>
  <si>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</si>
  <si>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</si>
  <si>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</si>
  <si>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</si>
  <si>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</si>
  <si>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</si>
  <si>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</si>
  <si>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</si>
  <si>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</si>
  <si>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</si>
  <si>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</si>
  <si>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</si>
  <si>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</si>
  <si>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</si>
  <si>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</si>
  <si>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</si>
  <si>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</si>
  <si>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</si>
  <si>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</si>
  <si>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</si>
  <si>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</si>
  <si>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</si>
  <si>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</si>
  <si>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</si>
  <si>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</si>
  <si>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</si>
  <si>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</si>
  <si>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</si>
  <si>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</si>
  <si>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</si>
  <si>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</si>
  <si>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</si>
  <si>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</si>
  <si>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</si>
  <si>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</si>
  <si>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</si>
  <si>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</si>
  <si>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</si>
  <si>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</si>
  <si>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</si>
  <si>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</si>
  <si>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</si>
  <si>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</si>
  <si>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</si>
  <si>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</si>
  <si>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</si>
  <si>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</si>
  <si>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</si>
  <si>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</si>
  <si>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</si>
  <si>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</si>
  <si>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</si>
  <si>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</si>
  <si>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</si>
  <si>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</si>
  <si>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</si>
  <si>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</si>
  <si>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</si>
  <si>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</si>
  <si>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</si>
  <si>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</si>
  <si>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</si>
  <si>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</si>
  <si>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</si>
  <si>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</si>
  <si>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</si>
  <si>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</si>
  <si>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</si>
  <si>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</si>
  <si>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</si>
  <si>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</si>
  <si>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</si>
  <si>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</si>
  <si>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</si>
  <si>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</si>
  <si>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</si>
  <si>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</si>
  <si>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</si>
  <si>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</si>
  <si>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</si>
  <si>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</si>
  <si>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</si>
  <si>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</si>
  <si>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</si>
  <si>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</si>
  <si>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</si>
  <si>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</si>
  <si>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</si>
  <si>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</si>
  <si>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</si>
  <si>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</si>
  <si>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</si>
  <si>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</si>
  <si>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</si>
  <si>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</si>
  <si>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</si>
  <si>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</si>
  <si>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</si>
  <si>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</si>
  <si>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</si>
  <si>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</si>
  <si>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</si>
  <si>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</si>
  <si>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</si>
  <si>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</si>
  <si>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</si>
  <si>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</si>
  <si>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</si>
  <si>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</si>
  <si>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</si>
  <si>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</si>
  <si>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</si>
  <si>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</si>
  <si>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</si>
  <si>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</si>
  <si>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</si>
  <si>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</si>
  <si>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</si>
  <si>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</si>
  <si>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</si>
  <si>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</si>
  <si>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</si>
  <si>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</si>
  <si>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</si>
  <si>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</si>
  <si>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</si>
  <si>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</si>
  <si>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</si>
  <si>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</si>
  <si>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</si>
  <si>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</si>
  <si>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</si>
  <si>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</si>
  <si>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</si>
  <si>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</si>
  <si>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</si>
  <si>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</si>
  <si>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</si>
  <si>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</si>
  <si>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</si>
  <si>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</si>
  <si>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</si>
  <si>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</si>
  <si>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</si>
  <si>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</si>
  <si>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</si>
  <si>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</si>
  <si>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</si>
  <si>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</si>
  <si>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</si>
  <si>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</si>
  <si>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</si>
  <si>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</si>
  <si>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</si>
  <si>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</si>
  <si>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</si>
  <si>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</si>
  <si>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</si>
  <si>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</si>
  <si>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</si>
  <si>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</si>
  <si>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</si>
  <si>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</si>
  <si>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</si>
  <si>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</si>
  <si>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</si>
  <si>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</si>
  <si>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</si>
  <si>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</si>
  <si>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</si>
  <si>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</si>
  <si>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</si>
  <si>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</si>
  <si>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</si>
  <si>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</si>
  <si>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</si>
  <si>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</si>
  <si>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</si>
  <si>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</si>
  <si>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</si>
  <si>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</si>
  <si>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</si>
  <si>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</si>
  <si>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</si>
  <si>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</si>
  <si>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</si>
  <si>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</si>
  <si>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</si>
  <si>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</si>
  <si>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</si>
  <si>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</si>
  <si>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</si>
  <si>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</si>
  <si>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</si>
  <si>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</si>
  <si>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</si>
  <si>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</si>
  <si>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</si>
  <si>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</si>
  <si>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</si>
  <si>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</si>
  <si>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</si>
  <si>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</si>
  <si>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</si>
  <si>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</si>
  <si>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</si>
  <si>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</si>
  <si>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</si>
  <si>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</si>
  <si>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</si>
  <si>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</si>
  <si>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</si>
  <si>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</si>
  <si>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</si>
  <si>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</si>
  <si>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</si>
  <si>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</si>
  <si>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</si>
  <si>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</si>
  <si>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</si>
  <si>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</si>
  <si>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</si>
  <si>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</si>
  <si>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</si>
  <si>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</si>
  <si>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</si>
  <si>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</si>
  <si>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</si>
  <si>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</si>
  <si>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</si>
  <si>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</si>
  <si>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</si>
  <si>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</si>
  <si>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</si>
  <si>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</si>
  <si>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</si>
  <si>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</si>
  <si>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</si>
  <si>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</si>
  <si>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</si>
  <si>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</si>
  <si>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</si>
  <si>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</si>
  <si>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</si>
  <si>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</si>
  <si>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</si>
  <si>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</si>
  <si>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</si>
  <si>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</si>
  <si>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</si>
  <si>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</si>
  <si>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</si>
  <si>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</si>
  <si>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</si>
  <si>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</si>
  <si>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</si>
  <si>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</si>
  <si>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</si>
  <si>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</si>
  <si>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</si>
  <si>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</si>
  <si>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</si>
  <si>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</si>
  <si>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</si>
  <si>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</si>
  <si>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</si>
  <si>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</si>
  <si>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</si>
  <si>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</si>
  <si>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</si>
  <si>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</si>
  <si>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</si>
  <si>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</si>
  <si>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</si>
  <si>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</si>
  <si>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</si>
  <si>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</si>
  <si>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</si>
  <si>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</si>
  <si>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</si>
  <si>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</si>
  <si>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</si>
  <si>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</si>
  <si>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</si>
  <si>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</si>
  <si>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</si>
  <si>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</si>
  <si>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</si>
  <si>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</si>
  <si>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</si>
  <si>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</si>
  <si>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</si>
  <si>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</si>
  <si>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</si>
  <si>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</si>
  <si>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</si>
  <si>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</si>
  <si>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</si>
  <si>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</si>
  <si>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</si>
  <si>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</si>
  <si>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</si>
  <si>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</si>
  <si>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</si>
  <si>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</si>
  <si>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</si>
  <si>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</si>
  <si>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</si>
  <si>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</si>
  <si>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</si>
  <si>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</si>
  <si>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</si>
  <si>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</si>
  <si>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</si>
  <si>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</si>
  <si>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</si>
  <si>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</si>
  <si>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</si>
  <si>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</si>
  <si>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</si>
  <si>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</si>
  <si>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</si>
  <si>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</si>
  <si>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</si>
  <si>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</si>
  <si>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</si>
  <si>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</si>
  <si>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</si>
  <si>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</si>
  <si>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</si>
  <si>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</si>
  <si>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</si>
  <si>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</si>
  <si>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</si>
  <si>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</si>
  <si>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</si>
  <si>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</si>
  <si>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</si>
  <si>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</si>
  <si>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</si>
  <si>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</si>
  <si>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</si>
  <si>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</si>
  <si>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</si>
  <si>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</si>
  <si>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</si>
  <si>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</si>
  <si>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</si>
  <si>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</si>
  <si>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</si>
  <si>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</si>
  <si>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</si>
  <si>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</si>
  <si>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</si>
  <si>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</si>
  <si>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</si>
  <si>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</si>
  <si>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</si>
  <si>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</si>
  <si>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</si>
  <si>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</si>
  <si>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</si>
  <si>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</si>
  <si>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</si>
  <si>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</si>
  <si>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</si>
  <si>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</si>
  <si>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</si>
  <si>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</si>
  <si>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</si>
  <si>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</si>
  <si>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</si>
  <si>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</si>
  <si>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</si>
  <si>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</si>
  <si>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</si>
  <si>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</si>
  <si>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</si>
  <si>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</si>
  <si>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</si>
  <si>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</si>
  <si>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</si>
  <si>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</si>
  <si>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</si>
  <si>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</si>
  <si>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</si>
  <si>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</si>
  <si>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</si>
  <si>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</si>
  <si>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</si>
  <si>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</si>
  <si>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</si>
  <si>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</si>
  <si>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</si>
  <si>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</si>
  <si>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</si>
  <si>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</si>
  <si>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</si>
  <si>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</si>
  <si>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</si>
  <si>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</si>
  <si>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</si>
  <si>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</si>
  <si>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</si>
  <si>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</si>
  <si>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</si>
  <si>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</si>
  <si>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</si>
  <si>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</si>
  <si>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</si>
  <si>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</si>
  <si>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</si>
  <si>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</si>
  <si>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</si>
  <si>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</si>
  <si>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</si>
  <si>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</si>
  <si>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</si>
  <si>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</si>
  <si>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</si>
  <si>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</si>
  <si>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</si>
  <si>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</si>
  <si>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</si>
  <si>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</si>
  <si>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</si>
  <si>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</si>
  <si>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</si>
  <si>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</si>
  <si>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</si>
  <si>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</si>
  <si>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</si>
  <si>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</si>
  <si>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</si>
  <si>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</si>
  <si>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</si>
  <si>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</si>
  <si>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</si>
  <si>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</si>
  <si>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</si>
  <si>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</si>
  <si>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</si>
  <si>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</si>
  <si>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</si>
  <si>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</si>
  <si>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</si>
  <si>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</si>
  <si>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</si>
  <si>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</si>
  <si>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</si>
  <si>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</si>
  <si>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</si>
  <si>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</si>
  <si>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</si>
  <si>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</si>
  <si>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</si>
  <si>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</si>
  <si>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</si>
  <si>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</si>
  <si>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</si>
  <si>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</si>
  <si>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</si>
  <si>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</si>
  <si>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</si>
  <si>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</si>
  <si>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</si>
  <si>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</si>
  <si>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</si>
  <si>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</si>
  <si>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</si>
  <si>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</si>
  <si>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</si>
  <si>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</si>
  <si>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</si>
  <si>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</si>
  <si>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</si>
  <si>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</si>
  <si>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</si>
  <si>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</si>
  <si>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</si>
  <si>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</si>
  <si>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</si>
  <si>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</si>
  <si>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</si>
  <si>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</si>
  <si>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</si>
  <si>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</si>
  <si>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</si>
  <si>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</si>
  <si>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</si>
  <si>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</si>
  <si>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</si>
  <si>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</si>
  <si>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</si>
  <si>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</si>
  <si>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</si>
  <si>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</si>
  <si>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</si>
  <si>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</si>
  <si>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</si>
  <si>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</si>
  <si>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</si>
  <si>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</si>
  <si>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</si>
  <si>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</si>
  <si>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</si>
  <si>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</si>
  <si>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</si>
  <si>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</si>
  <si>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</si>
  <si>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</si>
  <si>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</si>
  <si>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</si>
  <si>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</si>
  <si>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</si>
  <si>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</si>
  <si>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</si>
  <si>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</si>
  <si>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</si>
  <si>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</si>
  <si>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</si>
  <si>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</si>
  <si>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</si>
  <si>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</si>
  <si>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</si>
  <si>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</si>
  <si>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</si>
  <si>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</si>
  <si>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</si>
  <si>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</si>
  <si>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</si>
  <si>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</si>
  <si>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</si>
  <si>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</si>
  <si>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</si>
  <si>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</si>
  <si>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</si>
  <si>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</si>
  <si>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</si>
  <si>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</si>
  <si>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</si>
  <si>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</si>
  <si>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</si>
  <si>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</si>
  <si>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</si>
  <si>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</si>
  <si>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</si>
  <si>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</si>
  <si>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</si>
  <si>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</si>
  <si>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</si>
  <si>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</si>
  <si>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</si>
  <si>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</si>
  <si>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</si>
  <si>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</si>
  <si>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</si>
  <si>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</si>
  <si>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</si>
  <si>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</si>
  <si>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</si>
  <si>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</si>
  <si>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</si>
  <si>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</si>
  <si>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</si>
  <si>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</si>
  <si>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</si>
  <si>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</si>
  <si>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</si>
  <si>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</si>
  <si>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</si>
  <si>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</si>
  <si>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</si>
  <si>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</si>
  <si>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</si>
  <si>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</si>
  <si>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</si>
  <si>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</si>
  <si>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</si>
  <si>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</si>
  <si>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</si>
  <si>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</si>
  <si>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</si>
  <si>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</si>
  <si>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</si>
  <si>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</si>
  <si>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</si>
  <si>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</si>
  <si>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</si>
  <si>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</si>
  <si>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</si>
  <si>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</si>
  <si>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</si>
  <si>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</si>
  <si>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</si>
  <si>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</si>
  <si>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</si>
  <si>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</si>
  <si>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</si>
  <si>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</si>
  <si>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</si>
  <si>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</si>
  <si>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</si>
  <si>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</si>
  <si>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</si>
  <si>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</si>
  <si>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</si>
  <si>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</si>
  <si>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</si>
  <si>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</si>
  <si>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</si>
  <si>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</si>
  <si>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</si>
  <si>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</si>
  <si>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</si>
  <si>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</si>
  <si>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</si>
  <si>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</si>
  <si>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</si>
  <si>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</si>
  <si>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</si>
  <si>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</si>
  <si>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</si>
  <si>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</si>
  <si>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</si>
  <si>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</si>
  <si>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</si>
  <si>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</si>
  <si>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</si>
  <si>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</si>
  <si>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</si>
  <si>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</si>
  <si>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</si>
  <si>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</si>
  <si>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</si>
  <si>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</si>
  <si>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</si>
  <si>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</si>
  <si>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</si>
  <si>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</si>
  <si>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</si>
  <si>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</si>
  <si>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</si>
  <si>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</si>
  <si>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</si>
  <si>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</si>
  <si>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</si>
  <si>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</si>
  <si>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</si>
  <si>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</si>
  <si>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</si>
  <si>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</si>
  <si>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</si>
  <si>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</si>
  <si>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</si>
  <si>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</si>
  <si>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</si>
  <si>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</si>
  <si>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</si>
  <si>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</si>
  <si>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</si>
  <si>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</si>
  <si>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</si>
  <si>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</si>
  <si>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</si>
  <si>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</si>
  <si>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</si>
  <si>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</si>
  <si>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</si>
  <si>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</si>
  <si>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</si>
  <si>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</si>
  <si>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</si>
  <si>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</si>
  <si>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</si>
  <si>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</si>
  <si>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</si>
  <si>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</si>
  <si>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</si>
  <si>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</si>
  <si>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</si>
  <si>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</si>
  <si>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</si>
  <si>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</si>
  <si>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</si>
  <si>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</si>
  <si>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</si>
  <si>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</si>
  <si>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</si>
  <si>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</si>
  <si>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</si>
  <si>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</si>
  <si>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</si>
  <si>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</si>
  <si>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</si>
  <si>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</si>
  <si>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</si>
  <si>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</si>
  <si>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</si>
  <si>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</si>
  <si>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</si>
  <si>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</si>
  <si>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</si>
  <si>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</si>
  <si>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</si>
  <si>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</si>
  <si>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</si>
  <si>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</si>
  <si>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</si>
  <si>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</si>
  <si>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</si>
  <si>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</si>
  <si>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</si>
  <si>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</si>
  <si>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</si>
  <si>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</si>
  <si>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</si>
  <si>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</si>
  <si>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</si>
  <si>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</si>
  <si>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</si>
  <si>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</si>
  <si>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</si>
  <si>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</si>
  <si>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</si>
  <si>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</si>
  <si>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</si>
  <si>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</si>
  <si>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</si>
  <si>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</si>
  <si>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</si>
  <si>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</si>
  <si>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</si>
  <si>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</si>
  <si>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</si>
  <si>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</si>
  <si>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</si>
  <si>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</si>
  <si>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</si>
  <si>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</si>
  <si>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</si>
  <si>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</si>
  <si>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</si>
  <si>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</si>
  <si>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</si>
  <si>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</si>
  <si>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</si>
  <si>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</si>
  <si>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</si>
  <si>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</si>
  <si>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</si>
  <si>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</si>
  <si>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</si>
  <si>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</si>
  <si>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</si>
  <si>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</si>
  <si>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</si>
  <si>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</si>
  <si>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</si>
  <si>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</si>
  <si>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</si>
  <si>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</si>
  <si>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</si>
  <si>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</si>
  <si>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</si>
  <si>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</si>
  <si>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</si>
  <si>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</si>
  <si>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</si>
  <si>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</si>
  <si>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</si>
  <si>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</si>
  <si>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</si>
  <si>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</si>
  <si>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</si>
  <si>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</si>
  <si>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</si>
  <si>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</si>
  <si>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</si>
  <si>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</si>
  <si>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</si>
  <si>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</si>
  <si>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</si>
  <si>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</si>
  <si>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</si>
  <si>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</si>
  <si>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</si>
  <si>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</si>
  <si>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</si>
  <si>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</si>
  <si>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</si>
  <si>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</si>
  <si>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</si>
  <si>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</si>
  <si>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</si>
  <si>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</si>
  <si>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</si>
  <si>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</si>
  <si>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</si>
  <si>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</si>
  <si>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</si>
  <si>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</si>
  <si>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</si>
  <si>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</si>
  <si>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</si>
  <si>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</si>
  <si>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</si>
  <si>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</si>
  <si>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</si>
  <si>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</si>
  <si>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</si>
  <si>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</si>
  <si>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</si>
  <si>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</si>
  <si>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</si>
  <si>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</si>
  <si>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</si>
  <si>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</si>
  <si>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</si>
  <si>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</si>
  <si>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</si>
  <si>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</si>
  <si>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</si>
  <si>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</si>
  <si>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</si>
  <si>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</si>
  <si>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</si>
  <si>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</si>
  <si>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</si>
  <si>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</si>
  <si>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</si>
  <si>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</si>
  <si>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</si>
  <si>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</si>
  <si>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</si>
  <si>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</si>
  <si>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</si>
  <si>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</si>
  <si>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</si>
  <si>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</si>
  <si>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</si>
  <si>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</si>
  <si>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</si>
  <si>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</si>
  <si>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</si>
  <si>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</si>
  <si>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</si>
  <si>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</si>
  <si>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</si>
  <si>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</si>
  <si>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</si>
  <si>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</si>
  <si>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</si>
  <si>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</si>
  <si>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</si>
  <si>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</si>
  <si>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</si>
  <si>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</si>
  <si>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</si>
  <si>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</si>
  <si>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</si>
  <si>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</si>
  <si>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</si>
  <si>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</si>
  <si>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</si>
  <si>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</si>
  <si>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</si>
  <si>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</si>
  <si>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</si>
  <si>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</si>
  <si>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</si>
  <si>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</si>
  <si>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</si>
  <si>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</si>
  <si>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</si>
  <si>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</si>
  <si>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</si>
  <si>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</si>
  <si>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</si>
  <si>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</si>
  <si>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</si>
  <si>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</si>
  <si>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</si>
  <si>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</si>
  <si>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</si>
  <si>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</si>
  <si>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</si>
  <si>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</si>
  <si>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</si>
  <si>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</si>
  <si>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</si>
  <si>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</si>
  <si>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</si>
  <si>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</si>
  <si>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</si>
  <si>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</si>
  <si>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</si>
  <si>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</si>
  <si>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</si>
  <si>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</si>
  <si>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</si>
  <si>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</si>
  <si>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</si>
  <si>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</si>
  <si>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</si>
  <si>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</si>
  <si>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</si>
  <si>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</si>
  <si>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</si>
  <si>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</si>
  <si>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</si>
  <si>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</si>
  <si>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</si>
  <si>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</si>
  <si>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</si>
  <si>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</si>
  <si>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</si>
  <si>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</si>
  <si>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</si>
  <si>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</si>
  <si>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</si>
  <si>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</si>
  <si>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</si>
  <si>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</si>
  <si>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</si>
  <si>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</si>
  <si>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</si>
  <si>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</si>
  <si>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</si>
  <si>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</si>
  <si>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</si>
  <si>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</si>
  <si>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</si>
  <si>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</si>
  <si>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</si>
  <si>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</si>
  <si>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</si>
  <si>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</si>
  <si>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</si>
  <si>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</si>
  <si>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</si>
  <si>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</si>
  <si>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</si>
  <si>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</si>
  <si>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</si>
  <si>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</si>
  <si>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</si>
  <si>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</si>
  <si>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</si>
  <si>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</si>
  <si>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</si>
  <si>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</si>
  <si>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</si>
  <si>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</si>
  <si>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</si>
  <si>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</si>
  <si>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</si>
  <si>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</si>
  <si>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</si>
  <si>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</si>
  <si>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</si>
  <si>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</si>
  <si>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</si>
  <si>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</si>
  <si>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</si>
  <si>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</si>
  <si>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</si>
  <si>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</si>
  <si>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</si>
  <si>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</si>
  <si>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</si>
  <si>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</si>
  <si>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</si>
  <si>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</si>
  <si>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</si>
  <si>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</si>
  <si>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</si>
  <si>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</si>
  <si>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</si>
  <si>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</si>
  <si>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</si>
  <si>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</si>
  <si>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</si>
  <si>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</si>
  <si>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</si>
  <si>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</si>
  <si>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</si>
  <si>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</si>
  <si>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</si>
  <si>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</si>
  <si>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</si>
  <si>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</si>
  <si>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</si>
  <si>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</si>
  <si>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</si>
  <si>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</si>
  <si>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</si>
  <si>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</si>
  <si>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</si>
  <si>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</si>
  <si>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</si>
  <si>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</si>
  <si>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</si>
  <si>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</si>
  <si>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</si>
  <si>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</si>
  <si>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</si>
  <si>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</si>
  <si>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</si>
  <si>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</si>
  <si>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</si>
  <si>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</si>
  <si>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</si>
  <si>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</si>
  <si>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</si>
  <si>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</si>
  <si>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</si>
  <si>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</si>
  <si>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</si>
  <si>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</si>
  <si>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</si>
  <si>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</si>
  <si>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</si>
  <si>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</si>
  <si>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</si>
  <si>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</si>
  <si>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</si>
  <si>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</si>
  <si>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</si>
  <si>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</si>
  <si>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</si>
  <si>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</si>
  <si>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</si>
  <si>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</si>
  <si>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</si>
  <si>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你好吗？</t>
  </si>
  <si>
    <t>我很饿。</t>
  </si>
  <si>
    <t>您贵姓？</t>
  </si>
  <si>
    <t>我是学生。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</si>
  <si>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</si>
  <si>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</si>
  <si>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</si>
  <si>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</si>
  <si>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</si>
  <si>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</si>
  <si>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</si>
  <si>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</si>
  <si>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</si>
  <si>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</si>
  <si>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</si>
  <si>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</si>
  <si>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</si>
  <si>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</si>
  <si>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</si>
  <si>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</si>
  <si>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</si>
  <si>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</si>
  <si>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</si>
  <si>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</si>
  <si>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</si>
  <si>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</si>
  <si>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</si>
  <si>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</si>
  <si>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</si>
  <si>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</si>
  <si>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</si>
  <si>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</si>
  <si>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</si>
  <si>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</si>
  <si>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</si>
  <si>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</si>
  <si>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</si>
  <si>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</si>
  <si>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</si>
  <si>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</si>
  <si>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</si>
  <si>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</si>
  <si>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</si>
  <si>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</si>
  <si>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</si>
  <si>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</si>
  <si>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</si>
  <si>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</si>
  <si>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</si>
  <si>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</si>
  <si>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</si>
  <si>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</si>
  <si>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</si>
  <si>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</si>
  <si>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</si>
  <si>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</si>
  <si>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</si>
  <si>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</si>
  <si>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</si>
  <si>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</si>
  <si>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</si>
  <si>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</si>
  <si>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</si>
  <si>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</si>
  <si>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</si>
  <si>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</si>
  <si>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</si>
  <si>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</si>
  <si>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</si>
  <si>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</si>
  <si>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</si>
  <si>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</si>
  <si>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</si>
  <si>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</si>
  <si>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</si>
  <si>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</si>
  <si>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</si>
  <si>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</si>
  <si>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</si>
  <si>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</si>
  <si>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</si>
  <si>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</si>
  <si>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</si>
  <si>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</si>
  <si>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</si>
  <si>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</si>
  <si>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</si>
  <si>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</si>
  <si>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</si>
  <si>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</si>
  <si>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</si>
  <si>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</si>
  <si>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</si>
  <si>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</si>
  <si>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</si>
  <si>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</si>
  <si>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</si>
  <si>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</si>
  <si>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</si>
  <si>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</si>
  <si>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</si>
  <si>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</si>
  <si>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</si>
  <si>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</si>
  <si>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</si>
  <si>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</si>
  <si>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</si>
  <si>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</si>
  <si>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</si>
  <si>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</si>
  <si>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</si>
  <si>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</si>
  <si>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</si>
  <si>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</si>
  <si>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</si>
  <si>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</si>
  <si>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</si>
  <si>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</si>
  <si>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</si>
  <si>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</si>
  <si>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</si>
  <si>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</si>
  <si>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</si>
  <si>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</si>
  <si>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</si>
  <si>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</si>
  <si>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</si>
  <si>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</si>
  <si>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</si>
  <si>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</si>
  <si>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</si>
  <si>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</si>
  <si>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</si>
  <si>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</si>
  <si>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</si>
  <si>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</si>
  <si>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</si>
  <si>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</si>
  <si>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</si>
  <si>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</si>
  <si>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</si>
  <si>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</si>
  <si>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</si>
  <si>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</si>
  <si>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</si>
  <si>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</si>
  <si>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</si>
  <si>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</si>
  <si>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</si>
  <si>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</si>
  <si>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</si>
  <si>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</si>
  <si>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</si>
  <si>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</si>
  <si>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</si>
  <si>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</si>
  <si>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</si>
  <si>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</si>
  <si>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</si>
  <si>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</si>
  <si>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</si>
  <si>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</si>
  <si>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</si>
  <si>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</si>
  <si>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</si>
  <si>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</si>
  <si>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</si>
  <si>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</si>
  <si>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</si>
  <si>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</si>
  <si>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</si>
  <si>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</si>
  <si>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</si>
  <si>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</si>
  <si>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</si>
  <si>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</si>
  <si>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L03-1-01</t>
  </si>
  <si>
    <t>L03-1-02</t>
  </si>
  <si>
    <t>L03-1-03</t>
  </si>
  <si>
    <t>L03-1-04</t>
  </si>
  <si>
    <t>L03-1-05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</si>
  <si>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</si>
  <si>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</si>
  <si>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</si>
  <si>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</si>
  <si>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</si>
  <si>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</si>
  <si>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</si>
  <si>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</si>
  <si>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</si>
  <si>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</si>
  <si>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</si>
  <si>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</si>
  <si>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</si>
  <si>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</si>
  <si>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</si>
  <si>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</si>
  <si>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</si>
  <si>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</si>
  <si>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</si>
  <si>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</si>
  <si>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</si>
  <si>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</si>
  <si>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</si>
  <si>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</si>
  <si>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</si>
  <si>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</si>
  <si>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</si>
  <si>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</si>
  <si>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</si>
  <si>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</si>
  <si>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</si>
  <si>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</si>
  <si>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</si>
  <si>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</si>
  <si>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</si>
  <si>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</si>
  <si>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</si>
  <si>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</si>
  <si>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</si>
  <si>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</si>
  <si>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</si>
  <si>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</si>
  <si>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</si>
  <si>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</si>
  <si>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</si>
  <si>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</si>
  <si>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</si>
  <si>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</si>
  <si>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</si>
  <si>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</si>
  <si>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</si>
  <si>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</si>
  <si>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</si>
  <si>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</si>
  <si>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</si>
  <si>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</si>
  <si>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</si>
  <si>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</si>
  <si>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</si>
  <si>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</si>
  <si>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</si>
  <si>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</si>
  <si>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</si>
  <si>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</si>
  <si>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</si>
  <si>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</si>
  <si>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</si>
  <si>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</si>
  <si>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</si>
  <si>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</si>
  <si>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</si>
  <si>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</si>
  <si>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</si>
  <si>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</si>
  <si>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</si>
  <si>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</si>
  <si>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</si>
  <si>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</si>
  <si>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</si>
  <si>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</si>
  <si>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</si>
  <si>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</si>
  <si>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</si>
  <si>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</si>
  <si>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</si>
  <si>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</si>
  <si>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</si>
  <si>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</si>
  <si>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</si>
  <si>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</si>
  <si>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</si>
  <si>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</si>
  <si>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</si>
  <si>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</si>
  <si>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</si>
  <si>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</si>
  <si>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</si>
  <si>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</si>
  <si>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</si>
  <si>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</si>
  <si>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</si>
  <si>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</si>
  <si>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</si>
  <si>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</si>
  <si>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</si>
  <si>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</si>
  <si>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</si>
  <si>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</si>
  <si>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</si>
  <si>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</si>
  <si>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</si>
  <si>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</si>
  <si>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</si>
  <si>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</si>
  <si>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</si>
  <si>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</si>
  <si>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</si>
  <si>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</si>
  <si>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</si>
  <si>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</si>
  <si>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</si>
  <si>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</si>
  <si>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</si>
  <si>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</si>
  <si>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</si>
  <si>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</si>
  <si>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</si>
  <si>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</si>
  <si>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</si>
  <si>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</si>
  <si>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</si>
  <si>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</si>
  <si>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</si>
  <si>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</si>
  <si>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</si>
  <si>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</si>
  <si>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</si>
  <si>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</si>
  <si>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</si>
  <si>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</si>
  <si>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</si>
  <si>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</si>
  <si>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</si>
  <si>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</si>
  <si>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</si>
  <si>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</si>
  <si>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</si>
  <si>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</si>
  <si>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</si>
  <si>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</si>
  <si>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</si>
  <si>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</si>
  <si>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</si>
  <si>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</si>
  <si>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</si>
  <si>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</si>
  <si>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</si>
  <si>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</si>
  <si>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</si>
  <si>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</si>
  <si>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</si>
  <si>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</si>
  <si>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</si>
  <si>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</si>
  <si>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</si>
  <si>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</si>
  <si>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</si>
  <si>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</si>
  <si>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</si>
  <si>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</si>
  <si>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</si>
  <si>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</si>
  <si>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</si>
  <si>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</si>
  <si>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</si>
  <si>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</si>
  <si>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</si>
  <si>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</si>
  <si>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</si>
  <si>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</si>
  <si>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</si>
  <si>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</si>
  <si>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</si>
  <si>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</si>
  <si>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</si>
  <si>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</si>
  <si>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</si>
  <si>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</si>
  <si>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</si>
  <si>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</si>
  <si>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</si>
  <si>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</si>
  <si>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</si>
  <si>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</si>
  <si>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</si>
  <si>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</si>
  <si>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</si>
  <si>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</si>
  <si>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</si>
  <si>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</si>
  <si>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</si>
  <si>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</si>
  <si>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</si>
  <si>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</si>
  <si>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</si>
  <si>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</si>
  <si>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</si>
  <si>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</si>
  <si>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</si>
  <si>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</si>
  <si>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</si>
  <si>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</si>
  <si>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</si>
  <si>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</si>
  <si>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</si>
  <si>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</si>
  <si>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</si>
  <si>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</si>
  <si>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</si>
  <si>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</si>
  <si>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</si>
  <si>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</si>
  <si>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</si>
  <si>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</si>
  <si>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</si>
  <si>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</si>
  <si>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</si>
  <si>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</si>
  <si>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</si>
  <si>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</si>
  <si>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</si>
  <si>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</si>
  <si>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</si>
  <si>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</si>
  <si>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</si>
  <si>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</si>
  <si>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</si>
  <si>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</si>
  <si>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</si>
  <si>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</si>
  <si>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</si>
  <si>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</si>
  <si>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</si>
  <si>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</si>
  <si>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</si>
  <si>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</si>
  <si>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</si>
  <si>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</si>
  <si>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</si>
  <si>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</si>
  <si>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</si>
  <si>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</si>
  <si>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</si>
  <si>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</si>
  <si>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</si>
  <si>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</si>
  <si>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</si>
  <si>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</si>
  <si>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</si>
  <si>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</si>
  <si>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</si>
  <si>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</si>
  <si>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</si>
  <si>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</si>
  <si>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</si>
  <si>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</si>
  <si>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</si>
  <si>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</si>
  <si>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</si>
  <si>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</si>
  <si>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</si>
  <si>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</si>
  <si>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</si>
  <si>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</si>
  <si>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</si>
  <si>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</si>
  <si>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</si>
  <si>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</si>
  <si>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</si>
  <si>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</si>
  <si>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</si>
  <si>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</si>
  <si>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</si>
  <si>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</si>
  <si>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</si>
  <si>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</si>
  <si>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</si>
  <si>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</si>
  <si>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</si>
  <si>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</si>
  <si>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</si>
  <si>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</si>
  <si>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</si>
  <si>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</si>
  <si>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</si>
  <si>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</si>
  <si>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</si>
  <si>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</si>
  <si>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</si>
  <si>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</si>
  <si>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</si>
  <si>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</si>
  <si>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</si>
  <si>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</si>
  <si>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</si>
  <si>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</si>
  <si>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</si>
  <si>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</si>
  <si>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</si>
  <si>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</si>
  <si>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</si>
  <si>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</si>
  <si>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</si>
  <si>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</si>
  <si>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</si>
  <si>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</si>
  <si>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</si>
  <si>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</si>
  <si>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</si>
  <si>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</si>
  <si>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</si>
  <si>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</si>
  <si>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</si>
  <si>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</si>
  <si>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</si>
  <si>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</si>
  <si>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</si>
  <si>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</si>
  <si>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</si>
  <si>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</si>
  <si>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</si>
  <si>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</si>
  <si>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</si>
  <si>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</si>
  <si>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</si>
  <si>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</si>
  <si>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</si>
  <si>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</si>
  <si>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</si>
  <si>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</si>
  <si>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</si>
  <si>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</si>
  <si>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</si>
  <si>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</si>
  <si>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</si>
  <si>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</si>
  <si>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</si>
  <si>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</si>
  <si>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</si>
  <si>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</si>
  <si>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</si>
  <si>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</si>
  <si>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</si>
  <si>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</si>
  <si>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</si>
  <si>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</si>
  <si>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</si>
  <si>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</si>
  <si>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</si>
  <si>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</si>
  <si>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</si>
  <si>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</si>
  <si>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</si>
  <si>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</si>
  <si>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</si>
  <si>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</si>
  <si>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</si>
  <si>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</si>
  <si>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</si>
  <si>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</si>
  <si>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</si>
  <si>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</si>
  <si>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</si>
  <si>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</si>
  <si>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</si>
  <si>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</si>
  <si>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</si>
  <si>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</si>
  <si>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</si>
  <si>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</si>
  <si>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</si>
  <si>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</si>
  <si>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</si>
  <si>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</si>
  <si>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</si>
  <si>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</si>
  <si>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</si>
  <si>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</si>
  <si>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</si>
  <si>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</si>
  <si>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</si>
  <si>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</si>
  <si>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</si>
  <si>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</si>
  <si>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</si>
  <si>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</si>
  <si>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</si>
  <si>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</si>
  <si>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</si>
  <si>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</si>
  <si>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</si>
  <si>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</si>
  <si>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</si>
  <si>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</si>
  <si>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</si>
  <si>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</si>
  <si>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</si>
  <si>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</si>
  <si>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</si>
  <si>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</si>
  <si>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</si>
  <si>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</si>
  <si>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</si>
  <si>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</si>
  <si>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</si>
  <si>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</si>
  <si>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</si>
  <si>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</si>
  <si>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</si>
  <si>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</si>
  <si>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</si>
  <si>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</si>
  <si>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</si>
  <si>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</si>
  <si>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</si>
  <si>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</si>
  <si>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</si>
  <si>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</si>
  <si>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</si>
  <si>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</si>
  <si>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</si>
  <si>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</si>
  <si>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</si>
  <si>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</si>
  <si>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</si>
  <si>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</si>
  <si>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</si>
  <si>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</si>
  <si>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</si>
  <si>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</si>
  <si>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</si>
  <si>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</si>
  <si>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</si>
  <si>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</si>
  <si>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</si>
  <si>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</si>
  <si>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</si>
  <si>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</si>
  <si>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</si>
  <si>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</si>
  <si>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</si>
  <si>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</si>
  <si>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</si>
  <si>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</si>
  <si>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</si>
  <si>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</si>
  <si>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</si>
  <si>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</si>
  <si>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</si>
  <si>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</si>
  <si>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</si>
  <si>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</si>
  <si>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</si>
  <si>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</si>
  <si>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</si>
  <si>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</si>
  <si>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</si>
  <si>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</si>
  <si>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</si>
  <si>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</si>
  <si>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</si>
  <si>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</si>
  <si>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</si>
  <si>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</si>
  <si>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</si>
  <si>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</si>
  <si>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</si>
  <si>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</si>
  <si>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</si>
  <si>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</si>
  <si>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</si>
  <si>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</si>
  <si>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</si>
  <si>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</si>
  <si>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</si>
  <si>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</si>
  <si>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</si>
  <si>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</si>
  <si>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</si>
  <si>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</si>
  <si>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</si>
  <si>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</si>
  <si>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</si>
  <si>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</si>
  <si>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</si>
  <si>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</si>
  <si>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</si>
  <si>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</si>
  <si>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</si>
  <si>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</si>
  <si>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</si>
  <si>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</si>
  <si>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</si>
  <si>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</si>
  <si>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</si>
  <si>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</si>
  <si>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</si>
  <si>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</si>
  <si>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</si>
  <si>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</si>
  <si>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</si>
  <si>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</si>
  <si>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</si>
  <si>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</si>
  <si>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</si>
  <si>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</si>
  <si>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</si>
  <si>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</si>
  <si>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</si>
  <si>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</si>
  <si>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</si>
  <si>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</si>
  <si>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</si>
  <si>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</si>
  <si>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</si>
  <si>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</si>
  <si>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</si>
  <si>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</si>
  <si>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</si>
  <si>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</si>
  <si>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</si>
  <si>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</si>
  <si>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</si>
  <si>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</si>
  <si>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</si>
  <si>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</si>
  <si>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</si>
  <si>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</si>
  <si>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</si>
  <si>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</si>
  <si>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</si>
  <si>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</si>
  <si>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</si>
  <si>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</si>
  <si>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</si>
  <si>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</si>
  <si>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</si>
  <si>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</si>
  <si>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</si>
  <si>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</si>
  <si>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</si>
  <si>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</si>
  <si>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</si>
  <si>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</si>
  <si>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</si>
  <si>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</si>
  <si>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</si>
  <si>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</si>
  <si>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</si>
  <si>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</si>
  <si>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</si>
  <si>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</si>
  <si>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</si>
  <si>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</si>
  <si>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</si>
  <si>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</si>
  <si>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</si>
  <si>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</si>
  <si>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</si>
  <si>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</si>
  <si>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</si>
  <si>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</si>
  <si>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</si>
  <si>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</si>
  <si>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</si>
  <si>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</si>
  <si>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</si>
  <si>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</si>
  <si>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</si>
  <si>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</si>
  <si>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</si>
  <si>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</si>
  <si>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</si>
  <si>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</si>
  <si>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</si>
  <si>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</si>
  <si>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</si>
  <si>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</si>
  <si>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</si>
  <si>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</si>
  <si>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</si>
  <si>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</si>
  <si>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</si>
  <si>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</si>
  <si>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</si>
  <si>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</si>
  <si>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</si>
  <si>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</si>
  <si>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</si>
  <si>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</si>
  <si>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</si>
  <si>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</si>
  <si>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</si>
  <si>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</si>
  <si>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</si>
  <si>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</si>
  <si>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</si>
  <si>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</si>
  <si>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</si>
  <si>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</si>
  <si>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</si>
  <si>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</si>
  <si>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</si>
  <si>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</si>
  <si>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</si>
  <si>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</si>
  <si>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</si>
  <si>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</si>
  <si>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</si>
  <si>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</si>
  <si>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</si>
  <si>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</si>
  <si>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</si>
  <si>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</si>
  <si>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</si>
  <si>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</si>
  <si>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</si>
  <si>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</si>
  <si>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</si>
  <si>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</si>
  <si>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</si>
  <si>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</si>
  <si>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</si>
  <si>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</si>
  <si>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</si>
  <si>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</si>
  <si>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</si>
  <si>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</si>
  <si>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</si>
  <si>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</si>
  <si>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</si>
  <si>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</si>
  <si>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</si>
  <si>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</si>
  <si>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</si>
  <si>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</si>
  <si>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</si>
  <si>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</si>
  <si>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</si>
  <si>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</si>
  <si>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</si>
  <si>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</si>
  <si>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</si>
  <si>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</si>
  <si>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</si>
  <si>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</si>
  <si>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</si>
  <si>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</si>
  <si>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</si>
  <si>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</si>
  <si>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</si>
  <si>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</si>
  <si>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</si>
  <si>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</si>
  <si>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</si>
  <si>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</si>
  <si>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</si>
  <si>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</si>
  <si>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</si>
  <si>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</si>
  <si>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</si>
  <si>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</si>
  <si>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</si>
  <si>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</si>
  <si>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</si>
  <si>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</si>
  <si>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</si>
  <si>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</si>
  <si>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</si>
  <si>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</si>
  <si>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</si>
  <si>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</si>
  <si>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</si>
  <si>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</si>
  <si>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</si>
  <si>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</si>
  <si>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</si>
  <si>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</si>
  <si>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</si>
  <si>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</si>
  <si>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</si>
  <si>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</si>
  <si>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</si>
  <si>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</si>
  <si>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</si>
  <si>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</si>
  <si>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</si>
  <si>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</si>
  <si>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</si>
  <si>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</si>
  <si>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</si>
  <si>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</si>
  <si>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</si>
  <si>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</si>
  <si>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</si>
  <si>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</si>
  <si>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</si>
  <si>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</si>
  <si>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</si>
  <si>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</si>
  <si>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</si>
  <si>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</si>
  <si>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</si>
  <si>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</si>
  <si>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</si>
  <si>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</si>
  <si>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</si>
  <si>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</si>
  <si>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</si>
  <si>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</si>
  <si>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</si>
  <si>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</si>
  <si>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</si>
  <si>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</si>
  <si>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</si>
  <si>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</si>
  <si>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</si>
  <si>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</si>
  <si>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</si>
  <si>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</si>
  <si>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</si>
  <si>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</si>
  <si>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</si>
  <si>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</si>
  <si>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</si>
  <si>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</si>
  <si>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</si>
  <si>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</si>
  <si>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</si>
  <si>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</si>
  <si>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</si>
  <si>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</si>
  <si>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</si>
  <si>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</si>
  <si>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</si>
  <si>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</si>
  <si>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2</t>
  </si>
  <si>
    <t>* Lektion 3</t>
  </si>
  <si>
    <t>* Lektion 4</t>
  </si>
  <si>
    <t>* Lektion 5</t>
  </si>
  <si>
    <t>* Lektion 6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</si>
  <si>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</si>
  <si>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</si>
  <si>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</si>
  <si>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</si>
  <si>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</si>
  <si>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</si>
  <si>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</si>
  <si>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</si>
  <si>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</si>
  <si>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</si>
  <si>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</si>
  <si>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</si>
  <si>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L02-1-00</t>
  </si>
  <si>
    <t>L03-1-00</t>
  </si>
  <si>
    <t>L04-1-00</t>
  </si>
  <si>
    <t>L05-1-00</t>
  </si>
  <si>
    <t>L06-1-00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</si>
  <si>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</si>
  <si>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</si>
  <si>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</si>
  <si>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</si>
  <si>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</si>
  <si>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</si>
  <si>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</si>
  <si>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</si>
  <si>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</si>
  <si>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</si>
  <si>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</si>
  <si>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</si>
  <si>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</si>
  <si>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</si>
  <si>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</si>
  <si>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</si>
  <si>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</si>
  <si>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</si>
  <si>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</si>
  <si>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</si>
  <si>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</si>
  <si>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</si>
  <si>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r>
      <t xml:space="preserve">Wǒ xiǎng xuéxí </t>
    </r>
    <r>
      <rPr>
        <u/>
        <sz val="11"/>
        <color rgb="FF000000"/>
        <rFont val="Calibri"/>
        <family val="2"/>
        <scheme val="minor"/>
      </rPr>
      <t>Rìběn huà</t>
    </r>
    <r>
      <rPr>
        <sz val="11"/>
        <color indexed="8"/>
        <rFont val="Calibri"/>
        <family val="2"/>
        <scheme val="minor"/>
      </rPr>
      <t>(=Rìyǔ).</t>
    </r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</si>
  <si>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</si>
  <si>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</si>
  <si>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</si>
  <si>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</si>
  <si>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</si>
  <si>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</si>
  <si>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</si>
  <si>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</si>
  <si>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</si>
  <si>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</si>
  <si>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</si>
  <si>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</si>
  <si>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</si>
  <si>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</si>
  <si>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</si>
  <si>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</si>
  <si>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</si>
  <si>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</si>
  <si>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</si>
  <si>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</si>
  <si>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</si>
  <si>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</si>
  <si>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</si>
  <si>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</si>
  <si>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</si>
  <si>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</si>
  <si>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</si>
  <si>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</si>
  <si>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</si>
  <si>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</si>
  <si>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</si>
  <si>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</si>
  <si>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</si>
  <si>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</si>
  <si>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</si>
  <si>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</si>
  <si>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</si>
  <si>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</si>
  <si>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</si>
  <si>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</si>
  <si>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</si>
  <si>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</si>
  <si>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</si>
  <si>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</si>
  <si>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</si>
  <si>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</si>
  <si>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</si>
  <si>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</si>
  <si>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</si>
  <si>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</si>
  <si>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</si>
  <si>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</si>
  <si>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</si>
  <si>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</si>
  <si>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</si>
  <si>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</si>
  <si>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</si>
  <si>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</si>
  <si>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</si>
  <si>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</si>
  <si>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</si>
  <si>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</si>
  <si>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</si>
  <si>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</si>
  <si>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</si>
  <si>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</si>
  <si>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</si>
  <si>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</si>
  <si>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</si>
  <si>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</si>
  <si>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</si>
  <si>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</si>
  <si>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</si>
  <si>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</si>
  <si>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</si>
  <si>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</si>
  <si>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</si>
  <si>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</si>
  <si>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</si>
  <si>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</si>
  <si>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</si>
  <si>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</si>
  <si>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</si>
  <si>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</si>
  <si>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</si>
  <si>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</si>
  <si>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</si>
  <si>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</si>
  <si>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</si>
  <si>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</si>
  <si>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</si>
  <si>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</si>
  <si>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</si>
  <si>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</si>
  <si>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</si>
  <si>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</si>
  <si>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</si>
  <si>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</si>
  <si>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</si>
  <si>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</si>
  <si>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</si>
  <si>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</si>
  <si>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</si>
  <si>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</si>
  <si>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</si>
  <si>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</si>
  <si>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</si>
  <si>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</si>
  <si>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</si>
  <si>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</si>
  <si>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</si>
  <si>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</si>
  <si>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</si>
  <si>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</si>
  <si>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</si>
  <si>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</si>
  <si>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</si>
  <si>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</si>
  <si>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</si>
  <si>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</si>
  <si>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</si>
  <si>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</si>
  <si>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* HSK 1</t>
  </si>
  <si>
    <t>* HSK 2</t>
  </si>
  <si>
    <t>* HSK 3-1</t>
  </si>
  <si>
    <t>* HSK 3-2</t>
  </si>
  <si>
    <t>* HSK 4-1</t>
  </si>
  <si>
    <t>* HSK 4-2</t>
  </si>
  <si>
    <t>* HSK 4-3</t>
  </si>
  <si>
    <t>* HSK 4-4</t>
  </si>
  <si>
    <t>1. lieben
2. mögen, gern tun</t>
  </si>
  <si>
    <t>māma,wǒ ài nǐ. wǒ ài chī mǐfàn.</t>
  </si>
  <si>
    <t>Mama, ich liebe dich. Ich esse gerne Reis.</t>
  </si>
  <si>
    <t>妈妈，我爱你。我爱吃米饭。</t>
  </si>
  <si>
    <t>HSK1</t>
  </si>
  <si>
    <t>tā érzi jīnnián bā suì le.</t>
  </si>
  <si>
    <t>Sein Sohn ist dieses Jahr acht Jahre alt.</t>
  </si>
  <si>
    <t>他儿子今年八岁了。</t>
  </si>
  <si>
    <t>Papa, Vater</t>
  </si>
  <si>
    <t>wǒ bàba shì yīshēng.</t>
  </si>
  <si>
    <t>Mein Papa ist Arzt.</t>
  </si>
  <si>
    <t>我爸爸是医生。</t>
  </si>
  <si>
    <t>Glas, Tasse, Becher</t>
  </si>
  <si>
    <t>bēizi</t>
  </si>
  <si>
    <t>bēizi lǐ yǒu chá.</t>
  </si>
  <si>
    <t>Im Becher ist Tee.</t>
  </si>
  <si>
    <t>杯子</t>
  </si>
  <si>
    <t>杯子里有茶。</t>
  </si>
  <si>
    <t>Beijing (Peking)</t>
  </si>
  <si>
    <t>wǒ zhù zài Běijīng.</t>
  </si>
  <si>
    <t>Ich wohne in Beijing.</t>
  </si>
  <si>
    <t>我住在北京。</t>
  </si>
  <si>
    <t>Zähleinheitswort für gebundene Druckerzeugnisse</t>
  </si>
  <si>
    <t>zhuōzi shàng yǒu yī běn shū.</t>
  </si>
  <si>
    <t>Auf dem Tisch ist ein Buch.</t>
  </si>
  <si>
    <t>桌子上有一本书。</t>
  </si>
  <si>
    <t>gern geschehen, keine Ursache</t>
  </si>
  <si>
    <t>búkèqi</t>
  </si>
  <si>
    <t>jiǎ: xièxie nǐ！ yǐ: bùkèqi.</t>
  </si>
  <si>
    <t>A: Ich danke dir. B: Keine Ursache.</t>
  </si>
  <si>
    <t>甲：谢谢你! 乙：不客气。</t>
  </si>
  <si>
    <t>nein, nicht</t>
  </si>
  <si>
    <t>wǒ bùshì xuésheng.</t>
  </si>
  <si>
    <t>Ich bin kein Student.</t>
  </si>
  <si>
    <t>我不是学生。</t>
  </si>
  <si>
    <t>1. Gemüse
2. Gericht, Speise</t>
  </si>
  <si>
    <t>wǒ qù chāoshì mǎi diǎr cài. jīntiān wǒ zuò le sān gè cài.</t>
  </si>
  <si>
    <t>Ich geh zum Markt und kaufe etwas Gemüse. Ich habe heute drei Gerichte gekocht.</t>
  </si>
  <si>
    <t>我去超市买点儿菜。今天我做了三个菜。</t>
  </si>
  <si>
    <t>Tee</t>
  </si>
  <si>
    <t>chá</t>
  </si>
  <si>
    <t>qǐng hē bēi chá ba.</t>
  </si>
  <si>
    <t>Trink doch bitte eine Tasse Tee.</t>
  </si>
  <si>
    <t>茶</t>
  </si>
  <si>
    <t>请喝杯茶吧。</t>
  </si>
  <si>
    <t>essen, etwas zu sich nehmen</t>
  </si>
  <si>
    <t>chī</t>
  </si>
  <si>
    <t>qǐng chī diǎr mǐfàn.</t>
  </si>
  <si>
    <t>Iß doch bitte etwas Reis.</t>
  </si>
  <si>
    <t>吃</t>
  </si>
  <si>
    <t>请吃点儿米饭。</t>
  </si>
  <si>
    <t>wǒmen zuò chūzūchē qù huǒchēzhàn.</t>
  </si>
  <si>
    <t>Wir nehmen das Taxi zum Bahnhof.</t>
  </si>
  <si>
    <t>我们坐出租车去火车站。</t>
  </si>
  <si>
    <t>tā zài dǎdiànhuà ne.</t>
  </si>
  <si>
    <t>Er telefoniert gerade.</t>
  </si>
  <si>
    <t>他在打电话呢。</t>
  </si>
  <si>
    <t>zhège píngguǒ hěn dà.</t>
  </si>
  <si>
    <t>Dieser Apfel ist sehr groß.</t>
  </si>
  <si>
    <t>这个苹果很大。</t>
  </si>
  <si>
    <t>1. Attributpartikel
2. betont gemeinsam mit 是 einen Sachverhalt</t>
  </si>
  <si>
    <t>zhè shì wǒ de shū.
wǒ shì zuòfēijī lái Zhōngguó de.</t>
  </si>
  <si>
    <t>Das ist mein Buch.
Ich bin mit dem Flugzeug nach China
gekommen.</t>
  </si>
  <si>
    <t>这是我的书。
我是坐飞机来中国的。</t>
  </si>
  <si>
    <t>Zeitangabe „Uhr“</t>
  </si>
  <si>
    <t>diǎn</t>
  </si>
  <si>
    <t>xiànzài shì xiàwǔ3 diǎn20.</t>
  </si>
  <si>
    <t>Jetzt ist es nachmittags um 3 Uhr 20.</t>
  </si>
  <si>
    <t>点</t>
  </si>
  <si>
    <t>现在是下午3点20。</t>
  </si>
  <si>
    <t>Computer, PC</t>
  </si>
  <si>
    <t>wǒ mǎi le gè diànnǎo.</t>
  </si>
  <si>
    <t>Ich hab 'nen Computer gekauft.</t>
  </si>
  <si>
    <t>我买了个电脑。</t>
  </si>
  <si>
    <t>Fernsehen, TV</t>
  </si>
  <si>
    <t>māma zài kàn diànshì.</t>
  </si>
  <si>
    <t>Mama schaut Fernsehen.</t>
  </si>
  <si>
    <t>妈妈在看电视。</t>
  </si>
  <si>
    <t>wǒ xǐhuan kàn diànyǐng.</t>
  </si>
  <si>
    <t>Ich schaue gerne Filme.</t>
  </si>
  <si>
    <t>我喜欢看电影。</t>
  </si>
  <si>
    <t>Gegenstand, Objekt</t>
  </si>
  <si>
    <t>wǒ zài shāngdiàn mǎi le hěn duō dōngxi.</t>
  </si>
  <si>
    <t>Ich habe im Geschäft sehr viele Dinge gekauft.</t>
  </si>
  <si>
    <t>我在商店买了很多东西。</t>
  </si>
  <si>
    <t>alle, ganz</t>
  </si>
  <si>
    <t>wǒmen dōu lái le.</t>
  </si>
  <si>
    <t>Wir sind alle gekommen.</t>
  </si>
  <si>
    <t>我们都来了。</t>
  </si>
  <si>
    <t>1. lesen
2. studieren</t>
  </si>
  <si>
    <t>nǐ huì dú zhège hànzì ma? nǐ xǐhuan dúshū ma?</t>
  </si>
  <si>
    <t>Kannst du dieses Schriftzeichen lesen? Studierst Du gerne?</t>
  </si>
  <si>
    <t>你会读这个汉字吗？你喜欢读书吗？</t>
  </si>
  <si>
    <t>Entschuldigung! Es tut mir Leid!</t>
  </si>
  <si>
    <t>jiǎ: duìbuqǐ. yǐ: méiguānxi.</t>
  </si>
  <si>
    <t>A: Entschuldigung! B: Keine Ursache.</t>
  </si>
  <si>
    <t>甲：对不起。乙：没关系。</t>
  </si>
  <si>
    <t>1. viel
2. wie (viel)? (erfragt eine Anzahl oder einen Grad)</t>
  </si>
  <si>
    <t>zhèlǐ de rén hěn duō. nǐ érzi duōdà le?</t>
  </si>
  <si>
    <t>Hier sind sehr viele Menschen. Wie alt ist dein Sohn?</t>
  </si>
  <si>
    <t>这里的人很多。你儿子多大了？</t>
  </si>
  <si>
    <t>duōshao</t>
  </si>
  <si>
    <t>nǐmen xuéxiào yǒu duōshao xuésheng?</t>
  </si>
  <si>
    <t>Ihre Schule hat wie viele Schüler?</t>
  </si>
  <si>
    <t>你们学校有多少学生？</t>
  </si>
  <si>
    <t>wǒ érzi sān suì le.</t>
  </si>
  <si>
    <t>Mein Sohn ist drei Jahre alt.</t>
  </si>
  <si>
    <t>我儿子三岁了。</t>
  </si>
  <si>
    <t>èr</t>
  </si>
  <si>
    <t>xiànzài shí'èr diǎn le.</t>
  </si>
  <si>
    <t>Jetzt ist es 12 Uhr.</t>
  </si>
  <si>
    <t>现在十二点了。</t>
  </si>
  <si>
    <t>Restaurant, Hotel</t>
  </si>
  <si>
    <t>fàndiàn</t>
  </si>
  <si>
    <t>zhōngwǔ wǒmen qù fàndiàn chī ba.</t>
  </si>
  <si>
    <t>Lass uns doch mittags ins Restaurant essen gehen.</t>
  </si>
  <si>
    <t>饭店</t>
  </si>
  <si>
    <t>中午我们去饭店吃吧。</t>
  </si>
  <si>
    <t>wǒ zuòfēijī qù Běijīng.</t>
  </si>
  <si>
    <t>Ich fliege nach Beijing.</t>
  </si>
  <si>
    <t>我坐飞机去北京。</t>
  </si>
  <si>
    <t>fēnzhōng</t>
  </si>
  <si>
    <t>wǒ xiǎng xiūxi jǐ fēnzhōng.</t>
  </si>
  <si>
    <t>Ich möchte mich ein paar Minuten ausruhen.</t>
  </si>
  <si>
    <t>分钟</t>
  </si>
  <si>
    <t>我想休息几分钟。</t>
  </si>
  <si>
    <t>fröhlich, glücklich, erfreut</t>
  </si>
  <si>
    <t>jīntiān wǒ hěn gāoxìng.</t>
  </si>
  <si>
    <t>Mir geht es heute sehr gut.</t>
  </si>
  <si>
    <t>今天我很高兴。</t>
  </si>
  <si>
    <t>allgemeines Zähleinheitswort</t>
  </si>
  <si>
    <t>wǒ shì yī gè xuésheng.</t>
  </si>
  <si>
    <t>我是一个学生。</t>
  </si>
  <si>
    <t>1. Arbeit, Beschäftigung
2. arbeiten</t>
  </si>
  <si>
    <t>wǒ hěn xǐhuan xiànzài de gōngzuò. wǒ zài yīyuàn gōngzuò.</t>
  </si>
  <si>
    <t>Er mag seine jetztige Arbeit sehr. Ich arbeite im Krankenhaus.</t>
  </si>
  <si>
    <t>我很喜欢现在的工作。我在医院工作。</t>
  </si>
  <si>
    <t>die chinesische Sprache</t>
  </si>
  <si>
    <t>tā zài xuéxí Hànyǔ.</t>
  </si>
  <si>
    <t>Er lernt Chinesisch.</t>
  </si>
  <si>
    <t>他在学习汉语。</t>
  </si>
  <si>
    <t>1. gut
2. Einverstanden, okay</t>
  </si>
  <si>
    <t>jīntiān tiānqì hěn hǎo. nǐ tīng wǒ shuō, hǎo ma?</t>
  </si>
  <si>
    <t>Heute ist das Wetter sehr gut. Hör mir mal zu, okay?</t>
  </si>
  <si>
    <t>今天天气很好。你听我说，好吗？</t>
  </si>
  <si>
    <t>bezeichnet den Tag in Datumsangaben</t>
  </si>
  <si>
    <t>jīntiān shì 2002 nián 1 yuè 1 hào.</t>
  </si>
  <si>
    <t>Heute ist der 1. Januar 2002.</t>
  </si>
  <si>
    <t>今天是2002年1月1号。</t>
  </si>
  <si>
    <t>etwas trinken</t>
  </si>
  <si>
    <t>wǒ xiǎng hē shuǐ.</t>
  </si>
  <si>
    <t>Ich möche Wasser trinken.</t>
  </si>
  <si>
    <t>我想喝水。</t>
  </si>
  <si>
    <t>1. und
2. mit</t>
  </si>
  <si>
    <t>bàba hé māma dōu zài jiā.
tā hé wáng xiānsheng shuōhuà ne.</t>
  </si>
  <si>
    <t>Papa und Mama sind beide zuhause. Er spricht gerade mit Herrn Wang.</t>
  </si>
  <si>
    <t>爸爸和妈妈都在家。他和王先生说话呢。</t>
  </si>
  <si>
    <t>lǐ xiǎojie hěn piàoliang.</t>
  </si>
  <si>
    <t>Fräulein Li ist sehr hübsch.</t>
  </si>
  <si>
    <t>李小姐很漂亮。</t>
  </si>
  <si>
    <t>Rückseite, Hinteransicht</t>
  </si>
  <si>
    <t>hòumiàn</t>
  </si>
  <si>
    <t>shāngdiàn zài xuéxiào hòumian.</t>
  </si>
  <si>
    <t>Die Geschäfte sind auf der Rückseite der Universität.</t>
  </si>
  <si>
    <t>后面</t>
  </si>
  <si>
    <t>商店在学校后面。</t>
  </si>
  <si>
    <t>zurückkommen, zurückgehen</t>
  </si>
  <si>
    <t>wǒ bā diǎn huíjiā.</t>
  </si>
  <si>
    <t>Ich gehe um 8 Uhr nach Hause.</t>
  </si>
  <si>
    <t>我八点回家。</t>
  </si>
  <si>
    <t>können, in der Lage sein</t>
  </si>
  <si>
    <t>wǒ huì kāichē.</t>
  </si>
  <si>
    <t>Ich kann Autofahren.</t>
  </si>
  <si>
    <t>我会开车。</t>
  </si>
  <si>
    <t>wie viel? wie viele?</t>
  </si>
  <si>
    <t>nǐ yǒu jǐge érzi?</t>
  </si>
  <si>
    <t>Wieviele Kinder hast du?</t>
  </si>
  <si>
    <t>你有几个儿子？</t>
  </si>
  <si>
    <t>Familie</t>
  </si>
  <si>
    <t>wǒ jiā zài Běijīng.</t>
  </si>
  <si>
    <t>Mein Zuhause ist Beijing.</t>
  </si>
  <si>
    <t>我家在北京。</t>
  </si>
  <si>
    <t>heißen, nennen</t>
  </si>
  <si>
    <t>wǒ de míngzi jiào lǐ míng.</t>
  </si>
  <si>
    <t>Mein Name ist Liming.</t>
  </si>
  <si>
    <t>我的名字叫李明。</t>
  </si>
  <si>
    <t>wǒ jīntiān qù Běijīng.</t>
  </si>
  <si>
    <t>Heute fahre ich nach Beijing.</t>
  </si>
  <si>
    <t>我今天去北京。</t>
  </si>
  <si>
    <t>jīntiān shì8 yuè jiǔ rì.</t>
  </si>
  <si>
    <t>Heute ist der 9. August.</t>
  </si>
  <si>
    <t>今天是8月九日。</t>
  </si>
  <si>
    <t>fahren</t>
  </si>
  <si>
    <t>wǒ kāi le sān nián chūzūchē le.</t>
  </si>
  <si>
    <t>Ich war drei Jahre Taxifahrer.</t>
  </si>
  <si>
    <t>我开了三年出租车了。</t>
  </si>
  <si>
    <t>sehen, anschauen lesen</t>
  </si>
  <si>
    <t>nǐ kàn, nà běn shū zài zhuōzi shàng ne. wǒ zài kànshū ne.</t>
  </si>
  <si>
    <t>Schau, das Buch liegt doch auf dem Tisch. Ich lese gerade.</t>
  </si>
  <si>
    <t>你看，那本书在桌子上呢。我在看书呢。</t>
  </si>
  <si>
    <t>sehen</t>
  </si>
  <si>
    <t>kànjiàn</t>
  </si>
  <si>
    <t>wǒ méi kànjiàn tā.</t>
  </si>
  <si>
    <t>Ich habe ihn nicht gesehen.</t>
  </si>
  <si>
    <t>看见</t>
  </si>
  <si>
    <t>我没看见他。</t>
  </si>
  <si>
    <t>umgangssprachlich für RMB Yuan</t>
  </si>
  <si>
    <t>zhè běn shū sānshí kuài qián.</t>
  </si>
  <si>
    <t>Dieses Buch kostet 30 Yuan.</t>
  </si>
  <si>
    <t>这本书三十块钱。</t>
  </si>
  <si>
    <t>tā shì zuótiān lái zhèr de.</t>
  </si>
  <si>
    <t>Er ist gestern hier angekommen.</t>
  </si>
  <si>
    <t>他是昨天来这儿的。</t>
  </si>
  <si>
    <t>Lehrer</t>
  </si>
  <si>
    <t>tā shì wǒmen de Hànyǔ lǎoshī.</t>
  </si>
  <si>
    <t>Er ist unser Chinesischlehrer.</t>
  </si>
  <si>
    <t>他是我们的汉语老师。</t>
  </si>
  <si>
    <t>Ausdruck einer Veränderung oder der Vergangenheit (am Satzende)</t>
  </si>
  <si>
    <t>zuótiān xiàyǔ le.</t>
  </si>
  <si>
    <t>Gestern hat es geregnet.</t>
  </si>
  <si>
    <t>昨天下雨了。</t>
  </si>
  <si>
    <t>kühl, kalt</t>
  </si>
  <si>
    <t>jīntiān tài lěng le.</t>
  </si>
  <si>
    <t>Heute ist es zu kalt.</t>
  </si>
  <si>
    <t>今天太冷了。</t>
  </si>
  <si>
    <t>das Innere</t>
  </si>
  <si>
    <t>wǒmen dōu zài xuéxiào lǐ.</t>
  </si>
  <si>
    <t>Wir sind alle in der Schule.</t>
  </si>
  <si>
    <t>我们都在学校里。</t>
  </si>
  <si>
    <t>jīnnián shì èr líng yī èr nián.</t>
  </si>
  <si>
    <t>Dieses Jahr ist 2012.</t>
  </si>
  <si>
    <t>今年是二零一二年。</t>
  </si>
  <si>
    <t>zhuōzi shàng yǒu liù gè bēizi.</t>
  </si>
  <si>
    <t>Auf dem Tisch sind sechs Becher.</t>
  </si>
  <si>
    <t>桌子上有六个杯子。</t>
  </si>
  <si>
    <t>Mama, Mutter</t>
  </si>
  <si>
    <t>wǒ māma bùzài jiā.</t>
  </si>
  <si>
    <t>Meine Mutter ist nicht zuhause.</t>
  </si>
  <si>
    <t>我妈妈不在家。</t>
  </si>
  <si>
    <t>Fragepartikel (am Satzende)</t>
  </si>
  <si>
    <t>nǐ shì Zhōngguórén ma?</t>
  </si>
  <si>
    <t>wǒ mǎi le yīxiē píngguǒ.</t>
  </si>
  <si>
    <t>Ich habe paar Äpfel gekauft.</t>
  </si>
  <si>
    <t>我买了一些苹果。</t>
  </si>
  <si>
    <t>Macht nichts! Keine Ursache!</t>
  </si>
  <si>
    <t>jiǎ: duìbuqǐ！ yǐ: méiguānxi.</t>
  </si>
  <si>
    <t>甲：对不起！乙：没关系。</t>
  </si>
  <si>
    <t>nicht / nicht haben, nicht da sein</t>
  </si>
  <si>
    <t>méiyou</t>
  </si>
  <si>
    <t>wǒ jiālǐ méiyǒu rén. wǒ méiyǒu tā gāo.</t>
  </si>
  <si>
    <t>Bei mir zuhause ist keiner.
Ich bin nicht so groß wie er.</t>
  </si>
  <si>
    <t>我家里没有人。我没有他高。</t>
  </si>
  <si>
    <t>gekochter Reis</t>
  </si>
  <si>
    <t>mǐfàn</t>
  </si>
  <si>
    <t>wǒ ài chī mǐfàn.</t>
  </si>
  <si>
    <t>Ich liebe es, Reis zu essen.</t>
  </si>
  <si>
    <t>米饭</t>
  </si>
  <si>
    <t>我爱吃米饭。</t>
  </si>
  <si>
    <t>jīntiān Xīngqīrì, míngtiān shì Xīngqīyī.</t>
  </si>
  <si>
    <t>Heute ist Sontag, morgen ist Montag.</t>
  </si>
  <si>
    <t>今天星期日，明天是星期一。</t>
  </si>
  <si>
    <t>míngzi</t>
  </si>
  <si>
    <t>welcher?</t>
  </si>
  <si>
    <t>nǎge bēizi shì nǐ de?</t>
  </si>
  <si>
    <t>Welcher Becher ist deiner?</t>
  </si>
  <si>
    <t>哪个杯子是你的？</t>
  </si>
  <si>
    <t>wo?</t>
  </si>
  <si>
    <t>nǎr</t>
  </si>
  <si>
    <t>nǐ jiā zài nǎr?</t>
  </si>
  <si>
    <t>Wo wohnst du?</t>
  </si>
  <si>
    <t>你家在哪儿？</t>
  </si>
  <si>
    <t>Demonstrativpronomen „jener“ dort</t>
  </si>
  <si>
    <t>nà（nàr）</t>
  </si>
  <si>
    <t>wǒ bù rènshi nà gèrén. wǒmen de chē zài nà.</t>
  </si>
  <si>
    <t>Ich kenne diese Person nicht. Wo ist unser Auto?</t>
  </si>
  <si>
    <t>那（那儿）</t>
  </si>
  <si>
    <t>我不认识那个人。我们的车在那。</t>
  </si>
  <si>
    <t>Fragewort am Ende des Fragesatzes betont eine Aussage</t>
  </si>
  <si>
    <t>nǐmen jiā yǒu jǐ gèrén ne? wǒ zài shuìjiào ne.</t>
  </si>
  <si>
    <t>Wie groß ist deine Familie eigentlich? Ich schlafe gerade.</t>
  </si>
  <si>
    <t>你们家有几个人呢？我在睡觉呢。</t>
  </si>
  <si>
    <t>wǒ néng zuò zài zhèr ma?</t>
  </si>
  <si>
    <t>Darf ich mich hierhin setzen?</t>
  </si>
  <si>
    <t>我能坐在这儿吗？</t>
  </si>
  <si>
    <t>du</t>
  </si>
  <si>
    <t>nǐ rènshi zhège rén ma?</t>
  </si>
  <si>
    <t>Kennst du diese Person?</t>
  </si>
  <si>
    <t>你认识这个人吗？</t>
  </si>
  <si>
    <t>wǒ zài Zhōngguó zhù le sān nián.</t>
  </si>
  <si>
    <t>Ich habe drei Jahre in China gewohnt.</t>
  </si>
  <si>
    <t>我在中国住了三年。</t>
  </si>
  <si>
    <t>nǚ’ér</t>
  </si>
  <si>
    <t>wǒ yǒu liǎng gè nǚ'ér.</t>
  </si>
  <si>
    <t>Ich habe zwei Töchter.</t>
  </si>
  <si>
    <t>我有两个女儿。</t>
  </si>
  <si>
    <t>Freund(in)</t>
  </si>
  <si>
    <t>tā shì wǒ de hǎopéngyou.</t>
  </si>
  <si>
    <t>Er ist ein guter Freund von mir.</t>
  </si>
  <si>
    <t>他是我的好朋友。</t>
  </si>
  <si>
    <t>nǐ de yīfu hěn piàoliang.</t>
  </si>
  <si>
    <t>Deine Kleidung ist schön</t>
  </si>
  <si>
    <t>你的衣服很漂亮。</t>
  </si>
  <si>
    <t>nǐ xiǎng bùxiǎng chī gè píngguǒ?</t>
  </si>
  <si>
    <t>Möchtest du einen Apfel essen?</t>
  </si>
  <si>
    <t>你想不想吃个苹果？</t>
  </si>
  <si>
    <t>yī gè xīngqī yǒu qī tiān.</t>
  </si>
  <si>
    <t>Eine Woche hat sieben Tage.</t>
  </si>
  <si>
    <t>一个星期有七天。</t>
  </si>
  <si>
    <t>Geld, Währung</t>
  </si>
  <si>
    <t>yī gè píngguǒ sān kuài qián.</t>
  </si>
  <si>
    <t>Ein Apfel koset drei Yuan.</t>
  </si>
  <si>
    <t>一个苹果三块钱。</t>
  </si>
  <si>
    <t>Vorderseite, Front</t>
  </si>
  <si>
    <t>qiánmiàn</t>
  </si>
  <si>
    <t>qiánmiàn nàgèrén shì wǒ de tóngxué.</t>
  </si>
  <si>
    <t>Die Person davorne ist mein Mitschüler.</t>
  </si>
  <si>
    <t>前面</t>
  </si>
  <si>
    <t>前面那个人是我的同学。</t>
  </si>
  <si>
    <t>bitten</t>
  </si>
  <si>
    <t>qǐng zuò zài yǐzi shàng.</t>
  </si>
  <si>
    <t>Bitte setzt dich doch auf den Stuhl.</t>
  </si>
  <si>
    <t>请坐在椅子上。</t>
  </si>
  <si>
    <t>wǒ Xīngqīsān qù Zhōngguó.</t>
  </si>
  <si>
    <t>Am Mittwoch fahre ich nach China.</t>
  </si>
  <si>
    <t>我星期三去中国。</t>
  </si>
  <si>
    <t>warm, heiß</t>
  </si>
  <si>
    <t>jīntiān hěn rè.</t>
  </si>
  <si>
    <t>Heute ist es sehr warm.</t>
  </si>
  <si>
    <t>今天很热。</t>
  </si>
  <si>
    <t>Person, Mensch</t>
  </si>
  <si>
    <t>shāngdiàn lǐ yǒu hěn duō rén.</t>
  </si>
  <si>
    <t>Im Laden sind sehr viele Leute.</t>
  </si>
  <si>
    <t>商店里有很多人。</t>
  </si>
  <si>
    <t>kennen, kennenlernen</t>
  </si>
  <si>
    <t>rènshi nǐ hěn gāoxìng.</t>
  </si>
  <si>
    <t>Ich bin erfreut, Sie kennen zu lernen.</t>
  </si>
  <si>
    <t>认识你很高兴。</t>
  </si>
  <si>
    <t>wǒ yǒu sān běn shū.</t>
  </si>
  <si>
    <t>Ich habe drei Bücher.</t>
  </si>
  <si>
    <t>我有三本书。</t>
  </si>
  <si>
    <t>Geschäft, Laden</t>
  </si>
  <si>
    <t>shāngdiàn</t>
  </si>
  <si>
    <t>tā qù shāngdiàn mǎidōngxi le.</t>
  </si>
  <si>
    <t>Sie ist einkaufen gegangen. [Wörtlich: Sie ist ins Geschäft einkaufen gegangen.]</t>
  </si>
  <si>
    <t>商店</t>
  </si>
  <si>
    <t>她去商店买东西了。</t>
  </si>
  <si>
    <t>oben, auf</t>
  </si>
  <si>
    <t>shàng</t>
  </si>
  <si>
    <t>shuǐguǒ zài zhuōzi shàng.</t>
  </si>
  <si>
    <t>Das Obst ist auf dem Tisch.</t>
  </si>
  <si>
    <t>上</t>
  </si>
  <si>
    <t>水果在桌子上。</t>
  </si>
  <si>
    <t>xiànzài shì shàngwǔ 10 diǎn.</t>
  </si>
  <si>
    <t>Jetzt ist es 10 Uhr vormittags.</t>
  </si>
  <si>
    <t>现在是上午10点。</t>
  </si>
  <si>
    <t>bēizi lǐ de shuǐ hěn shǎo.</t>
  </si>
  <si>
    <t>Es ist sehr wenig Wasser im Becher.</t>
  </si>
  <si>
    <t>杯子里的水很少。</t>
  </si>
  <si>
    <t>wer</t>
  </si>
  <si>
    <t>nàgèrén shì shéi?</t>
  </si>
  <si>
    <t>Wer ist jene Person?</t>
  </si>
  <si>
    <t>那个人是谁？</t>
  </si>
  <si>
    <t>was</t>
  </si>
  <si>
    <t>nǐ kànjiàn le shénme?</t>
  </si>
  <si>
    <t>Was hast du gesehen?</t>
  </si>
  <si>
    <t>你看见了什么？</t>
  </si>
  <si>
    <t>xiànzài shì Shíyuè.</t>
  </si>
  <si>
    <t>Es ist Oktober.</t>
  </si>
  <si>
    <t>现在是十月。</t>
  </si>
  <si>
    <t>Zeit, Zeitspanne</t>
  </si>
  <si>
    <t>shíhou</t>
  </si>
  <si>
    <t>wǒ huíjiā de shíhou, tā zài shuìjiào.</t>
  </si>
  <si>
    <t>Als ich nach Hause kam, schlief er.</t>
  </si>
  <si>
    <t>时候</t>
  </si>
  <si>
    <t>我回家的时候，他在睡觉。</t>
  </si>
  <si>
    <t>sein ja</t>
  </si>
  <si>
    <t>tā bùshì xuésheng.
jiǎ: nǐ shì Zhōngguórén ma?
yǐ: shì, wǒ shì Zhōngguórén.</t>
  </si>
  <si>
    <t>Er ist kein Student.
A. Bist du Chinese?
B. Ja, ich bin Chinese.</t>
  </si>
  <si>
    <t>他不是学生。
甲：你是中国人吗？ 乙：是，我是中国人。</t>
  </si>
  <si>
    <t>wǒ xǐhuan dúshū.</t>
  </si>
  <si>
    <t>Ich studiere gerne.</t>
  </si>
  <si>
    <t>我喜欢读书。</t>
  </si>
  <si>
    <t>Wasser</t>
  </si>
  <si>
    <t>shuǐ</t>
  </si>
  <si>
    <t>bēizi lǐ yǒu shuǐ ma?</t>
  </si>
  <si>
    <t>Ist Wasser im Becher?</t>
  </si>
  <si>
    <t>水</t>
  </si>
  <si>
    <t>杯子里有水吗？</t>
  </si>
  <si>
    <t>Früchte, Obst</t>
  </si>
  <si>
    <t>wǒ xiǎng qù shāngdiàn mǎi shuǐguǒ.</t>
  </si>
  <si>
    <t>Ich möchte in den Laden gehen und Obst kaufen.</t>
  </si>
  <si>
    <t>我想去商店买水果。</t>
  </si>
  <si>
    <t>érzi zài shuìjiào ne.</t>
  </si>
  <si>
    <t>Der Sohn schläft (gerade).</t>
  </si>
  <si>
    <t>儿子在睡觉呢。</t>
  </si>
  <si>
    <t>sprechen, sagen</t>
  </si>
  <si>
    <t>nǐ zài shuō shénme?</t>
  </si>
  <si>
    <t>Was sagst du?</t>
  </si>
  <si>
    <t>你在说什么？</t>
  </si>
  <si>
    <t>sprechen, reden</t>
  </si>
  <si>
    <t>shuōhuà</t>
  </si>
  <si>
    <t>tāmen zài shuōhuà.</t>
  </si>
  <si>
    <t>Sie unterhalten sich gerade.</t>
  </si>
  <si>
    <t>说话</t>
  </si>
  <si>
    <t>他们在说话。</t>
  </si>
  <si>
    <t>wǒmen sì gèrén qù kàn diànyǐng.</t>
  </si>
  <si>
    <t>Wir vier gehen ins Kino.</t>
  </si>
  <si>
    <t>我们四个人去看电影。</t>
  </si>
  <si>
    <t>Lebensjahr</t>
  </si>
  <si>
    <t>lǐ yīshēng jīnnián 40 suì.</t>
  </si>
  <si>
    <t>Doktor Li ist 40 Jahre alt.</t>
  </si>
  <si>
    <t>李医生今年40岁。</t>
  </si>
  <si>
    <t>er</t>
  </si>
  <si>
    <t>tā shì wǒmen de lǎoshī.</t>
  </si>
  <si>
    <t>Er ist unser Lehrer.</t>
  </si>
  <si>
    <t>他是我们的老师。</t>
  </si>
  <si>
    <t>sie</t>
  </si>
  <si>
    <t>wǒ rènshi tā de māma.</t>
  </si>
  <si>
    <t>Ich kenne ihre Mutter.</t>
  </si>
  <si>
    <t>我认识她的妈妈。</t>
  </si>
  <si>
    <t>zhège xuéxiào tài dà le.</t>
  </si>
  <si>
    <t>Diese Schule ist zu groß.</t>
  </si>
  <si>
    <t>这个学校太大了。</t>
  </si>
  <si>
    <t>jīntiān de tiānqì hǎo.</t>
  </si>
  <si>
    <t>Das Wetter ist gut.</t>
  </si>
  <si>
    <t>今天的天气好。</t>
  </si>
  <si>
    <t>nǐ tīng, shéi lái le?</t>
  </si>
  <si>
    <t>Hör mal, wer kommt da?</t>
  </si>
  <si>
    <t>你听，谁来了？</t>
  </si>
  <si>
    <t>Mitschüler, Kommilitone</t>
  </si>
  <si>
    <t>tóngxué men, nǐmen hǎo！</t>
  </si>
  <si>
    <t>unter Studenten:  Hallo, wie geht's?</t>
  </si>
  <si>
    <t>同学们，你们好！</t>
  </si>
  <si>
    <t>Hallo</t>
  </si>
  <si>
    <t>wèi, lǐ lǎoshī zài ma?</t>
  </si>
  <si>
    <t>am Telefon: Hallo, ist Lehrer Li da?</t>
  </si>
  <si>
    <t>喂，李老师在吗？</t>
  </si>
  <si>
    <t>ich</t>
  </si>
  <si>
    <t>Ich bin ein Schüler.</t>
  </si>
  <si>
    <t>wǒmen dōu shì xuésheng.</t>
  </si>
  <si>
    <t>Wir alle sind Schüler.</t>
  </si>
  <si>
    <t>我们都是学生。</t>
  </si>
  <si>
    <t>jīntiān Xīngqīwǔ.</t>
  </si>
  <si>
    <t>Heute ist Freitag.</t>
  </si>
  <si>
    <t>今天星期五。</t>
  </si>
  <si>
    <t>mögen, angetan sein</t>
  </si>
  <si>
    <t>xǐhuan</t>
  </si>
  <si>
    <t>wǒ xǐhuan xué Hànyǔ.</t>
  </si>
  <si>
    <t>Ich mag es, Chinesisch zu lernen.</t>
  </si>
  <si>
    <t>我喜欢学汉语。</t>
  </si>
  <si>
    <t>unten fallen</t>
  </si>
  <si>
    <t>xià</t>
  </si>
  <si>
    <t>xiǎomāo zài zhuōzi xiàmian. jīntiān xiàyǔ le.</t>
  </si>
  <si>
    <t>Die Katze ist unter dem Tisch. Heute regnet es.</t>
  </si>
  <si>
    <t>下</t>
  </si>
  <si>
    <t>小猫在桌子下面。今天下雨了。</t>
  </si>
  <si>
    <t>folgend, nächst</t>
  </si>
  <si>
    <t>wǒ xiàgèyuè qù Běijīng.</t>
  </si>
  <si>
    <t>Nächsten Monat fahre ich nach Beijing.</t>
  </si>
  <si>
    <t>我下个月去北京。</t>
  </si>
  <si>
    <t>wǒ jīntiān xiàwǔ bù qù xuéxiào le.</t>
  </si>
  <si>
    <t>Ich war heute nachmittag nicht in der Schule.</t>
  </si>
  <si>
    <t>我今天下午不去学校了。</t>
  </si>
  <si>
    <t>regnen</t>
  </si>
  <si>
    <t>xiàyǔ</t>
  </si>
  <si>
    <t>下雨</t>
  </si>
  <si>
    <t>Herr (Anrede)</t>
  </si>
  <si>
    <t>xiānsheng</t>
  </si>
  <si>
    <t>nǐ rènshi wáng xiānsheng.</t>
  </si>
  <si>
    <t>Du kennst Herrn Wang.</t>
  </si>
  <si>
    <t>你认识王先生？</t>
  </si>
  <si>
    <t>jetzt, aktuell</t>
  </si>
  <si>
    <t>xiànzài shì 12 diǎn.</t>
  </si>
  <si>
    <t>现在是12点。</t>
  </si>
  <si>
    <t>wollen, möchten denken, überlegen</t>
  </si>
  <si>
    <t>wǒ xiǎng Xīngqīliù qù Běijīng. māma, nǐ zài xiǎng shénme ne?</t>
  </si>
  <si>
    <t>Ich möchte am Samstag nach Beijing fahren. Mama, was denkst du gerade?</t>
  </si>
  <si>
    <t>我想星期六去北京。妈妈，你在想什么呢？</t>
  </si>
  <si>
    <t>zhège píngguǒ tài xiǎo le.</t>
  </si>
  <si>
    <t>Dieser Apfel ist zu klein.</t>
  </si>
  <si>
    <t>这个苹果太小了。</t>
  </si>
  <si>
    <t>Fräulein, Mädchen</t>
  </si>
  <si>
    <t>xiǎojie, nǐ jiào shénme míngzi?</t>
  </si>
  <si>
    <t>Fräulein, wie heißen Sie?</t>
  </si>
  <si>
    <t>小姐，你叫什么名字？</t>
  </si>
  <si>
    <t>wǒ mǎi le xiē píngguǒ.</t>
  </si>
  <si>
    <t>Ich habe einige Äpfel gekauft</t>
  </si>
  <si>
    <t>我买了些苹果。</t>
  </si>
  <si>
    <t>nǐ xiě de zì hěn piàoliang.</t>
  </si>
  <si>
    <t>Deine Schrifzeichen sind sehr schön geschrieben.</t>
  </si>
  <si>
    <t>你写的字很漂亮。</t>
  </si>
  <si>
    <t>danken, sich bedanken</t>
  </si>
  <si>
    <t>xièxie</t>
  </si>
  <si>
    <t>jiǎ: xièxie nǐ. yǐ: bùkèqi！</t>
  </si>
  <si>
    <t>甲：谢谢你。乙：不客气！</t>
  </si>
  <si>
    <t>Schüler, Student</t>
  </si>
  <si>
    <t>wǒmen xuéxiào lǐ de xuésheng hěn duō.</t>
  </si>
  <si>
    <t>Unsere Schule hat sehr viele Schüler.</t>
  </si>
  <si>
    <t>我们学校里的学生很多。</t>
  </si>
  <si>
    <t>lernen, studieren</t>
  </si>
  <si>
    <t>xuéxí</t>
  </si>
  <si>
    <t>nǐ xǐhuan xuéxí Hànyǔ ma?</t>
  </si>
  <si>
    <t>Lernst du gerne Chinesisch?</t>
  </si>
  <si>
    <t>学习</t>
  </si>
  <si>
    <t>你喜欢学习汉语吗？</t>
  </si>
  <si>
    <t>Schule, Universität</t>
  </si>
  <si>
    <t>wǒmen xuéxiào hěn dà.</t>
  </si>
  <si>
    <t>Unsere Schule ist sehr groß.</t>
  </si>
  <si>
    <t>我们学校很大。</t>
  </si>
  <si>
    <t>zhèr yīgèrén dōu méiyǒu.</t>
  </si>
  <si>
    <t>Hier ist niemand.</t>
  </si>
  <si>
    <t>这儿一个人都没有。</t>
  </si>
  <si>
    <t>yìdiǎr</t>
  </si>
  <si>
    <t>wǒ yǒu yīdiǎr qián.</t>
  </si>
  <si>
    <t>Ich habe ein wenig Geld.</t>
  </si>
  <si>
    <t>wǒ zài shāngdiàn mǎi le hěn duō yīfu.</t>
  </si>
  <si>
    <t>Ich habe im Geschäft viel Kleidung gekauft.</t>
  </si>
  <si>
    <t>我在商店买了很多衣服。</t>
  </si>
  <si>
    <t>Arzt, Ärztin</t>
  </si>
  <si>
    <t>tā shì zhège yīyuàn lǐ de yīshēng.</t>
  </si>
  <si>
    <t>Er ist Arzt an diesem Krankenhaus.</t>
  </si>
  <si>
    <t>他是这个医院里的医生。</t>
  </si>
  <si>
    <t>Krankenhaus, Klinik</t>
  </si>
  <si>
    <t>zhè shì yī gè dà yīyuàn.</t>
  </si>
  <si>
    <t>Dies ist ein großes Krankenhaus.</t>
  </si>
  <si>
    <t>这是一个大医院。</t>
  </si>
  <si>
    <t>gǒu zài yǐzi xiàmian ne.</t>
  </si>
  <si>
    <t>Der Hund ist unter dem Stuhl.</t>
  </si>
  <si>
    <t>狗在椅子下面呢。</t>
  </si>
  <si>
    <t>haben, besitzen
es gibt, anwesend sein</t>
  </si>
  <si>
    <t>wǒ yǒu yī gè nǚ'ér. zhuōzi shàng yǒu běn shū.</t>
  </si>
  <si>
    <t>Ich habe eine Tochter.
Auf dem Tisch ist ein Buch.</t>
  </si>
  <si>
    <t>我有一个女儿。桌子上有本书。</t>
  </si>
  <si>
    <t>yī nián yǒu 12 gè yuè.</t>
  </si>
  <si>
    <t>Ein Jahr hat 12 Monate.</t>
  </si>
  <si>
    <t>一年有12个月。</t>
  </si>
  <si>
    <t>māma, wǒ qù xuéxiào le, zàijiàn.</t>
  </si>
  <si>
    <t>Mama, ich geh jetzt in die Schule.Bis dann!</t>
  </si>
  <si>
    <t>妈妈，我去学校了，再见。</t>
  </si>
  <si>
    <t>sich befinden, an einem Ort sein jetzt, gerade</t>
  </si>
  <si>
    <t>shū zài zhuōzi shàng. wǒ zài chīfàn ne.</t>
  </si>
  <si>
    <t>Das Buch ist auf dem Tisch. Ich esse gerade.</t>
  </si>
  <si>
    <t>书在桌子上。我在吃饭呢。</t>
  </si>
  <si>
    <t>wie</t>
  </si>
  <si>
    <t>zěnme</t>
  </si>
  <si>
    <t>nǐ zěnme qù Běijīng?</t>
  </si>
  <si>
    <t>Wie kommst du nach Beijing.</t>
  </si>
  <si>
    <t>怎么</t>
  </si>
  <si>
    <t>你怎么去北京？</t>
  </si>
  <si>
    <t>wie wäre es/das? wie steht’s?</t>
  </si>
  <si>
    <t>zěnmeyàng</t>
  </si>
  <si>
    <t>wǒmen qù kàn diànyǐng, zěnmeyàng?</t>
  </si>
  <si>
    <t>Wie wär`s, wenn wir ins Kino gehen?</t>
  </si>
  <si>
    <t>怎么样</t>
  </si>
  <si>
    <t>我们去看电影，怎么样？</t>
  </si>
  <si>
    <t>diese(r)</t>
  </si>
  <si>
    <t>zhè (zhèr)</t>
  </si>
  <si>
    <t>zhè gèrén shì wǒ de tóngxué. wǒ néng zuò zài zhèr ma?</t>
  </si>
  <si>
    <t>Das ist mein Kommilitone.
Darf ich mich hierhin setzen?</t>
  </si>
  <si>
    <t>这（这儿）</t>
  </si>
  <si>
    <t>这个人是我的同学。我能坐在这儿吗？</t>
  </si>
  <si>
    <t>wǒ zài Zhōngguó xué Hànyǔ.</t>
  </si>
  <si>
    <t>Ich lerne in China Chinesisch.</t>
  </si>
  <si>
    <t>我在中国学汉语。</t>
  </si>
  <si>
    <t>wǒ jīntiān zhōngwǔ qù huǒchēzhàn.</t>
  </si>
  <si>
    <t>Heute mittag gehe ich zum Bahnhof.</t>
  </si>
  <si>
    <t>我今天中午去火车站。</t>
  </si>
  <si>
    <t>wohnen, bewohnen</t>
  </si>
  <si>
    <t>tā zài Běijīng zhù le hěn duō nián.</t>
  </si>
  <si>
    <t>Er habe viele Jahre in Beijing gewohnt.</t>
  </si>
  <si>
    <t>他在北京住了很多年。</t>
  </si>
  <si>
    <t>diànnǎo zài zhuōzi shàng.</t>
  </si>
  <si>
    <t>Der Computer steht auf dem Tisch.</t>
  </si>
  <si>
    <t>电脑在桌子上。</t>
  </si>
  <si>
    <t>Zeichen, Schriftzeichen</t>
  </si>
  <si>
    <t>zhège zì nǐ rènshi ma?</t>
  </si>
  <si>
    <t>Kennst du dieses Schriftzeichen?</t>
  </si>
  <si>
    <t>这个字你认识吗？</t>
  </si>
  <si>
    <t>tā zuótiān méi qù xuéxiào.</t>
  </si>
  <si>
    <t>Er ist gestern nicht zur Schule gegangen.</t>
  </si>
  <si>
    <t>他昨天没去学校。</t>
  </si>
  <si>
    <t>sitzen, sich hinsetzen, Platz nehmen mit etwas fahren</t>
  </si>
  <si>
    <t>tā yī gè xiàwǔ dōu zuò zài diànshì qián. wǒ zuòfēijī qù Zhōngguó.</t>
  </si>
  <si>
    <t>Er hat einen ganzen Nachmittag vor dem Fernseher verbracht.
Ich fliege nach China.</t>
  </si>
  <si>
    <t>他一个下午都坐在电视前。我坐飞机去中国。</t>
  </si>
  <si>
    <t>herstellen, anfertigen tun, machen</t>
  </si>
  <si>
    <t>jīntiān māma zuò le hěn duō cài. nǐ shì zuò shénme gōngzuò de?</t>
  </si>
  <si>
    <t>Heute hat Mutter sehr viel Speisen zubereitet. Als was arbeitest du?</t>
  </si>
  <si>
    <t>今天妈妈做了很多菜。你是做什么工作的？</t>
  </si>
  <si>
    <t>drückt eine Vermutung aus drückt eine Aufforderung aus</t>
  </si>
  <si>
    <t>nǐ shì gè xuésheng ba? qǐng nǐ zǒu ba！</t>
  </si>
  <si>
    <t>Bist du Student(in)? Bitte geh doch!</t>
  </si>
  <si>
    <t>你是个学生吧？请你走吧！</t>
  </si>
  <si>
    <t>HSK2</t>
  </si>
  <si>
    <t>bái</t>
  </si>
  <si>
    <t>wǒ hěn ài chuān nà jiàn bái yīfu.</t>
  </si>
  <si>
    <t>Ich trage das weiße sehr gerne.</t>
  </si>
  <si>
    <t>白</t>
  </si>
  <si>
    <t>我很爱穿那件白衣服。</t>
  </si>
  <si>
    <t>zhège zìxíngchē wǔ bǎi duōyuán.</t>
  </si>
  <si>
    <t>Dieses Fahrrad kostet 500 Yuan.</t>
  </si>
  <si>
    <t>这个自行车五百多元。</t>
  </si>
  <si>
    <t>helfen, behilflich sein</t>
  </si>
  <si>
    <t>qǐng bāngzhù wǒ zhǎo yījiā bānjiā gōngsī, hǎo ma?</t>
  </si>
  <si>
    <t>Hilfst du mir bitte dabei, eine Umzugsfirma zu finden?</t>
  </si>
  <si>
    <t>请帮助我找一家搬家公司，好吗？</t>
  </si>
  <si>
    <t>Zeitung</t>
  </si>
  <si>
    <t>bàozhǐ</t>
  </si>
  <si>
    <t>wǒ měitiān zǎoshang dōu yào dúbào zhǐ.</t>
  </si>
  <si>
    <t>Ich will jeden Morgen Zeitung lesen.</t>
  </si>
  <si>
    <t>报纸</t>
  </si>
  <si>
    <t>我每天早上都要读报纸。</t>
  </si>
  <si>
    <t>drückt einen Vergleich aus</t>
  </si>
  <si>
    <t>wǒ de háizi bǐ wǒ gāo.</t>
  </si>
  <si>
    <t>Mein Sohn ist größer als ich.</t>
  </si>
  <si>
    <t>我的孩子比我高。</t>
  </si>
  <si>
    <t>tài wǎn le, bié kàn diànshì le.</t>
  </si>
  <si>
    <t>Es ist schon spät, es wird kein Fernsehen mehr geschaut.</t>
  </si>
  <si>
    <t>太晚了，别看电视了。</t>
  </si>
  <si>
    <t>lang, weit</t>
  </si>
  <si>
    <t>jiějie de tuǐ cháng, pǎo dé kuài.</t>
  </si>
  <si>
    <t>Meine größere Schwester hat sehr lange Beine, sie rennt damit schnell.</t>
  </si>
  <si>
    <t>姐姐的腿长，跑得快。</t>
  </si>
  <si>
    <t>wǒ zuì ài chànggē le, wǒ gěi nǐmen chàng yī gè.</t>
  </si>
  <si>
    <t>Am liebsten singe ich ; ein Lied singe ich für Euch.</t>
  </si>
  <si>
    <t>我最爱唱歌了，我给你们唱一个。</t>
  </si>
  <si>
    <t>herausgehen/-kommen</t>
  </si>
  <si>
    <t>wǒ yǐjīng zǒuchū huǒchēzhàn le.</t>
  </si>
  <si>
    <t>Ich bin schon aus dem Bahnhof herausgegangen.</t>
  </si>
  <si>
    <t>我已经走出火车站了。</t>
  </si>
  <si>
    <t>anziehen / tragen</t>
  </si>
  <si>
    <t>tiānlěng le, duō chuān xiē yīfu ba.</t>
  </si>
  <si>
    <t>Es ist kalt, zieh etwas mehr an.</t>
  </si>
  <si>
    <t>天冷了，多穿些衣服吧。</t>
  </si>
  <si>
    <t>Mal, -malig</t>
  </si>
  <si>
    <t>wǒ qù guò yīcì Běijīng.</t>
  </si>
  <si>
    <t>Ich war schon einmal in Beijing.</t>
  </si>
  <si>
    <t>我去过一次北京。</t>
  </si>
  <si>
    <t>von, aus</t>
  </si>
  <si>
    <t>cóng wǒ jiā dào gōngsī, kāichē yào20 fēnzhōng.</t>
  </si>
  <si>
    <t>Von mir zu Hause bis zur Firma fährt man mit dem Auto 20 min.</t>
  </si>
  <si>
    <t>从我家到公司，开车要20分钟。</t>
  </si>
  <si>
    <t>falsch</t>
  </si>
  <si>
    <t>duìbuqǐ, wǒ cuò le.</t>
  </si>
  <si>
    <t>Entschuldigen Sie, ich habe mich geirrt.</t>
  </si>
  <si>
    <t>对不起，我错了。</t>
  </si>
  <si>
    <t>Basketball spielen</t>
  </si>
  <si>
    <t>dǎ lánqiú</t>
  </si>
  <si>
    <t>wǒ měitiān xiàwǔ dōu qù dǎ lánqiú.</t>
  </si>
  <si>
    <t>Jeden Abend spiele ich Basketball.</t>
  </si>
  <si>
    <t>打篮球</t>
  </si>
  <si>
    <t>我每天下午都去打篮球。</t>
  </si>
  <si>
    <t>qǐng dàjiā bùyào děng wǒ le.</t>
  </si>
  <si>
    <t>Bitte warten Sie nicht alle auf mich.</t>
  </si>
  <si>
    <t>请大家不要等我了。</t>
  </si>
  <si>
    <t>ankommen, eintreffen</t>
  </si>
  <si>
    <t>wǒ zǎoshang 9 diǎn dào gōngsī.</t>
  </si>
  <si>
    <t>Ich bin morgens um 9 Uhr in der Firma.</t>
  </si>
  <si>
    <t>我早上9点到公司。</t>
  </si>
  <si>
    <t>Gradanzeiger für Verben, auf den eine Adverbialbestimmung folgt</t>
  </si>
  <si>
    <t>nǐ zǒu dé tài kuài le.</t>
  </si>
  <si>
    <t>Du gehst zu schnell.</t>
  </si>
  <si>
    <t>你走得太快了。</t>
  </si>
  <si>
    <t>warten, erwarten</t>
  </si>
  <si>
    <t>nǐ hái yào zài děng wǒ 10 fēnzhōng.</t>
  </si>
  <si>
    <t>Du mußt noch einmal zehn Minuten auf mich warten.</t>
  </si>
  <si>
    <t>你还要再等我10分钟。</t>
  </si>
  <si>
    <t>zài wǒmen jiā, wǒ zuì dà, wǒ xiàmian háiyǒu liǎng gè dìdi.</t>
  </si>
  <si>
    <t>Ich bin der älteste in meiner Familie, ich habe noch zwei jüngere Brüder.</t>
  </si>
  <si>
    <t>在我们家，我最大，我下面还有两个弟弟。</t>
  </si>
  <si>
    <t>erste/r/s</t>
  </si>
  <si>
    <t>dì-yī</t>
  </si>
  <si>
    <t>zhè shì wǒ dìyīcì jiàndào tā.</t>
  </si>
  <si>
    <t>Das ist mein erstes Treffen mit ihm. (Das ist unser erstes Treffen.)</t>
  </si>
  <si>
    <t>第一</t>
  </si>
  <si>
    <t>这是我第一次见到他。</t>
  </si>
  <si>
    <t>verstehen, begreifen</t>
  </si>
  <si>
    <t>nǐ de yìsi wǒ dǒng le.</t>
  </si>
  <si>
    <t>Ich verstehe, was du meinst.</t>
  </si>
  <si>
    <t>你的意思我懂了。</t>
  </si>
  <si>
    <t>richtig, zutreffend</t>
  </si>
  <si>
    <t>nǐ shì duì de, wǒ cuò le.</t>
  </si>
  <si>
    <t>Du bist richtig, ich bin falsch.</t>
  </si>
  <si>
    <t>你是对的，我错了。</t>
  </si>
  <si>
    <t>für, gegenüber</t>
  </si>
  <si>
    <t>háizi duì māma shuō:“ māma, wǒ ài nǐ. ”</t>
  </si>
  <si>
    <t>Das Kind sagt zur Mutter: "Mama, ich liebe dich."</t>
  </si>
  <si>
    <t>孩子对妈妈说：“妈妈，我爱你。”</t>
  </si>
  <si>
    <t>Zimmer, Raum</t>
  </si>
  <si>
    <t>wǒmen liǎng gèrén zhù yī gè fángjiān.</t>
  </si>
  <si>
    <t>Wir beide teilen uns ein Zimmer. (Wir beide wohnen in einem Zimmer.)</t>
  </si>
  <si>
    <t>我们两个人住一个房间。</t>
  </si>
  <si>
    <t>nǎinai fēicháng xǐhuan wǒmen sòng de lǐwù.</t>
  </si>
  <si>
    <t>Großmutter gefällt unser Geschenk sehr.</t>
  </si>
  <si>
    <t>奶奶非常喜欢我们送的礼物。</t>
  </si>
  <si>
    <t>Bedienung, Kellner(in)</t>
  </si>
  <si>
    <t>wǒ zài fànguǎn zuò fúwùyuán.</t>
  </si>
  <si>
    <t>Ich arbeite als Bedienung in einem Restaurant.</t>
  </si>
  <si>
    <t>我在饭馆做服务员。</t>
  </si>
  <si>
    <t>wǒ bǐ bàba hái gāo.</t>
  </si>
  <si>
    <t>Ich bin sogar größer als mein Vater.</t>
  </si>
  <si>
    <t>我比爸爸还高。</t>
  </si>
  <si>
    <t>mitteilen, informieren</t>
  </si>
  <si>
    <t>nǐ néng gàosu wǒ xuéxiào zěnme zǒu ma?</t>
  </si>
  <si>
    <t>Kannst du mir sagen, wie ich zur Universität komme?</t>
  </si>
  <si>
    <t>你能告诉我学校怎么走吗？</t>
  </si>
  <si>
    <t>wǒ gēge bǐ wǒ dàsān suì.</t>
  </si>
  <si>
    <t>Mein Bruder ist drei Jahre älter als ich.</t>
  </si>
  <si>
    <t>我哥哥比我大三岁。</t>
  </si>
  <si>
    <t>qǐng bǎ zhè běn shū gěi tā.</t>
  </si>
  <si>
    <t>Bitte gib ihm doch dieses Buch.</t>
  </si>
  <si>
    <t>请把这本书给他。</t>
  </si>
  <si>
    <t>Bus, Omnibus</t>
  </si>
  <si>
    <t>gōnggòngqìchē</t>
  </si>
  <si>
    <t>zuò gōnggòngqìchē qù, yào 20 fēnzhōng.</t>
  </si>
  <si>
    <t>Mit dem Bus ist man 20 min unterwegs.</t>
  </si>
  <si>
    <t>公共汽车</t>
  </si>
  <si>
    <t>坐公共汽车去，要20分钟。</t>
  </si>
  <si>
    <t>Firma, Unternehmen</t>
  </si>
  <si>
    <t>wǒ zài yī gè gōngsī shàngbān.</t>
  </si>
  <si>
    <t>我在一个公司上班。</t>
  </si>
  <si>
    <t>nǚ'ér hěn xǐhuan xiǎogǒu.</t>
  </si>
  <si>
    <t>Die Tochter liebt kleine Hunde.</t>
  </si>
  <si>
    <t>女儿很喜欢小狗。</t>
  </si>
  <si>
    <t>teuer, kostspielig</t>
  </si>
  <si>
    <t>zhè kuài shǒubiǎo hěn guì.</t>
  </si>
  <si>
    <t>Diese Armbanduhr ist sehr teuer.</t>
  </si>
  <si>
    <t>这块手表很贵。</t>
  </si>
  <si>
    <t>drückt  eine Vergangenheit aus</t>
  </si>
  <si>
    <t>guo</t>
  </si>
  <si>
    <t>wǒ méi kàn guò zhè běn shū.</t>
  </si>
  <si>
    <t>Ich habe das Buch nicht gelesen.</t>
  </si>
  <si>
    <t>我没看过这本书。</t>
  </si>
  <si>
    <t>noch
außerdem, dazu, darüber hinaus</t>
  </si>
  <si>
    <t>tā hái méi lái ne.
chúle bù chīròu, wǒ hái bù chī jīdàn.</t>
  </si>
  <si>
    <t>Er ist nochnicht da.
Außer Fleisch esse ich auch keine Hühnereier.</t>
  </si>
  <si>
    <t>他还没来呢。
除了不吃肉，我还不吃鸡蛋。</t>
  </si>
  <si>
    <t>Kind Minderjährige(r)</t>
  </si>
  <si>
    <t>wǒ yǒu sān gè háizi.
wǒmen zhèlǐ nǚháizi bǐ nánháizi duō.</t>
  </si>
  <si>
    <t>Ich habe drei Kinder.
Wir haben hier mehr Mädchen als Jungen.</t>
  </si>
  <si>
    <t>我有三个孩子。
我们这里女孩子比男孩子多。</t>
  </si>
  <si>
    <t>wohlschmeckend</t>
  </si>
  <si>
    <t>hǎochī</t>
  </si>
  <si>
    <t>nín zuò de mǐfàn zhēn hàochī.</t>
  </si>
  <si>
    <t>Dein Reis schmeckt vorzüglich.</t>
  </si>
  <si>
    <t>好吃</t>
  </si>
  <si>
    <t>您做的米饭真好吃。</t>
  </si>
  <si>
    <t>hēi</t>
  </si>
  <si>
    <t>wǒ bù xǐhuan hēi yánsè de yīfu.</t>
  </si>
  <si>
    <t>Ich mag keine schwarze Kleidung.</t>
  </si>
  <si>
    <t>黑</t>
  </si>
  <si>
    <t>我不喜欢黑颜色的衣服。</t>
  </si>
  <si>
    <t>hóng</t>
  </si>
  <si>
    <t>wǒ de zìxíngchē shì hóngsè de.</t>
  </si>
  <si>
    <t>Mein Fahrrad ist rot.</t>
  </si>
  <si>
    <t>红</t>
  </si>
  <si>
    <t>我的自行车是红色的。</t>
  </si>
  <si>
    <t>begrüßen, willkommen heißen</t>
  </si>
  <si>
    <t>huānyíng nǐmen lái wǒmen jiā.</t>
  </si>
  <si>
    <t>Sie sind herzlich nach Hause eingeladen!</t>
  </si>
  <si>
    <t>欢迎你们来我们家。</t>
  </si>
  <si>
    <t>antworten, beantworten</t>
  </si>
  <si>
    <t>wǒ néng huídá zhège wèntí.</t>
  </si>
  <si>
    <t>Ich kann die Frage beantworten.</t>
  </si>
  <si>
    <t>我能回答这个问题。</t>
  </si>
  <si>
    <t>Bahnhof</t>
  </si>
  <si>
    <t>huǒchēzhàn</t>
  </si>
  <si>
    <t>wǒ xiàwǔ 3 diǎn qù huǒchēzhàn.</t>
  </si>
  <si>
    <t>Am Nachmittag um drei Uhr fahre ich zum Bahnhof.</t>
  </si>
  <si>
    <t>火车站</t>
  </si>
  <si>
    <t>我下午3点去火车站。</t>
  </si>
  <si>
    <t>wǒ zài jīchǎng gōngzuò le sān nián le.</t>
  </si>
  <si>
    <t>Ich habe auf dem Flughafen drei Jahre gearbeitet.</t>
  </si>
  <si>
    <t>我在机场工作了三年了。</t>
  </si>
  <si>
    <t>Hühnerei</t>
  </si>
  <si>
    <t>wǒ měitiān zǎoshang dōu yào chī gè jīdàn.</t>
  </si>
  <si>
    <t>Ich will jeden Morgen ein Hühnerei essen.</t>
  </si>
  <si>
    <t>我每天早上都要吃个鸡蛋。</t>
  </si>
  <si>
    <t>Zähleinheitswort für Kleidungen oder Angelegenheiten</t>
  </si>
  <si>
    <t>zhè jiàn yīfu yánsè fēicháng hǎokàn.</t>
  </si>
  <si>
    <t>Die Farbe dieser Kleidung ist fantastisch.</t>
  </si>
  <si>
    <t>这件衣服颜色非常好看。</t>
  </si>
  <si>
    <t>Unterrichtsraum, Hörsaal</t>
  </si>
  <si>
    <t>qǐng dàjiā dōu dào jiàoshì qù shàngkè.</t>
  </si>
  <si>
    <t>Bitte gehen Sie alle ins Klassenzimmer zum Unterricht.</t>
  </si>
  <si>
    <t>请大家都到教室去上课。</t>
  </si>
  <si>
    <t>wǒ yǒu liǎng gè jiějie.</t>
  </si>
  <si>
    <t>Ich habe zwei ältere Schwestern.</t>
  </si>
  <si>
    <t>我有两个姐姐。</t>
  </si>
  <si>
    <t>vorstellen</t>
  </si>
  <si>
    <t>wǒ lái jièshào yīxià wǒ de péngyou.</t>
  </si>
  <si>
    <t>Ich stelle mal meine Freunde vor.</t>
  </si>
  <si>
    <t>我来介绍一下我的朋友。</t>
  </si>
  <si>
    <t>eintreten, hineingehen</t>
  </si>
  <si>
    <t>wǒ mǎshàng yào jìn jīchǎng le.</t>
  </si>
  <si>
    <t>Ich gehe gleich in den Flughafen hinein.</t>
  </si>
  <si>
    <t>我马上要进机场了。</t>
  </si>
  <si>
    <t>nah, unweit</t>
  </si>
  <si>
    <t>wǒmen jiā lí gōngsī hěn jìn.</t>
  </si>
  <si>
    <t>Mein Zuhause ist nicht weit von der Firma.</t>
  </si>
  <si>
    <t>我们家离公司很近。</t>
  </si>
  <si>
    <t>eben, genau
sofort, unverzüglich</t>
  </si>
  <si>
    <t>zài sān diǎn qián, wǒmen jiù kěyǐ dào nǐ nàli. wǒ yī dàojiā jiù gěi tā dǎdiànhuà.</t>
  </si>
  <si>
    <t>Gegen drei Uhr können wir bei dir sein. Sobald ich zuhause bin rufe ich ihn an.</t>
  </si>
  <si>
    <t>在三点前，我们就可以到你那里。我一到家就给他打电话。</t>
  </si>
  <si>
    <t>fühlen, denken, glauben, empfinden</t>
  </si>
  <si>
    <t>nǐ juéde zhè běn shū zěnmeyàng?</t>
  </si>
  <si>
    <t>Was hälst du von dem Buch?</t>
  </si>
  <si>
    <t>你觉得这本书怎么样？</t>
  </si>
  <si>
    <t>nín xiǎng hē kāfēi, háishi chá?</t>
  </si>
  <si>
    <t>Möchtest du Kaffe oder Tee?</t>
  </si>
  <si>
    <t>您想喝咖啡，还是茶？</t>
  </si>
  <si>
    <t>beginnen, anfangen</t>
  </si>
  <si>
    <t>wǒmen cóng dì shí kè kāishǐ xuéxí.</t>
  </si>
  <si>
    <t>Wir beginnen mit Lektion 10 zu lernen.</t>
  </si>
  <si>
    <t>我们从第十课开始学习。</t>
  </si>
  <si>
    <t>Prüfung, Test, Klausur</t>
  </si>
  <si>
    <t>wèile zhǔnbèi kǎoshì, tā měitiān dōu xuéxí dào hěn wǎn.</t>
  </si>
  <si>
    <t>Zur Prüfungsvorbereitung lernt er jeden Tag bis spätabends.</t>
  </si>
  <si>
    <t>为了准备考试，他每天都学习到很晚。</t>
  </si>
  <si>
    <t>möglicherweise, können</t>
  </si>
  <si>
    <t>wǒ kěnéng bùnéng qù shàngbān le.</t>
  </si>
  <si>
    <t>Ich kann möglicherweise nicht zur Arbeit gehen.</t>
  </si>
  <si>
    <t>我可能不能去上班了。</t>
  </si>
  <si>
    <t>dürfen, die Erlaubnis haben</t>
  </si>
  <si>
    <t>nǐ kěyǐ kāi wǒ de chē qù shàngbān.</t>
  </si>
  <si>
    <t>Du kannst mit meinem Wagen zur Arbeit fahren.</t>
  </si>
  <si>
    <t>你可以开我的车去上班。</t>
  </si>
  <si>
    <t>Unterrichtseinheit, Lektion Unterricht</t>
  </si>
  <si>
    <t>jīntiān wǒmen xuéxí dìyī kè. xiànzài, wǒmen shàngkè.</t>
  </si>
  <si>
    <t>Heute lernen wir Lektion 1.
Jetzt fangen wir mit dem Unterricht an.</t>
  </si>
  <si>
    <t>今天我们学习第一课。现在，我们上课。</t>
  </si>
  <si>
    <t>schnell
sehr bald, gleich, in absehbarer Zeit</t>
  </si>
  <si>
    <t>tā pǎo dé zhēn kuài.
7 diǎn 50 le, kuài shàngkè le</t>
  </si>
  <si>
    <t>Er läuft wirklich schnell.
7 Uhr 50, schnell zum Unterricht.</t>
  </si>
  <si>
    <t>他跑得真快。  7点50了，快上课了</t>
  </si>
  <si>
    <t>fröhlich, freudig</t>
  </si>
  <si>
    <t>zhù nǐ shēngrìkuàilè！</t>
  </si>
  <si>
    <t>Herzlichen Glückwunsch zum Geburtstag!</t>
  </si>
  <si>
    <t>祝你生日快乐！</t>
  </si>
  <si>
    <t>müde, erschöpft</t>
  </si>
  <si>
    <t>wǒ lèi le, xiǎng xiūxi.</t>
  </si>
  <si>
    <t>Ich bin müde, ich möchte etwas ausruhen.</t>
  </si>
  <si>
    <t>我累了，想休息。</t>
  </si>
  <si>
    <t>von etwas entfernt sein</t>
  </si>
  <si>
    <t>wǒ jiā lí xuéxiào hěn jìn.</t>
  </si>
  <si>
    <t>Mein Zuhause ist sehr nah an der Schule.</t>
  </si>
  <si>
    <t>我家离学校很近。</t>
  </si>
  <si>
    <t>píngguǒ liǎng kuài qián yī jīn.</t>
  </si>
  <si>
    <t>Die Äpfel kosten zwei Yuan pro Pfund.</t>
  </si>
  <si>
    <t>苹果两块钱一斤。</t>
  </si>
  <si>
    <t>Straße, Weg
Zähleinheitswort für Buslinien des öffentlichen Verkehrs</t>
  </si>
  <si>
    <t>wǒ měitiān zǒulù qù shàngxué. wǒmen kěyǐ zuò 10 lù gōnggòngqìchē qù.</t>
  </si>
  <si>
    <t>Ich gehe jeden Tag zu Fuß zum Unterricht. Wir können die Buslinie 10  nehmen.</t>
  </si>
  <si>
    <t>我每天走路去上学。
我们可以坐10路公共汽车去。</t>
  </si>
  <si>
    <t>wǒmen kāichē qù lǚyóu.</t>
  </si>
  <si>
    <t>Wir fahren mit dem Auto in den Urlaub.</t>
  </si>
  <si>
    <t>我们开车去旅游。</t>
  </si>
  <si>
    <t>verkaufen</t>
  </si>
  <si>
    <t>mài</t>
  </si>
  <si>
    <t>zhège shāngdiàn mài de dōngxi bǐjiào piányi.</t>
  </si>
  <si>
    <t>Die Waren werden in dem Geschäft etwas billiger verkauft .</t>
  </si>
  <si>
    <t>卖</t>
  </si>
  <si>
    <t>这个商店卖的东西比较便宜。</t>
  </si>
  <si>
    <t>wǒmen zǒu dehěn màn.</t>
  </si>
  <si>
    <t>Wir gehen sehr langsam.</t>
  </si>
  <si>
    <t>我们走得很慢。</t>
  </si>
  <si>
    <t>beschäftigt
mit etwas beschäftigt sein</t>
  </si>
  <si>
    <t>zhège xīngqī, wǒ hěn máng. nǐ zài máng shénme ne?</t>
  </si>
  <si>
    <t>In dieser Woche bin ich sehr beschäftigt. Und womit bist du gerae beschäftigt?</t>
  </si>
  <si>
    <t>这个星期，我很忙。你在忙什么呢？</t>
  </si>
  <si>
    <t>nǐ de xiǎomāo qù nǎr le?</t>
  </si>
  <si>
    <t>Wo ist denn dein Kätzchen hin?</t>
  </si>
  <si>
    <t>你的小猫去哪儿了？</t>
  </si>
  <si>
    <t>jede/r/s</t>
  </si>
  <si>
    <t>nǐ měitiān dōu kàn bàozhǐ ma?</t>
  </si>
  <si>
    <t>Liest du eigentlich jeden Tag Zeitung?</t>
  </si>
  <si>
    <t>你每天都看报纸吗？</t>
  </si>
  <si>
    <t>wǒ yǒu liǎng gè mèimei.</t>
  </si>
  <si>
    <t>Ich habe zwei jüngere Schwestern.</t>
  </si>
  <si>
    <t>我有两个妹妹。</t>
  </si>
  <si>
    <t>Tür</t>
  </si>
  <si>
    <t>mén</t>
  </si>
  <si>
    <t>wǒ zài ménwài děng nǐ.</t>
  </si>
  <si>
    <t>Ich warte vor der Tür auf dich.</t>
  </si>
  <si>
    <t>门</t>
  </si>
  <si>
    <t>我在门外等你。</t>
  </si>
  <si>
    <t>männlich</t>
  </si>
  <si>
    <t>wǒ bù rènshi nàge nánrén.</t>
  </si>
  <si>
    <t>Ich kenne diesen Mann nicht.</t>
  </si>
  <si>
    <t>我不认识那个男人。</t>
  </si>
  <si>
    <t>Sie (höfliche Anrede)</t>
  </si>
  <si>
    <t>lǎoshī, nínhǎo！</t>
  </si>
  <si>
    <t>Guten Tag, Frau Lehrerin! / Guten Tag, Herr Lehrer!</t>
  </si>
  <si>
    <t>老师，您好！</t>
  </si>
  <si>
    <t>Kuhmilch</t>
  </si>
  <si>
    <t>shuìjiào qián hē bēi niúnǎi ba.</t>
  </si>
  <si>
    <t>Trink vor dem Schlafengehen noch ein Glas Milch.</t>
  </si>
  <si>
    <t>睡觉前喝杯牛奶吧。</t>
  </si>
  <si>
    <t>weiblich</t>
  </si>
  <si>
    <t>nàge nǚren nǐ rènshi ma?</t>
  </si>
  <si>
    <t>Diese Frau - kennst du die?</t>
  </si>
  <si>
    <t>那个女人你认识吗？</t>
  </si>
  <si>
    <t>Seite</t>
  </si>
  <si>
    <t>bàba zài wǒ pángbiān.</t>
  </si>
  <si>
    <t>Papa steht neben mir.</t>
  </si>
  <si>
    <t>爸爸在我旁边。</t>
  </si>
  <si>
    <t>rennen, laufen</t>
  </si>
  <si>
    <t>wǒ měitiān zǎoshang dōu pǎobù.</t>
  </si>
  <si>
    <t>Ich gehe jeden Morgen joggen.</t>
  </si>
  <si>
    <t>我每天早上都跑步。</t>
  </si>
  <si>
    <t>billig, kostengünstig</t>
  </si>
  <si>
    <t>píngguǒ hěn piányi, wǒmen mǎi diǎr ba.</t>
  </si>
  <si>
    <t>Äpfel sind günstig, laß uns einige kaufen.</t>
  </si>
  <si>
    <t>苹果很便宜，我们买点儿吧。</t>
  </si>
  <si>
    <t>Karte, Ticket</t>
  </si>
  <si>
    <t>wǒ yào qù huǒchēzhàn mǎi chēpiào.</t>
  </si>
  <si>
    <t>Ich will zum Bahnhof Fahrkarten kaufen.</t>
  </si>
  <si>
    <t>我要去火车站买车票。</t>
  </si>
  <si>
    <t>wǒ qīzi shàngbān qù le.</t>
  </si>
  <si>
    <t>Mein Frau ist zur Arbeit gegangen.</t>
  </si>
  <si>
    <t>我妻子上班去了。</t>
  </si>
  <si>
    <t>wǒ zǎoshang qī diǎn qǐchuáng.</t>
  </si>
  <si>
    <t>Ich stehe morgens um 7 Uhr auf.</t>
  </si>
  <si>
    <t>我早上七点起床。</t>
  </si>
  <si>
    <t>zhège shǒujī yī qiān yuán.</t>
  </si>
  <si>
    <t>Dieses Handy kostet 1.000 Yuan.</t>
  </si>
  <si>
    <t>这个手机一千元。</t>
  </si>
  <si>
    <t>Bleistift</t>
  </si>
  <si>
    <t>qiānbǐ</t>
  </si>
  <si>
    <t>nǐ kànjiàn wǒ de qiānbǐ le ma?</t>
  </si>
  <si>
    <t>Hast du meinen Bleistift gesehen?</t>
  </si>
  <si>
    <t>铅笔</t>
  </si>
  <si>
    <t>你看见我的铅笔了吗？</t>
  </si>
  <si>
    <t>heiter, klar (Himmel, Wetter)</t>
  </si>
  <si>
    <t>jīntiān shì qíngtiān.</t>
  </si>
  <si>
    <t>Heute ist klares Wetter.</t>
  </si>
  <si>
    <t>今天是晴天。</t>
  </si>
  <si>
    <t>vergangenes Jahr, voriges Jahr</t>
  </si>
  <si>
    <t>wǒ shì qùnián 8 yuè lái Běijīng de.</t>
  </si>
  <si>
    <t>Ich bin letztes Jahr im August nach Beijing gekommen.</t>
  </si>
  <si>
    <t>我是去年8月来北京的。</t>
  </si>
  <si>
    <t>tun lassen, etwas zulassen</t>
  </si>
  <si>
    <t>tā bàba bù ràng tā lái.</t>
  </si>
  <si>
    <t>Sein Vater erlaubt ihm nicht zu kommen.</t>
  </si>
  <si>
    <t>他爸爸不让他来。</t>
  </si>
  <si>
    <t>jīntiān shì 2012 nián 2 yuè 26 rì.</t>
  </si>
  <si>
    <t>Heute ist der 26. Februar 2012.</t>
  </si>
  <si>
    <t>今天是2012年2月26日。</t>
  </si>
  <si>
    <t>zur Arbeit gehen, den Dienst antreten</t>
  </si>
  <si>
    <t>wǒ qī diǎn bàn qù shàngbān.</t>
  </si>
  <si>
    <t>Ich gehe um halb acht zur Arbeit.</t>
  </si>
  <si>
    <t>我七点半去上班。</t>
  </si>
  <si>
    <t>Körper, Leib</t>
  </si>
  <si>
    <t>jīntiān wǒ de shēntǐ bù tài shūfu.</t>
  </si>
  <si>
    <t>Ich fühle mich heute nicht so wohl.</t>
  </si>
  <si>
    <t>今天我的身体不太舒服。</t>
  </si>
  <si>
    <t>krank sein, erkranken</t>
  </si>
  <si>
    <t>shēngbìng</t>
  </si>
  <si>
    <t>wǒ shēngbìng le, bùnéng qù shàngbān le.</t>
  </si>
  <si>
    <t>Ich bin krank, ich kann nicht Arbeiten gehen.</t>
  </si>
  <si>
    <t>生病</t>
  </si>
  <si>
    <t>我生病了，不能去上班了。</t>
  </si>
  <si>
    <t>Zeit, Zeitraum</t>
  </si>
  <si>
    <t>wǒ méi shíjiān qù Běijīng.</t>
  </si>
  <si>
    <t>Ich habe keine Zeit nach Beijing zu gehen.</t>
  </si>
  <si>
    <t>我没时间去北京。</t>
  </si>
  <si>
    <t>Angelegenheit, Sache</t>
  </si>
  <si>
    <t>shìqing</t>
  </si>
  <si>
    <t>nǐ xiàwǔ yǒu shénme shìqing ma?</t>
  </si>
  <si>
    <t>Was hast du am Nachmittag für eine Angelegenheit?</t>
  </si>
  <si>
    <t>事情</t>
  </si>
  <si>
    <t>你下午有什么事情吗？</t>
  </si>
  <si>
    <t>Armbanduhr</t>
  </si>
  <si>
    <t>shǒubiǎo</t>
  </si>
  <si>
    <t>zhè kuài shǒubiǎo fēicháng piàoliang.</t>
  </si>
  <si>
    <t>Diese Armbanduhr ist außerordentlich schön.</t>
  </si>
  <si>
    <t>手表</t>
  </si>
  <si>
    <t>这块手表非常漂亮。</t>
  </si>
  <si>
    <t>Mobiltelefon, Handy</t>
  </si>
  <si>
    <t>nǐ kàn, wǒ xīn mǎi le yī gè shǒujī.</t>
  </si>
  <si>
    <t>Schau mal, ich mir eine Handy neu gekauft.</t>
  </si>
  <si>
    <t>你看，我新买了一个手机。</t>
  </si>
  <si>
    <t>schenken</t>
  </si>
  <si>
    <t>wǒ sòng nǐ yī běn shū.</t>
  </si>
  <si>
    <t>Ich schenke dir ein Buch.</t>
  </si>
  <si>
    <t>我送你一本书。</t>
  </si>
  <si>
    <t>obwohl...aber</t>
  </si>
  <si>
    <t>suīrán…dànshì…</t>
  </si>
  <si>
    <t>suīránxiàyǔ le, dànshìwǒmen háishi xiǎng qù kàn diànyǐng.</t>
  </si>
  <si>
    <t>Obwohl es regnet(e), möchten wir dennoch einen Film schauen gehen.</t>
  </si>
  <si>
    <t>虽然…但是…</t>
  </si>
  <si>
    <t>虽然下雨了，但是我们还是想去看电影。</t>
  </si>
  <si>
    <t>wǒ zhīdào xiǎomāo zài nǎr, tā zài zhuōzi xiàmian.</t>
  </si>
  <si>
    <t>Ich weiß, wo die kleine Katze ist; sie ist unter dem Tisch.</t>
  </si>
  <si>
    <t>我知道小猫在哪儿，它在桌子下面。</t>
  </si>
  <si>
    <t>Fußball spielen</t>
  </si>
  <si>
    <t>tī zúqiú</t>
  </si>
  <si>
    <t>wǒ hé tóngxué men zài tī zúqiú.</t>
  </si>
  <si>
    <t>Ich spiele mit Kommilitonen Fußball.</t>
  </si>
  <si>
    <t>踢足球</t>
  </si>
  <si>
    <t>我和同学们在踢足球。</t>
  </si>
  <si>
    <t>Thema</t>
  </si>
  <si>
    <t>zhège tí wǒ bùhuì zuò.</t>
  </si>
  <si>
    <t>Diese Aufgabe kann ich nicht erledigen.</t>
  </si>
  <si>
    <t>这个题我不会做。</t>
  </si>
  <si>
    <t>mèimei huì chànggē, yě huì tiàowǔ.</t>
  </si>
  <si>
    <t>Die jüngere Schwester kann singen und auch tanzen.</t>
  </si>
  <si>
    <t>妹妹会唱歌，也会跳舞。</t>
  </si>
  <si>
    <t>außen, außerhalb, draußen</t>
  </si>
  <si>
    <t>wài</t>
  </si>
  <si>
    <t>wàimiàn xiàyǔ le.</t>
  </si>
  <si>
    <t>Draußen regnet es.</t>
  </si>
  <si>
    <t>外</t>
  </si>
  <si>
    <t>外面下雨了。</t>
  </si>
  <si>
    <t>vollenden, beenden</t>
  </si>
  <si>
    <t>zhè běn shū wǒ kàn wán le.</t>
  </si>
  <si>
    <t>Dieses Buch habe ich schon fertig gelesen.</t>
  </si>
  <si>
    <t>这本书我看完了。</t>
  </si>
  <si>
    <t>spielen, sich vergnügen</t>
  </si>
  <si>
    <t>tā zài wán, méiyǒu xuéxí.</t>
  </si>
  <si>
    <t>Er spielt gerade, und lernt nicht.</t>
  </si>
  <si>
    <t>他在玩，没有学习。</t>
  </si>
  <si>
    <t>wǎnshang</t>
  </si>
  <si>
    <t>jīntiān wǎnshang wǒ bùnéng kàn diànshì le.</t>
  </si>
  <si>
    <t>Heute abend kann / darf ich nicht fernsehen.</t>
  </si>
  <si>
    <t>今天晚上我不能看电视了。</t>
  </si>
  <si>
    <t>warum, weshalb</t>
  </si>
  <si>
    <t>wèi shénme</t>
  </si>
  <si>
    <t>nǐ wèishénme bù hē diǎr shuǐ ne?</t>
  </si>
  <si>
    <t>Warum trinkst du denn nicht etwas Wasser?</t>
  </si>
  <si>
    <t>你为什么不喝点儿水呢？</t>
  </si>
  <si>
    <t>lǎoshī, wǒ kěyǐ wèn nǐ yī gè wèntí ma?</t>
  </si>
  <si>
    <t>Herr Lehrer, darf ich eine Frage stellen?</t>
  </si>
  <si>
    <t>老师，我可以问你一个问题吗？</t>
  </si>
  <si>
    <t>zhège wèntí tài nán le!</t>
  </si>
  <si>
    <t>Diese Frage ist zu schwer!</t>
  </si>
  <si>
    <t>这个问题太难了！</t>
  </si>
  <si>
    <t>Wassermelone</t>
  </si>
  <si>
    <t>xīguā</t>
  </si>
  <si>
    <t>qǐng chī kuàir xīguā.</t>
  </si>
  <si>
    <t>Iß doch ruhig etwas Wassermelone.</t>
  </si>
  <si>
    <t>西瓜</t>
  </si>
  <si>
    <t>请吃块儿西瓜。</t>
  </si>
  <si>
    <t>wǒ xīwàng nǐ bié zǒu le.</t>
  </si>
  <si>
    <t>Ich hoffe, dass du nicht gehst.</t>
  </si>
  <si>
    <t>我希望你别走了。</t>
  </si>
  <si>
    <t>waschen, spülen</t>
  </si>
  <si>
    <t>jīntiān wǒ yào xǐ hěn duō yīfu.</t>
  </si>
  <si>
    <t>Heute muß ich ganz viel Wäsche waschen.</t>
  </si>
  <si>
    <t>今天我要洗很多衣服。</t>
  </si>
  <si>
    <t>wǒ kàn le yī xiǎoshí de shū.</t>
  </si>
  <si>
    <t>Ich habe eine Stunde gelesen.</t>
  </si>
  <si>
    <t>我看了一小时的书。</t>
  </si>
  <si>
    <t>tīngdào tā zhème shuō, wǒmen dōu xiào le.</t>
  </si>
  <si>
    <t>Als wir hörten, was er sagte, haben wir alle gelacht.</t>
  </si>
  <si>
    <t>听到他这么说，我们都笑了。</t>
  </si>
  <si>
    <t>zhè shì wǒ mǎi de xīn yīfu.</t>
  </si>
  <si>
    <t>Das ist meine neu gekaufte Kleidung.</t>
  </si>
  <si>
    <t>这是我买的新衣服。</t>
  </si>
  <si>
    <t>Familienname heißen</t>
  </si>
  <si>
    <t>Zhōngguórén de xìng zài míngzi de qiánmiàn. wǒ xìng zhāng.</t>
  </si>
  <si>
    <t>Der chinesische Familienname steht vor dem Namen.
Ich heiße Zhang.</t>
  </si>
  <si>
    <t>中国人的姓在名字的前面。我姓张。</t>
  </si>
  <si>
    <t>sich ausruhen, ruhen</t>
  </si>
  <si>
    <t>tài lèi le, ràng wǒ xiūxi yīxià.</t>
  </si>
  <si>
    <t>Zu müde, laß mich ein wenig ausruhen.</t>
  </si>
  <si>
    <t>太累了，让我休息一下。</t>
  </si>
  <si>
    <t>Schnee</t>
  </si>
  <si>
    <t>xuě</t>
  </si>
  <si>
    <t>jīnnián dōngtiān xià le jǐcì Dàxuě.</t>
  </si>
  <si>
    <t>Diesen Winter hat es mehrmals stark geschneit.</t>
  </si>
  <si>
    <t>雪</t>
  </si>
  <si>
    <t>今年冬天下了几次大雪。</t>
  </si>
  <si>
    <t>nǐ xǐhuan nǎ zhǒng yánsè?</t>
  </si>
  <si>
    <t>Welche Farben magst du?</t>
  </si>
  <si>
    <t>你喜欢哪种颜色？</t>
  </si>
  <si>
    <t>Auge</t>
  </si>
  <si>
    <t>yǎnjing</t>
  </si>
  <si>
    <t>wǒ de yǎnjing shì hēisè de.</t>
  </si>
  <si>
    <t>Meine Augen sind schwarz.</t>
  </si>
  <si>
    <t>眼睛</t>
  </si>
  <si>
    <t>我的眼睛是黑色的。</t>
  </si>
  <si>
    <t>Schafsfleisch, Hammelfleisch</t>
  </si>
  <si>
    <t>yángròu</t>
  </si>
  <si>
    <t>yǒuxiērén bù ài chī yángròu.</t>
  </si>
  <si>
    <t>Einige mögen kein Hammelfleisch essen.</t>
  </si>
  <si>
    <t>羊肉</t>
  </si>
  <si>
    <t>有些人不爱吃羊肉。</t>
  </si>
  <si>
    <t>Arznei, Medizin, Medikament</t>
  </si>
  <si>
    <t>zhège yào yī tiān chī sāncì.</t>
  </si>
  <si>
    <t>Diese Medizion muß man drei Mal am Tag einnehmen.</t>
  </si>
  <si>
    <t>这个药一天吃三次。</t>
  </si>
  <si>
    <t>wollen/möchten
wollen, verlangen, fordern</t>
  </si>
  <si>
    <t>wǒ yào qù Běijīng. māma yào wǒ qù mǎi cài.</t>
  </si>
  <si>
    <t>Ich will nach Beijing gehen.
Mama will, dass ich einkaufen gehe.</t>
  </si>
  <si>
    <t>我要去北京。 妈妈要我去买菜。</t>
  </si>
  <si>
    <t>tun müssen
werden (drückt Zukunft aus)</t>
  </si>
  <si>
    <t>nǐ yào rènzhēn dì zuò zhè jiàn shì. yào xiàyǔ le.</t>
  </si>
  <si>
    <t>Erledige diese Aufgabe sehr sorgfältig.
Es soll regnen.</t>
  </si>
  <si>
    <t>你要认真地做这件事。要下雨了。</t>
  </si>
  <si>
    <t>yī jīn cài yào liǎng kuài qián.</t>
  </si>
  <si>
    <t>Ein Pfung Gemüse kaustet 2 Yuan.</t>
  </si>
  <si>
    <t>一斤菜要两块钱。</t>
  </si>
  <si>
    <t>auch, ebenfalls</t>
  </si>
  <si>
    <t>nǐ qù, wǒ yě qù.</t>
  </si>
  <si>
    <t>Wenn du gehst, gehe ich auch.</t>
  </si>
  <si>
    <t>你去，我也去。</t>
  </si>
  <si>
    <t>einmal, kurz</t>
  </si>
  <si>
    <t>yíxià</t>
  </si>
  <si>
    <t>qǐng děng wǒ yīxià.</t>
  </si>
  <si>
    <t>Bitte warte(t) auf mich noch ein bißchen.</t>
  </si>
  <si>
    <t>请等我一下。</t>
  </si>
  <si>
    <t>gemeinsam, zusammen</t>
  </si>
  <si>
    <t>yìqǐ</t>
  </si>
  <si>
    <t>wǒ hé nǐ yīqǐ qù Běijīng.</t>
  </si>
  <si>
    <t>Du und ich, wir fahren gemeinsam nach Beijing.</t>
  </si>
  <si>
    <t>我和你一起去北京。</t>
  </si>
  <si>
    <t>schon, bereits</t>
  </si>
  <si>
    <t>wǒmen yǐjīng chīwán fàn le.</t>
  </si>
  <si>
    <t>Wir haben bereits gegessen.</t>
  </si>
  <si>
    <t>我们已经吃完饭了。</t>
  </si>
  <si>
    <t>Sinn, Bedeutung
Gedanken, Ansicht, Auffassung</t>
  </si>
  <si>
    <t>zhège cí shì shénme yìsi? bǎ nǐ de yìsi gàosu wǒ ba.</t>
  </si>
  <si>
    <t>Was bedeutet dieses Wort?
Nun sag mir schon, was du denkst.</t>
  </si>
  <si>
    <t>这个词是什么意思？把你的意思告诉我吧。</t>
  </si>
  <si>
    <t>Reiz, interessanter Aspekt</t>
  </si>
  <si>
    <t>zhège diànyǐng zhēn yǒuyìsi.</t>
  </si>
  <si>
    <t>Dieser Film ist wirklich interessant.</t>
  </si>
  <si>
    <t>这个电影真有意思。</t>
  </si>
  <si>
    <t>weil...deshalb</t>
  </si>
  <si>
    <t>yīnwèi…suǒyǐ…</t>
  </si>
  <si>
    <t>yīnwèi xiàyǔ le, suǒyǐ wǒ méi qù pǎobù.</t>
  </si>
  <si>
    <t>Weil es regnete, bin ich nicht laufen gegangen.</t>
  </si>
  <si>
    <t>因为…所以…</t>
  </si>
  <si>
    <t>因为下雨了，所以我没去跑步。</t>
  </si>
  <si>
    <t>bewölkt, schattig, bedeckt
sich bedecken, zuziehen (Wetter)</t>
  </si>
  <si>
    <t>jīntiān shì yīntiān.
tiān yīn le, kěnéng yào xiàyǔ le.</t>
  </si>
  <si>
    <t>Heute ist es bewölkt.
Der Himmel ist bewölkt, vielleicht wird es regnen.</t>
  </si>
  <si>
    <t>今天是阴天。
天阴了，可能要下雨了。</t>
  </si>
  <si>
    <t>schwimmen, baden</t>
  </si>
  <si>
    <t>wǒ huì yóuyǒng le.</t>
  </si>
  <si>
    <t>Ich kann schwimmen.</t>
  </si>
  <si>
    <t>我会游泳了。</t>
  </si>
  <si>
    <t>rechte Seite</t>
  </si>
  <si>
    <t>yòubian</t>
  </si>
  <si>
    <t>wáng yīshēng yòubian nàgèrén shì shéi?</t>
  </si>
  <si>
    <t>Wer ist das rechts von Doktor Wang?</t>
  </si>
  <si>
    <t>右边</t>
  </si>
  <si>
    <t>王医生右边那个人是谁？</t>
  </si>
  <si>
    <t>Shuǐlǐ yǒu hěn duō yú.</t>
  </si>
  <si>
    <t>Im Wasser hat es viele Fische.</t>
  </si>
  <si>
    <t>水里有很多鱼。</t>
  </si>
  <si>
    <t>weit, entfernt, fern</t>
  </si>
  <si>
    <t>wǒ jiā lí gōngsī hěn yuǎn.</t>
  </si>
  <si>
    <t>Mein Zuhause ist weit weg von der Arbeit.</t>
  </si>
  <si>
    <t>我家离公司很远。</t>
  </si>
  <si>
    <t>sich bewegen, Sport treiben</t>
  </si>
  <si>
    <t>wǒmen dōu hěn xǐhuan yùndòng.</t>
  </si>
  <si>
    <t>Wir alle machen sehr gerne Sport.</t>
  </si>
  <si>
    <t>我们都很喜欢运动。</t>
  </si>
  <si>
    <t>nochmals, wieder noch etwas (mehr)</t>
  </si>
  <si>
    <t>wǒ chīwán fàn zài qù shāngdiàn. zài gāo diǎr, xiànzài tài dī le.</t>
  </si>
  <si>
    <t>Nach dem Essen gehe ich noch ins Geschäft.
Noch etwas höher, es ist noch zu niedrig.</t>
  </si>
  <si>
    <t>我吃完饭再去商店。 再高点儿，现在太低了。</t>
  </si>
  <si>
    <t>wǒ zǎoshang kànjiàn guò tā.</t>
  </si>
  <si>
    <t>Am morgen habe ich ihn gesehen.</t>
  </si>
  <si>
    <t>我早上看见过他。</t>
  </si>
  <si>
    <t>zhàngfu</t>
  </si>
  <si>
    <t>wǒ zhàngfu zài yīyuàn gōngzuò.</t>
  </si>
  <si>
    <t>Mein Ehemann arbeitet im Krankenhaus.</t>
  </si>
  <si>
    <t>我丈夫在医院工作。</t>
  </si>
  <si>
    <t>tā xiǎng zhǎo yī gè gōngzuò.</t>
  </si>
  <si>
    <t>Ich möchte eine Arbeit finden.</t>
  </si>
  <si>
    <t>他想找一个工作。</t>
  </si>
  <si>
    <t>Verlaufssuffix, markiert das Andauern der Handlung oder des Zustandes</t>
  </si>
  <si>
    <t>tā xiào zhe shuō: "nǐ bù rènshi wǒ, dànshì wǒ rènshi nǐ.”</t>
  </si>
  <si>
    <t>Lachend sagte er: "Du kennst mich nicht, aberich kenne dich."</t>
  </si>
  <si>
    <t>他笑着说：“你不认识我，但是我认识你。”</t>
  </si>
  <si>
    <t>wirklich, echt</t>
  </si>
  <si>
    <t>zhège rén zhēn gāo.</t>
  </si>
  <si>
    <t>Diese Person ist wirklich groß.</t>
  </si>
  <si>
    <t>这个人真高。</t>
  </si>
  <si>
    <t>jetzt, gerade</t>
  </si>
  <si>
    <t>zhèngzài</t>
  </si>
  <si>
    <t>dìdi zhèngzài dǎ lánqiú.</t>
  </si>
  <si>
    <t>Der jüngere Bruder spielt gerade Basketball.</t>
  </si>
  <si>
    <t>正在</t>
  </si>
  <si>
    <t>弟弟正在打篮球。</t>
  </si>
  <si>
    <t>wissen, kennen</t>
  </si>
  <si>
    <t>wǒ bù zhīdào tā xiànzài zài nǎlǐ.</t>
  </si>
  <si>
    <t>Ich weiß nicht, wo er gerade ist.</t>
  </si>
  <si>
    <t>我不知道他现在在哪里。</t>
  </si>
  <si>
    <t>vorbereiten, arrangieren</t>
  </si>
  <si>
    <t>wǒ zhǔnbèi Xīngqīrì qù Běijīng.</t>
  </si>
  <si>
    <t>Ich plane am Sonntag nach Beijing zu fahren.</t>
  </si>
  <si>
    <t>我准备星期日去北京。</t>
  </si>
  <si>
    <t>zhè shì wǒ xīn mǎi de zìxíngchē.</t>
  </si>
  <si>
    <t>Das ist mein neu gekauftes Fahrrad.</t>
  </si>
  <si>
    <t>这是我新买的自行车。</t>
  </si>
  <si>
    <t>laufen, gehen
weggehen, sich entfernen</t>
  </si>
  <si>
    <t>wǒ nǚ'ér 9 gè yuè jiù huì zǒu le. wǒ zǒu le, zàijiàn!</t>
  </si>
  <si>
    <t>Meine Tochter konnte mit 9 Monaten schon laufen.
Ich gehe, bis dann!</t>
  </si>
  <si>
    <t>我女儿9个月就会走了。我走了，再见！</t>
  </si>
  <si>
    <t>höchst-, äußerst</t>
  </si>
  <si>
    <t>tā shì wǒ zuìhǎo de péngyou.</t>
  </si>
  <si>
    <t>Sie ist meine beste Freundin.</t>
  </si>
  <si>
    <t>她是我最好的朋友。</t>
  </si>
  <si>
    <t>linke Seite</t>
  </si>
  <si>
    <t>zuǒbian</t>
  </si>
  <si>
    <t>zuǒbian de nàge bēizi shì nǐ de, yòubian de shì wǒ de.</t>
  </si>
  <si>
    <t>Links der Becher ist deiner, rechts ist meiner.</t>
  </si>
  <si>
    <t>左边</t>
  </si>
  <si>
    <t>左边的那个杯子是你的，右边的是我的。</t>
  </si>
  <si>
    <t>HSK3-1</t>
  </si>
  <si>
    <t>Tante (häufig als Anrede für ältere Frauen)</t>
  </si>
  <si>
    <t>āyí</t>
  </si>
  <si>
    <t>āyí, fùjìn yǒu dìtiězhàn ma?</t>
  </si>
  <si>
    <t>Tante, gibt es eine U-Bahn-Station in der Nähe?</t>
  </si>
  <si>
    <t>阿姨</t>
  </si>
  <si>
    <t>阿姨，附近有地铁站吗？</t>
  </si>
  <si>
    <t>Ah (bekräftigender Artikel, Emphase)</t>
  </si>
  <si>
    <t>a</t>
  </si>
  <si>
    <t>ā, zhèr de huánjìng duōme hǎo ā！ nǐmen jiā zhù zài nǎr ā?</t>
  </si>
  <si>
    <t>Ach, was für eine wunderbare Umgebung hier! Wo lebt Ihre Familie?</t>
  </si>
  <si>
    <t>啊</t>
  </si>
  <si>
    <t>啊，这儿的环境多么好啊！你们家住在哪儿啊？</t>
  </si>
  <si>
    <t>ā, hǎo de, wǒ xiànzài jiù qù.</t>
  </si>
  <si>
    <t>Ah, okay, ich gehe jetzt.</t>
  </si>
  <si>
    <t>啊，好的，我现在就去。</t>
  </si>
  <si>
    <t>niedrig, klein (Körpergröße)</t>
  </si>
  <si>
    <t>ǎi</t>
  </si>
  <si>
    <t>dìdi de gèzi bǐ wǒ ǎi.</t>
  </si>
  <si>
    <t>Mein jüngerer Bruder ist kleiner als ich.</t>
  </si>
  <si>
    <t>矮</t>
  </si>
  <si>
    <t>弟弟的个子比我矮。</t>
  </si>
  <si>
    <t>Vorliebe, Interesse, Neigung mögen, interessieren
Mein größtes Hobby ist Basketball spielen.</t>
  </si>
  <si>
    <t>wǒ zuì dà de àihào jiùshì dǎ lánqiú. wǒ cóngxiǎo jiù àihào yīnyuè.</t>
  </si>
  <si>
    <t>Mein größtes Hobby ist Basketball spielen. Ich liebe Musik seit meiner Kindheit.</t>
  </si>
  <si>
    <t>我最大的爱好就是打篮球。我从小就爱好音乐。</t>
  </si>
  <si>
    <t>ruhig, still
still sein, ruhig werden</t>
  </si>
  <si>
    <t>ānjìng</t>
  </si>
  <si>
    <t>yīnwèi jiàoshì lǐ méishénme rén, suǒyǐ hěn ānjìng. háizimen dōu shuìzháo le, jiālǐ ānjìng le xiàlai.</t>
  </si>
  <si>
    <t>Da niemand im Klassenzimmer war, war es sehr ruhig. Die Kinder schliefen und im Haus war es ruhig.</t>
  </si>
  <si>
    <t>安静</t>
  </si>
  <si>
    <t>因为教室里没什么人，所以很安静。孩子们都睡着了，家里安静了下来。</t>
  </si>
  <si>
    <t>Präposition zur Voranstellung des betonten Akkusativobjektes
Zähleinheitswort für Gegenstände mit Griffen</t>
  </si>
  <si>
    <t>bǎ</t>
  </si>
  <si>
    <t>qǐng bǎ zhuōzi shàng de qiānbǐ gěi wǒ. fángjiān lǐ yǒu sì bǎ yǐzi.</t>
  </si>
  <si>
    <t>Bitte gib mir den Bleistift auf dem Tisch. Im Raum stehen vier Stühle.</t>
  </si>
  <si>
    <t>把</t>
  </si>
  <si>
    <t>请把桌子上的铅笔给我。房间里有四把椅子。</t>
  </si>
  <si>
    <t>Klasse, Gruppe</t>
  </si>
  <si>
    <t>bān</t>
  </si>
  <si>
    <t>wǒ zài sān niánjí èr bān.</t>
  </si>
  <si>
    <t>Ich bin in der zweiten Klasse der dritten Klasse.</t>
  </si>
  <si>
    <t>班</t>
  </si>
  <si>
    <t>我在三年级二班。</t>
  </si>
  <si>
    <t>umziehen, transportieren</t>
  </si>
  <si>
    <t>qǐng bāng wǒ bǎ zhè zhāng zhuōzi bān dào lóuxià hǎo ma?</t>
  </si>
  <si>
    <t>Könnten Sie mir bitte helfen, diesen Tisch nach unten zu bringen?</t>
  </si>
  <si>
    <t>搬</t>
  </si>
  <si>
    <t>请帮我把这张桌子搬到楼下好吗？</t>
  </si>
  <si>
    <t>Methode, Vorgehensweise</t>
  </si>
  <si>
    <t>bànfǎ</t>
  </si>
  <si>
    <t>nǐ bié jí, wǒmen zài xiǎng xiǎng bànfǎ.</t>
  </si>
  <si>
    <t>Keine Sorge, wir werden uns später eine Lösung überlegen.</t>
  </si>
  <si>
    <t>办法</t>
  </si>
  <si>
    <t>你别急，我们再想想办法。</t>
  </si>
  <si>
    <t>qǐngwèn, xiàozhǎng bàngōngshì zěnme zǒu?</t>
  </si>
  <si>
    <t>Entschuldigung, wie komme ich zum Büro des Direktors?</t>
  </si>
  <si>
    <t>请问，校长办公室怎么走？</t>
  </si>
  <si>
    <t>Hälfte, halb</t>
  </si>
  <si>
    <t>xiànzài shì sān diǎn bàn.</t>
  </si>
  <si>
    <t>Es ist halb drei.</t>
  </si>
  <si>
    <t>现在是三点半。</t>
  </si>
  <si>
    <t>bāngmáng</t>
  </si>
  <si>
    <t>yīnwèi yǒu nǐ bāngmáng, zhè jiàn shìqing chǔlǐ dehěn hǎo.</t>
  </si>
  <si>
    <t>Dank Ihrer Hilfe konnte diese Angelegenheit sehr gut geklärt werden.</t>
  </si>
  <si>
    <t>帮忙</t>
  </si>
  <si>
    <t>因为有你帮忙，这件事情处理得很好。</t>
  </si>
  <si>
    <t>Beutel, Bündel, Sack, Paket</t>
  </si>
  <si>
    <t>bāo</t>
  </si>
  <si>
    <t>wǒ de bāo wàng zài fángjiān lǐ le.</t>
  </si>
  <si>
    <t>Ich habe meine Tasche im Zimmer vergessen.</t>
  </si>
  <si>
    <t>包</t>
  </si>
  <si>
    <t>我的包忘在房间里了。</t>
  </si>
  <si>
    <t>satt</t>
  </si>
  <si>
    <t>bǎo</t>
  </si>
  <si>
    <t>wǒ yǐjīng chībǎo le.</t>
  </si>
  <si>
    <t>Ich bin satt.</t>
  </si>
  <si>
    <t>饱</t>
  </si>
  <si>
    <t>我已经吃饱了。</t>
  </si>
  <si>
    <t>dōngtiān, běifāng bǐ nánfāng lěng duō le.</t>
  </si>
  <si>
    <t>Im Winter ist es im Norden deutlich kälter als im Süden.</t>
  </si>
  <si>
    <t>冬天，北方比南方冷多了。</t>
  </si>
  <si>
    <t>Passivanzeiger</t>
  </si>
  <si>
    <t>cídiǎn bèi wáng lǎoshī názǒu le.</t>
  </si>
  <si>
    <t>Das Wörterbuch wurde von Lehrer Wang mitgenommen.</t>
  </si>
  <si>
    <t>被</t>
  </si>
  <si>
    <t>词典被王老师拿走了。</t>
  </si>
  <si>
    <t>Nase</t>
  </si>
  <si>
    <t>bízi</t>
  </si>
  <si>
    <t>jiějie de bízi hěn gāo, hěn piàoliang.</t>
  </si>
  <si>
    <t>Meine Schwester hat eine sehr hohe Nase und ist sehr schön.</t>
  </si>
  <si>
    <t>鼻子</t>
  </si>
  <si>
    <t>姐姐的鼻子很高，很漂亮。</t>
  </si>
  <si>
    <t>vergleichsweise, relativ</t>
  </si>
  <si>
    <t>jīntiān tiānqì bǐjiào lěng.</t>
  </si>
  <si>
    <t>Das Wetter ist heute kalt.</t>
  </si>
  <si>
    <t>今天天气比较冷。</t>
  </si>
  <si>
    <t>Wettbewerb, Wettkampf
sich in einem Vergleich messen</t>
  </si>
  <si>
    <t>jīntiān wǎnshang yǒu zúqiú bǐsài. wǒmen bǐsài pǎobù ba.</t>
  </si>
  <si>
    <t>Heute Abend findet ein Fußballspiel statt. Lasst uns Rennen fahren und rennen.</t>
  </si>
  <si>
    <t>今天晚上有足球比赛。我们比赛跑步吧。</t>
  </si>
  <si>
    <t>Notizblock
Laptop-Computer, Notebook</t>
  </si>
  <si>
    <t>bǐjìběn</t>
  </si>
  <si>
    <t>lǎoshī jiǎng de nèiróng, wǒ dōu xiě zài bǐjìběn shàng le. nǐ kàn, zhè shì wǒ xīn mǎi de bǐjìběn.</t>
  </si>
  <si>
    <t>Ich habe alles, was der Lehrer gesagt hat, in mein Notizbuch geschrieben. Sehen Sie, das ist mein neuer Laptop.</t>
  </si>
  <si>
    <t>笔记本</t>
  </si>
  <si>
    <t>老师讲的内容，我都写在笔记本上了。你看，这是我新买的笔记本。</t>
  </si>
  <si>
    <t>müssen</t>
  </si>
  <si>
    <t>bìxū</t>
  </si>
  <si>
    <t>wǒ jīntiān bìxū qù shàngbān.</t>
  </si>
  <si>
    <t>Ich muss heute zur Arbeit gehen.</t>
  </si>
  <si>
    <t>必须</t>
  </si>
  <si>
    <t>我今天必须去上班。</t>
  </si>
  <si>
    <t>Veränderung, Wandel sich verändern, wandeln</t>
  </si>
  <si>
    <t>biànhuà</t>
  </si>
  <si>
    <t>shí nián bùjiàn, tā hǎoxiàng méishénme biànhuà. chéngshì biànhuà dé tài kuài le.</t>
  </si>
  <si>
    <t>Nachdem er ihn zehn Jahre lang nicht gesehen hat, scheint er sich kaum verändert zu haben. Städte verändern sich so schnell.</t>
  </si>
  <si>
    <t>变化</t>
  </si>
  <si>
    <t>十年不见，他好像没什么变化。城市变化得太快了。</t>
  </si>
  <si>
    <t>biéren</t>
  </si>
  <si>
    <t>biéren dōu zǒu le, wèishénme nǐ hái zài zhèlǐ?</t>
  </si>
  <si>
    <t>Alle anderen sind gegangen, warum bist du noch hier?</t>
  </si>
  <si>
    <t>别人</t>
  </si>
  <si>
    <t>别人都走了，为什么你还在这里？</t>
  </si>
  <si>
    <t>zhè shì wǒmen zhèr zuì dà de bīnguǎn, kěyǐ zhù 300 gè kèrén.</t>
  </si>
  <si>
    <t>Dies ist das größte Hotel hier und bietet Platz für 300 Gäste.</t>
  </si>
  <si>
    <t>这是我们这儿最大的宾馆，可以住300个客人。</t>
  </si>
  <si>
    <t>Kühlschrank</t>
  </si>
  <si>
    <t>bīngxiāng</t>
  </si>
  <si>
    <t>māma bǎ gāng mǎi de yú fàngjìn le bīngxiāng.</t>
  </si>
  <si>
    <t>Mama stellte den Fisch, den sie gerade gekauft hatte, in den Kühlschrank.</t>
  </si>
  <si>
    <t>冰箱</t>
  </si>
  <si>
    <t>妈妈把刚买的鱼放进了冰箱。</t>
  </si>
  <si>
    <t>nicht nur...sondern auch</t>
  </si>
  <si>
    <t>búdàn…érqiě…</t>
  </si>
  <si>
    <t>mèimei bùdàn xǐhuan chànggē, érqiě ài tiàowǔ.</t>
  </si>
  <si>
    <t>Meine Schwester singt nicht nur gern, sondern tanzt auch gern.</t>
  </si>
  <si>
    <t>不但…而且…</t>
  </si>
  <si>
    <t>妹妹不但喜欢唱歌，而且爱跳舞。</t>
  </si>
  <si>
    <t>erst erst, nur</t>
  </si>
  <si>
    <t>cái</t>
  </si>
  <si>
    <t>tā 30 suì cái dú wán dàxué.
zhè jiàn shì, zhǐyǒu tā cáinéng zuò hǎo.</t>
  </si>
  <si>
    <t>Er schloss sein Studium erst mit 30 Jahren ab. Nur er kann das gut machen.</t>
  </si>
  <si>
    <t>才</t>
  </si>
  <si>
    <t>他30岁才读完大学。
这件事，只有他才能做好。</t>
  </si>
  <si>
    <t>fúwùyuán, qǐng bāng wǒ ná yīxià càidān.</t>
  </si>
  <si>
    <t>Kellner, bitte bringen Sie mir die Speisekarte.</t>
  </si>
  <si>
    <t>服务员，请帮我拿一下菜单。</t>
  </si>
  <si>
    <t>teilnehmen, mitmachen</t>
  </si>
  <si>
    <t>zhè cì huìyì yǒu liǎng bǎi duō rén cānjiā.</t>
  </si>
  <si>
    <t>Mehr als zweihundert Personen nahmen an diesem Treffen teil.</t>
  </si>
  <si>
    <t>这次会议有两百多人参加。</t>
  </si>
  <si>
    <t>Gras</t>
  </si>
  <si>
    <t>cǎo</t>
  </si>
  <si>
    <t>chūntiān lái le, xiǎo cǎo lǜ le.</t>
  </si>
  <si>
    <t>Der Frühling ist da und das Gras ist grün.</t>
  </si>
  <si>
    <t>草</t>
  </si>
  <si>
    <t>春天来了，小草绿了。</t>
  </si>
  <si>
    <t>Zähleinheitswort für Stockwerke und Geschosse</t>
  </si>
  <si>
    <t>céng</t>
  </si>
  <si>
    <t>wǒ zhù zài sān céng, 306.</t>
  </si>
  <si>
    <t>Ich wohne im dritten Stock, 306.</t>
  </si>
  <si>
    <t>层</t>
  </si>
  <si>
    <t>我住在三层，306。</t>
  </si>
  <si>
    <t>fehlerhaft, mangelhaft fehlen</t>
  </si>
  <si>
    <t>chà</t>
  </si>
  <si>
    <t>wǒ zhè cì kǎoshì kǎo dehěn chà. xiànzài shì chà 5 fēn 12 diǎn.</t>
  </si>
  <si>
    <t>Ich habe in dieser Prüfung sehr schlecht abgeschnitten. Es ist jetzt 5 Minuten vor 12 Uhr.</t>
  </si>
  <si>
    <t>差</t>
  </si>
  <si>
    <t>我这次考试考得很差。现在是差5分12点。</t>
  </si>
  <si>
    <t>jiějie de tóufa yòu hēi yòu cháng.</t>
  </si>
  <si>
    <t>Die Haare meiner Schwester sind schwarz und lang.</t>
  </si>
  <si>
    <t>姐姐的头发又黑又长。</t>
  </si>
  <si>
    <t>Supermarkt</t>
  </si>
  <si>
    <t>chāoshì</t>
  </si>
  <si>
    <t>zhè jiā chāoshì lǐ de dōngxi bǐjiào piányi.</t>
  </si>
  <si>
    <t>Die Dinge in diesem Supermarkt sind günstiger.</t>
  </si>
  <si>
    <t>超市</t>
  </si>
  <si>
    <t>这家超市里的东西比较便宜。</t>
  </si>
  <si>
    <t>Hemd, Bluse</t>
  </si>
  <si>
    <t>jīntiān wǒ chuān zhè jiàn chènshān.</t>
  </si>
  <si>
    <t>Ich trage dieses Hemd heute.</t>
  </si>
  <si>
    <t>今天我穿这件衬衫。</t>
  </si>
  <si>
    <t>Ergebnis, Leistung</t>
  </si>
  <si>
    <t>wǒmen kěyǐ zài wǎngshàng chá dào kǎoshì chéngjì.</t>
  </si>
  <si>
    <t>Wir können die Testergebnisse online überprüfen.</t>
  </si>
  <si>
    <t>我们可以在网上查到考试成绩。</t>
  </si>
  <si>
    <t>Stadt</t>
  </si>
  <si>
    <t>chéngshì</t>
  </si>
  <si>
    <t>wǒ yǐjīng xǐhuan shàng le zhège chéngshì.</t>
  </si>
  <si>
    <t>Ich mag diese Stadt schon jetzt.</t>
  </si>
  <si>
    <t>城市</t>
  </si>
  <si>
    <t>我已经喜欢上了这个城市。</t>
  </si>
  <si>
    <t>sich verspäten, zu spät kommen</t>
  </si>
  <si>
    <t>chídào</t>
  </si>
  <si>
    <t>duìbuqǐ, wǒ jīntiān yòu chí dàoliǎo.</t>
  </si>
  <si>
    <t>Entschuldigung, ich bin heute wieder zu spät.</t>
  </si>
  <si>
    <t>迟到</t>
  </si>
  <si>
    <t>对不起，我今天又迟到了。</t>
  </si>
  <si>
    <t>auftauchen, erscheinen, eintreten</t>
  </si>
  <si>
    <t>chūxiàn</t>
  </si>
  <si>
    <t>wǒmen děng le tā yī gè xiǎoshí, tā yě méiyǒu chūxiàn. wǒmen gōngzuò zhōng chūxiàn le bùshǎo wèntí.</t>
  </si>
  <si>
    <t>Wir haben eine Stunde auf ihn gewartet und er ist nicht aufgetaucht. Bei unserer Arbeit sind viele Probleme aufgetreten.</t>
  </si>
  <si>
    <t>出现</t>
  </si>
  <si>
    <t>我们等了他一个小时，他也没有出现。我们工作中出现了不少问题。</t>
  </si>
  <si>
    <t>außer, neben</t>
  </si>
  <si>
    <t>chúle</t>
  </si>
  <si>
    <t>chúle xiǎo wáng, qítā rén dōu lái le.</t>
  </si>
  <si>
    <t>Außer Xiao Wang kamen alle anderen.</t>
  </si>
  <si>
    <t>除了</t>
  </si>
  <si>
    <t>除了小王，其他人都来了。</t>
  </si>
  <si>
    <t>Boot, Schiff</t>
  </si>
  <si>
    <t>chuán</t>
  </si>
  <si>
    <t>nǐ kěyǐ zuò chuán qù Shàng Hǎi.</t>
  </si>
  <si>
    <t>Sie können mit dem Boot nach Shanghai fahren.</t>
  </si>
  <si>
    <t>船</t>
  </si>
  <si>
    <t>你可以坐船去上海。</t>
  </si>
  <si>
    <t>chūn</t>
  </si>
  <si>
    <t>chūntiān shì yī nián de kāishǐ.</t>
  </si>
  <si>
    <t>Der Frühling ist der Beginn des Jahres.</t>
  </si>
  <si>
    <t>春</t>
  </si>
  <si>
    <t>春天是一年的开始。</t>
  </si>
  <si>
    <t>Wörterbuch, Lexikon</t>
  </si>
  <si>
    <t>cídiǎn</t>
  </si>
  <si>
    <t>zhè běn cídiǎn duì wǒ de xuéxí hěn yǒubāngzhù.</t>
  </si>
  <si>
    <t>Dieses Wörterbuch ist für mein Studium sehr hilfreich.</t>
  </si>
  <si>
    <t>词典</t>
  </si>
  <si>
    <t>这本词典对我的学习很有帮助。</t>
  </si>
  <si>
    <t>schlau, intelligent, klug</t>
  </si>
  <si>
    <t>cōngming</t>
  </si>
  <si>
    <t>dìdi bùdàn hěn cōngming, érqiě hěn ài xuéxí.</t>
  </si>
  <si>
    <t>Mein jüngerer Bruder ist nicht nur sehr schlau, sondern lernt auch gerne.</t>
  </si>
  <si>
    <t>聪明</t>
  </si>
  <si>
    <t>弟弟不但很聪明，而且很爱学习。</t>
  </si>
  <si>
    <t>kehren, saubermachen</t>
  </si>
  <si>
    <t>dǎsǎo</t>
  </si>
  <si>
    <t>wǒ zhǔnbèi zhōumò bǎ fángjiān dǎsǎo yīxià.</t>
  </si>
  <si>
    <t>Ich werde das Zimmer am Wochenende aufräumen.</t>
  </si>
  <si>
    <t>打扫</t>
  </si>
  <si>
    <t>我准备周末把房间打扫一下。</t>
  </si>
  <si>
    <t>planen, beabsichtigen
Plan, Vorhaben</t>
  </si>
  <si>
    <t>dǎsuàn</t>
  </si>
  <si>
    <t>wǒ dǎsuàn xiàgèxīngqī qù lǚyóu. wǒ hái méiyǒu jiéhūn de dǎsuàn.</t>
  </si>
  <si>
    <t>Ich habe vor, nächste Woche zu reisen. Ich habe noch keine Pläne zu heiraten.</t>
  </si>
  <si>
    <t>打算</t>
  </si>
  <si>
    <t>我打算下个星期去旅游。我还没有结婚的打算。</t>
  </si>
  <si>
    <t>bei sich haben</t>
  </si>
  <si>
    <t>dài</t>
  </si>
  <si>
    <t>wǒ jīntiān wàngjì dài qiánbāo le.</t>
  </si>
  <si>
    <t>Ich habe heute vergessen, mein Portemonnaie mitzubringen.</t>
  </si>
  <si>
    <t>带</t>
  </si>
  <si>
    <t>我今天忘记带钱包了。</t>
  </si>
  <si>
    <t>sich sorgen</t>
  </si>
  <si>
    <t>dānxīn</t>
  </si>
  <si>
    <t>yéye zhùyuàn le, wǒ hěn dānxīn.</t>
  </si>
  <si>
    <t>Opa liegt im Krankenhaus und ich mache mir große Sorgen.</t>
  </si>
  <si>
    <t>担心</t>
  </si>
  <si>
    <t>爷爷住院了，我很担心。</t>
  </si>
  <si>
    <t>Kuchen, Torte</t>
  </si>
  <si>
    <t>nǐ è le ma?xiān chī kuài dàngāo ba.</t>
  </si>
  <si>
    <t>Bist du hungrig? Lass uns zuerst ein Stück Kuchen essen.</t>
  </si>
  <si>
    <t>你饿了吗？先吃块蛋糕吧。</t>
  </si>
  <si>
    <t>selbstverständlich, natürlich</t>
  </si>
  <si>
    <t>nǐ shēngbìng le, wǒ dāngrán yào lái kànkan nǐ.</t>
  </si>
  <si>
    <t>Du bist krank, natürlich muss ich zu dir kommen.</t>
  </si>
  <si>
    <t>你生病了，我当然要来看看你。</t>
  </si>
  <si>
    <t>Lampe, Leuchte</t>
  </si>
  <si>
    <t>dēng</t>
  </si>
  <si>
    <t>fángjiān lǐ de dēng zěnme bù liàng le?</t>
  </si>
  <si>
    <t>Warum brennt das Licht im Zimmer nicht?</t>
  </si>
  <si>
    <t>灯</t>
  </si>
  <si>
    <t>房间里的灯怎么不亮了？</t>
  </si>
  <si>
    <t>Adverbialsuffix (markiert Adverbialbestimmung)</t>
  </si>
  <si>
    <t>tiān mànmàn dì hēi le.</t>
  </si>
  <si>
    <t>Es wurde langsam dunkel.</t>
  </si>
  <si>
    <t>天慢慢地黑了。</t>
  </si>
  <si>
    <t>Ort, Stelle, Platz</t>
  </si>
  <si>
    <t>dìfang</t>
  </si>
  <si>
    <t>zhège dìfang wǒ lái guò sāncì le.</t>
  </si>
  <si>
    <t>Ich war schon dreimal an diesem Ort.</t>
  </si>
  <si>
    <t>地方</t>
  </si>
  <si>
    <t>这个地方我来过三次了。</t>
  </si>
  <si>
    <t>wǒmen xiān zuò sān zhàn dìtiě, zài zǒu yīhuìr jiù dàoliǎo.</t>
  </si>
  <si>
    <t>Wir fuhren zunächst drei Stationen mit der U-Bahn und gingen dann eine Weile zu Fuß und schon waren wir da.</t>
  </si>
  <si>
    <t>我们先坐三站地铁，再走一会儿就到了。</t>
  </si>
  <si>
    <t>(Land-/Stadt-/Welt-)Karte</t>
  </si>
  <si>
    <t>dìtú</t>
  </si>
  <si>
    <t>wǒ de shǒujī shàng yǒu diànzǐ dìtú.</t>
  </si>
  <si>
    <t>Ich habe eine elektronische Karte auf meinem Telefon.</t>
  </si>
  <si>
    <t>地图</t>
  </si>
  <si>
    <t>我的手机上有电子地图。</t>
  </si>
  <si>
    <t>Aufzug, Lift</t>
  </si>
  <si>
    <t>diàntī</t>
  </si>
  <si>
    <t>wǒmen zuò diàntī shàngqù ba.</t>
  </si>
  <si>
    <t>Lass uns mit dem Aufzug nach oben fahren.</t>
  </si>
  <si>
    <t>电梯</t>
  </si>
  <si>
    <t>我们坐电梯上去吧。</t>
  </si>
  <si>
    <t>diànzǐyóujiàn</t>
  </si>
  <si>
    <t>wǒ wǎnshang zài gěi nǐ fā gè diànzǐyóujiàn.</t>
  </si>
  <si>
    <t>Ich schicke dir heute Abend noch eine E-Mail.</t>
  </si>
  <si>
    <t>我晚上再给你发个电子邮件。</t>
  </si>
  <si>
    <t>nǐ yīzhí xiàngdōng zǒu jiù dàoliǎo.</t>
  </si>
  <si>
    <t>Gehen Sie einfach weiter nach Osten und Sie werden dort ankommen.</t>
  </si>
  <si>
    <t>你一直向东走就到了。</t>
  </si>
  <si>
    <t>běifāng de dōngtiān hěn lěng.</t>
  </si>
  <si>
    <t>Der Winter im Norden ist sehr kalt.</t>
  </si>
  <si>
    <t>冬</t>
  </si>
  <si>
    <t>北方的冬天很冷。</t>
  </si>
  <si>
    <t>Zoo, zoologischer Garten</t>
  </si>
  <si>
    <t>dòngwùyuán</t>
  </si>
  <si>
    <t>dòngwùyuán lǐ yǒu yī bǎi duōzhǒng dòngwù.</t>
  </si>
  <si>
    <t>Es gibt mehr als hundert Tiere im Zoo.</t>
  </si>
  <si>
    <t>动物园</t>
  </si>
  <si>
    <t>动物园里有一百多种动物。</t>
  </si>
  <si>
    <t>kurz</t>
  </si>
  <si>
    <t>duǎn</t>
  </si>
  <si>
    <t>zhè jiàn shì zài duǎnshíjiān nèi hěn nán zuòwán.</t>
  </si>
  <si>
    <t>Dies ist in kurzer Zeit nur schwer zu bewerkstelligen.</t>
  </si>
  <si>
    <t>短</t>
  </si>
  <si>
    <t>这件事在短时间内很难做完。</t>
  </si>
  <si>
    <t>Zähleinheitswort für Abschnitte (Zeit, Entfernung, Texte etc.)</t>
  </si>
  <si>
    <t>duàn</t>
  </si>
  <si>
    <t>zhè duàn shíjiān wǒ hěn máng.</t>
  </si>
  <si>
    <t>Ich bin in dieser Zeit sehr beschäftigt.</t>
  </si>
  <si>
    <t>段</t>
  </si>
  <si>
    <t>这段时间我很忙。</t>
  </si>
  <si>
    <t>trainieren, sich abhärten</t>
  </si>
  <si>
    <t>duànliàn</t>
  </si>
  <si>
    <t>wǒ měitiān zǎoshang dōu qù duànliàn shēntǐ.</t>
  </si>
  <si>
    <t>Ich gehe jeden Morgen zum Sport.</t>
  </si>
  <si>
    <t>锻炼</t>
  </si>
  <si>
    <t>我每天早上都去锻炼身体。</t>
  </si>
  <si>
    <t>was für ein...</t>
  </si>
  <si>
    <t>duōme</t>
  </si>
  <si>
    <t>zhèlǐ duōme piàoliang ā！</t>
  </si>
  <si>
    <t>Wie schön ist es hier!</t>
  </si>
  <si>
    <t>多么</t>
  </si>
  <si>
    <t>这里多么漂亮啊！</t>
  </si>
  <si>
    <t>wǒ è le, xiǎng chī diǎn dōngxi.</t>
  </si>
  <si>
    <t>Ich habe Hunger und möchte etwas essen.</t>
  </si>
  <si>
    <t>我饿了，想吃点东西。</t>
  </si>
  <si>
    <t>Ohr</t>
  </si>
  <si>
    <t>ěrduo</t>
  </si>
  <si>
    <t>wǒ de ěrduo yǒudiǎn téng, yào qù yīyuàn kànkan.</t>
  </si>
  <si>
    <t>Meine Ohren tun ein wenig weh und ich muss ins Krankenhaus.</t>
  </si>
  <si>
    <t>耳朵</t>
  </si>
  <si>
    <t>我的耳朵有点疼，要去医院看看。</t>
  </si>
  <si>
    <t>etwas senden</t>
  </si>
  <si>
    <t>nǐ gěi wǒ fādiàn zǐ yóujiàn le ma?</t>
  </si>
  <si>
    <t>Hast du mir eine E-Mail geschickt?</t>
  </si>
  <si>
    <t>你给我发电子邮件了吗？</t>
  </si>
  <si>
    <t>fā shāo</t>
  </si>
  <si>
    <t>wǒ shēntǐ bùshūfu, fāshāo le.</t>
  </si>
  <si>
    <t>Ich fühle mich unwohl und habe Fieber.</t>
  </si>
  <si>
    <t>我身体不舒服，发烧了。</t>
  </si>
  <si>
    <t>entdecken</t>
  </si>
  <si>
    <t>fāxiàn</t>
  </si>
  <si>
    <t>wǒ fāxiàn tā shòu le hěn duō.</t>
  </si>
  <si>
    <t>Mir fiel auf, dass er stark abgenommen hatte.</t>
  </si>
  <si>
    <t>发现</t>
  </si>
  <si>
    <t>我发现他瘦了很多。</t>
  </si>
  <si>
    <t>einfach, günstig, angenehm, bequem</t>
  </si>
  <si>
    <t>wǒ zuò dìtiě qù shàngbān hěn fāngbiàn.</t>
  </si>
  <si>
    <t>Für mich ist es sehr praktisch, mit der U-Bahn zur Arbeit zu fahren.</t>
  </si>
  <si>
    <t>我坐地铁去上班很方便。</t>
  </si>
  <si>
    <t>stellen, legen, setzen</t>
  </si>
  <si>
    <t>fàng</t>
  </si>
  <si>
    <t>bǎ shū fàng zài zhuōzi shàng ba.</t>
  </si>
  <si>
    <t>Lege das Buch auf den Tisch.</t>
  </si>
  <si>
    <t>放</t>
  </si>
  <si>
    <t>把书放在桌子上吧。</t>
  </si>
  <si>
    <t>sich beruhigen, beruhigt sein</t>
  </si>
  <si>
    <t>fàngxīn</t>
  </si>
  <si>
    <t>qǐng fàngxīn, wǒ huì bǎ shìqing bànhǎo de.</t>
  </si>
  <si>
    <t>Mach dir keine Sorgen, ich kümmere mich um alles.</t>
  </si>
  <si>
    <t>放心</t>
  </si>
  <si>
    <t>请放心，我会把事情办好的。</t>
  </si>
  <si>
    <t>Minute Punkte</t>
  </si>
  <si>
    <t>xiànzài 8 diǎn 30 fēn.
zhè cì kǎoshì, wǒ déle 85 fēn.</t>
  </si>
  <si>
    <t>Es ist jetzt 8:30 Uhr. In dieser Prüfung habe ich 85 Punkte erreicht.</t>
  </si>
  <si>
    <t>现在8点30分。
这次考试，我得了85分。</t>
  </si>
  <si>
    <t>trennen, etwas aufteilen, zerlegen</t>
  </si>
  <si>
    <t>zhège píngguǒ bèi fēn chéngle liǎng kuài r.</t>
  </si>
  <si>
    <t>Der Apfel wird in zwei Stücke geteilt.</t>
  </si>
  <si>
    <t>这个苹果被分成了两块儿。</t>
  </si>
  <si>
    <t>in der Nähe, nahe</t>
  </si>
  <si>
    <t>tā jiā jiù zhù zài gōngsī fùjìn.</t>
  </si>
  <si>
    <t>Seine Familie wohnt in der Nähe des Unternehmens.</t>
  </si>
  <si>
    <t>他家就住在公司附近。</t>
  </si>
  <si>
    <t>wiederholen</t>
  </si>
  <si>
    <t>fùxí</t>
  </si>
  <si>
    <t>kǎoshì qián yào hǎohǎo dì fùxí.</t>
  </si>
  <si>
    <t>Überprüfen Sie es rechtzeitig vor der Prüfung.</t>
  </si>
  <si>
    <t>复习</t>
  </si>
  <si>
    <t>考试前要好好地复习。</t>
  </si>
  <si>
    <t>sauber, rein</t>
  </si>
  <si>
    <t>gānjìng</t>
  </si>
  <si>
    <t>wǒ bǎ yīfu xǐ gānjìng le.</t>
  </si>
  <si>
    <t>Ich habe die Kleidung gewaschen.</t>
  </si>
  <si>
    <t>干净</t>
  </si>
  <si>
    <t>我把衣服洗干净了。</t>
  </si>
  <si>
    <t>sich erkälten</t>
  </si>
  <si>
    <t>wǒ gǎnmào le, yào chī diǎr yào.</t>
  </si>
  <si>
    <t>Ich habe eine Erkältung und muss Medikamente einnehmen.</t>
  </si>
  <si>
    <t>我感冒了，要吃点儿药。</t>
  </si>
  <si>
    <t>interessieren</t>
  </si>
  <si>
    <t>gǎnxìngqù</t>
  </si>
  <si>
    <t>xiǎo wáng duì yīnyuè hěn gǎnxìngqù.</t>
  </si>
  <si>
    <t>Xiao Wang interessiert sich sehr für Musik.</t>
  </si>
  <si>
    <t>感兴趣</t>
  </si>
  <si>
    <t>小王对音乐很感兴趣。</t>
  </si>
  <si>
    <t>soeben, gerade</t>
  </si>
  <si>
    <t>gāngcái</t>
  </si>
  <si>
    <t>gāngcái shì shéi lái de diànhuà?</t>
  </si>
  <si>
    <t>Wer hat gerade angerufen?</t>
  </si>
  <si>
    <t>刚才</t>
  </si>
  <si>
    <t>刚才是谁来的电话？</t>
  </si>
  <si>
    <t>Körpergröße</t>
  </si>
  <si>
    <t>gèzi</t>
  </si>
  <si>
    <t>gēge bǐ wǒ gèzi gāo.</t>
  </si>
  <si>
    <t>Mein Bruder ist größer als ich.</t>
  </si>
  <si>
    <t>个子</t>
  </si>
  <si>
    <t>哥哥比我个子高。</t>
  </si>
  <si>
    <t>anhand, aufgrund, entsprechend Anhaltspunkt, Begründung</t>
  </si>
  <si>
    <t>gēnjù</t>
  </si>
  <si>
    <t>qǐng gēnjù zhè piān wénzhāng tán yī tán zìjǐ de xiǎngfǎ. tā zhème shuō, shì yǒu gēnjù de.</t>
  </si>
  <si>
    <t>Bitte teilen Sie Ihre Gedanken basierend auf diesem Artikel mit. Es gibt eine Grundlage für das, was er gesagt hat.</t>
  </si>
  <si>
    <t>根据</t>
  </si>
  <si>
    <t>请根据这篇文章谈一谈自己的想法。他这么说，是有根据的。</t>
  </si>
  <si>
    <t>folgen mit</t>
  </si>
  <si>
    <t>sànbù de shíhou, xiǎogǒu yīzhí gēn zài wǒ shēnhòu. jiějie gēn māma yīqǐ qù gōngyuán le.</t>
  </si>
  <si>
    <t>Der Welpe folgte mir während meines Spaziergangs weiter. Meine Schwester ging mit ihrer Mutter in den Park.</t>
  </si>
  <si>
    <t>散步的时候，小狗一直跟在我身后。姐姐跟妈妈一起去公园了。</t>
  </si>
  <si>
    <t>… als …(Komparativanzeiger)</t>
  </si>
  <si>
    <t>gèng</t>
  </si>
  <si>
    <t>tā bǐ wǒ gèng xǐhuan yóuyǒng.</t>
  </si>
  <si>
    <t>Er schwimmt lieber als ich.</t>
  </si>
  <si>
    <t>更</t>
  </si>
  <si>
    <t>他比我更喜欢游泳。</t>
  </si>
  <si>
    <t>wǒ mǎi le yī gōngjīn jīdàn.</t>
  </si>
  <si>
    <t>Ich habe ein Kilogramm Eier gekauft.</t>
  </si>
  <si>
    <t>我买了一公斤鸡蛋。</t>
  </si>
  <si>
    <t>Park, öffentliche Anlage</t>
  </si>
  <si>
    <t>gōngyuán</t>
  </si>
  <si>
    <t>wǒ jiā fùjìn yǒu gè gōngyuán, wǒ cháng qù nàli sànbù.</t>
  </si>
  <si>
    <t>In der Nähe meines Zuhauses gibt es einen Park, in dem ich oft spazieren gehe.</t>
  </si>
  <si>
    <t>公园</t>
  </si>
  <si>
    <t>我家附近有个公园，我常去那里散步。</t>
  </si>
  <si>
    <t>Geschichte, Erzählung</t>
  </si>
  <si>
    <t>gùshi</t>
  </si>
  <si>
    <t>shuìjiào qián, wǒ dōu gěi nǚ'ér jiǎng gùshi.</t>
  </si>
  <si>
    <t>Bevor ich zu Bett gehe, erzähle ich meiner Tochter Geschichten.</t>
  </si>
  <si>
    <t>故事</t>
  </si>
  <si>
    <t>睡觉前，我都给女儿讲故事。</t>
  </si>
  <si>
    <t>Windwetter</t>
  </si>
  <si>
    <t>guāfēng</t>
  </si>
  <si>
    <t>jīntiān guāfēng le, bié qí zìxíngchē le.</t>
  </si>
  <si>
    <t>Es ist heute windig, also fahren Sie nicht mit dem Fahrrad.</t>
  </si>
  <si>
    <t>刮风</t>
  </si>
  <si>
    <t>今天刮风了，别骑自行车了。</t>
  </si>
  <si>
    <t>schließen, ausmachen</t>
  </si>
  <si>
    <t>guān</t>
  </si>
  <si>
    <t>tā guānshang le mén. wǒ bǎ diànshì guān le.</t>
  </si>
  <si>
    <t>Er schloss die Tür. Ich habe den Fernseher ausgeschaltet.</t>
  </si>
  <si>
    <t>关</t>
  </si>
  <si>
    <t>他关上了门。我把电视关了。</t>
  </si>
  <si>
    <t>Beziehung, Verhältnis, Zusammenhang</t>
  </si>
  <si>
    <t>guānxì</t>
  </si>
  <si>
    <t>zhè jiàn shì hé tā méiyǒuguānxi.</t>
  </si>
  <si>
    <t>Diese Angelegenheit hat nichts mit ihr zu tun.</t>
  </si>
  <si>
    <t>关系</t>
  </si>
  <si>
    <t>这件事和她没有关系。</t>
  </si>
  <si>
    <t>achten, kümmern Fürsorge</t>
  </si>
  <si>
    <t>guānxīn</t>
  </si>
  <si>
    <t>bàba hěn guānxīn wǒ de xuéxí.
xièxie nǐ de guānxīn, wǒ de shēntǐ hǎoduō le.</t>
  </si>
  <si>
    <t>Papa macht sich große Sorgen um mein Studium. Vielen Dank für Ihre Sorge. Mein Gesundheitszustand ist viel besser.</t>
  </si>
  <si>
    <t>关心</t>
  </si>
  <si>
    <t>爸爸很关心我的学习。
谢谢你的关心，我的身体好多了。</t>
  </si>
  <si>
    <t>über, bezüglich, hinsichtlich</t>
  </si>
  <si>
    <t>guānyú</t>
  </si>
  <si>
    <t>guānyú zhège wèntí, wǒmen hái yào zài xiǎng yī xiǎng.</t>
  </si>
  <si>
    <t>Wir müssen mehr über dieses Thema nachdenken.</t>
  </si>
  <si>
    <t>关于</t>
  </si>
  <si>
    <t>关于这个问题，我们还要再想一想。</t>
  </si>
  <si>
    <t>Nation, Land, Staat</t>
  </si>
  <si>
    <t>guójiā</t>
  </si>
  <si>
    <t>wǒ ài lǚyóu, qù guò jǐ shí gè guójiā.</t>
  </si>
  <si>
    <t>Ich liebe das Reisen und war schon in Dutzenden Ländern.</t>
  </si>
  <si>
    <t>国家</t>
  </si>
  <si>
    <t>我爱旅游，去过几十个国家。</t>
  </si>
  <si>
    <t>verbringen
vergehen</t>
  </si>
  <si>
    <t>jīntiān wǒ guò shēngrì, péngyou men dōu lái le. shíjiān guòdé zhēn kuài, yào guò Chūnjié le.</t>
  </si>
  <si>
    <t>Heute ist mein Geburtstag und alle meine Freunde sind hier. Die Zeit vergeht so schnell, es ist fast das Frühlingsfest.</t>
  </si>
  <si>
    <t>今天我过生日，朋友们都来了。时间过得真快，要过春节了。</t>
  </si>
  <si>
    <t>Vergangenheit</t>
  </si>
  <si>
    <t>guòqù</t>
  </si>
  <si>
    <t>nǎinai jīngcháng gěi wǒ jiǎng guòqu de shìqing.</t>
  </si>
  <si>
    <t>Oma erzählt mir oft Geschichten aus der Vergangenheit.</t>
  </si>
  <si>
    <t>过去</t>
  </si>
  <si>
    <t>奶奶经常给我讲过去的事情。</t>
  </si>
  <si>
    <t>(immer) noch, nach wie vor es wäre besser, am besten</t>
  </si>
  <si>
    <t>wǒ háishi zài Běijīng, méi qù qítā dìfang. nǐ háishi chī diǎr shuǐguǒ ba, bié hē píjiǔ le.</t>
  </si>
  <si>
    <t>Ich bin immer noch in Peking und bin nirgendwo anders hingegangen. Essen Sie besser etwas Obst, anstatt Bier zu trinken.</t>
  </si>
  <si>
    <t>我还是在北京，没去其他地方。 你还是吃点儿水果吧，别喝啤酒了。</t>
  </si>
  <si>
    <t>oder, noch</t>
  </si>
  <si>
    <t>nǐ shì kāichē qù háishi zuò gōnggòngqìchē qù?</t>
  </si>
  <si>
    <t>Fahren Sie mit dem Auto oder mit dem Bus?</t>
  </si>
  <si>
    <t>你是开车去还是坐公共汽车去？</t>
  </si>
  <si>
    <t>sich fürchten, Angst haben</t>
  </si>
  <si>
    <t>hàipà</t>
  </si>
  <si>
    <t>wǒ hàipà yīgèrén wǎnshang chūmén.</t>
  </si>
  <si>
    <t>Ich habe Angst davor, nachts alleine auszugehen.</t>
  </si>
  <si>
    <t>害怕</t>
  </si>
  <si>
    <t>我害怕一个人晚上出门。</t>
  </si>
  <si>
    <t>Flug(-nummer), Linienflug</t>
  </si>
  <si>
    <t>gèwèi gùkè, huānyíng nín chéngzuò wǒmen de hángbān.</t>
  </si>
  <si>
    <t>Liebe Kunden, willkommen auf unseren Flügen.</t>
  </si>
  <si>
    <t>各位顾客，欢迎您乘坐我们的航班。</t>
  </si>
  <si>
    <t>Tafel</t>
  </si>
  <si>
    <t>hēibǎn</t>
  </si>
  <si>
    <t>qǐng dàjiā kàn hēibǎn.</t>
  </si>
  <si>
    <t>Schauen Sie bitte auf die Tafel.</t>
  </si>
  <si>
    <t>黑板</t>
  </si>
  <si>
    <t>请大家看黑板。</t>
  </si>
  <si>
    <t>später, danach</t>
  </si>
  <si>
    <t>hòulái</t>
  </si>
  <si>
    <t>hòulái wǒ zàiyě méi jiàn guò tā.</t>
  </si>
  <si>
    <t>Ich habe ihn nie wieder gesehen.</t>
  </si>
  <si>
    <t>后来</t>
  </si>
  <si>
    <t>后来我再也没见过他。</t>
  </si>
  <si>
    <t>Pass</t>
  </si>
  <si>
    <t>nǐ de hù zhàobàn hǎole ma?</t>
  </si>
  <si>
    <t>Ist Ihr Reisepass fertig?</t>
  </si>
  <si>
    <t>你的护照办好了吗？</t>
  </si>
  <si>
    <t>aufwenden, ausgeben</t>
  </si>
  <si>
    <t>jīntiān wǒ huā le bùshǎo qián.</t>
  </si>
  <si>
    <t>Ich habe heute viel Geld ausgegeben.</t>
  </si>
  <si>
    <t>今天我花了不少钱。</t>
  </si>
  <si>
    <t>jīntiān shì māma de shēngrì, wǒmen sòng yīxiē huā gěi tā ba.</t>
  </si>
  <si>
    <t>Heute hat meine Mutter Geburtstag, lasst uns ihr ein paar Blumen schicken.</t>
  </si>
  <si>
    <t>今天是妈妈的生日，我们送一些花给她吧。</t>
  </si>
  <si>
    <t>malen
Bild, Zeichnung</t>
  </si>
  <si>
    <t>wǒ cóngxiǎo jiù xǐhuan huà huàr. tā de huàr hěn shòu dàjiā huānyíng.</t>
  </si>
  <si>
    <t>Schon als Kind habe ich das Zeichnen geliebt. Seine Bilder erfreuen sich bei allen großer Beliebtheit.</t>
  </si>
  <si>
    <t>画</t>
  </si>
  <si>
    <t>我从小就喜欢画画儿。他的画儿很受大家欢迎。</t>
  </si>
  <si>
    <t>schlecht, kaputt</t>
  </si>
  <si>
    <t>huài</t>
  </si>
  <si>
    <t>miànbāo hěn xīnxiān, méiyǒu huài.</t>
  </si>
  <si>
    <t>Das Brot war frisch und nicht schlecht.</t>
  </si>
  <si>
    <t>坏</t>
  </si>
  <si>
    <t>面包很新鲜，没有坏。</t>
  </si>
  <si>
    <t>zurückgeben</t>
  </si>
  <si>
    <t>huán</t>
  </si>
  <si>
    <t>wǒ bǎ shū huángěi túshūguǎn le.</t>
  </si>
  <si>
    <t>Ich habe das Buch an die Bibliothek zurückgegeben.</t>
  </si>
  <si>
    <t>我把书还给图书馆了。</t>
  </si>
  <si>
    <t>Umgebung, Umwelt</t>
  </si>
  <si>
    <t>huánjìng</t>
  </si>
  <si>
    <t>zhèlǐ de huánjìng hěn bùcuò, zài zhèlǐ zhù hěn shūfu.</t>
  </si>
  <si>
    <t>Die Umgebung hier ist sehr gut und es ist sehr angenehm, hier zu leben.</t>
  </si>
  <si>
    <t>环境</t>
  </si>
  <si>
    <t>这里的环境很不错，在这里住很舒服。</t>
  </si>
  <si>
    <t>tauschen, umtauschen
Geld wechseln</t>
  </si>
  <si>
    <t>nǐděng wǒ yīxià, wǒ qù huàn jiàn yīfu. wǒ qù yínháng huàn diǎr qián.</t>
  </si>
  <si>
    <t>Warte einfach auf mich, ich werde mich umziehen. Ich gehe zur Bank, um etwas Geld zu wechseln.</t>
  </si>
  <si>
    <t>你等我一下，我去换件衣服。我去银行换点儿钱。</t>
  </si>
  <si>
    <t>Huang He, Gelber Fluss</t>
  </si>
  <si>
    <t>Huánghé</t>
  </si>
  <si>
    <t>Huáng Hé shì Zhōngguó de dì'èr dàhé.</t>
  </si>
  <si>
    <t>Der Gelbe Fluss ist der zweitgrößte Fluss Chinas.</t>
  </si>
  <si>
    <t>黄河</t>
  </si>
  <si>
    <t>黄河是中国的第二大河。</t>
  </si>
  <si>
    <t>Konferenz, Sitzung</t>
  </si>
  <si>
    <t>huìyì</t>
  </si>
  <si>
    <t>wǒmen xiàwǔ yǒu gè huìyì.</t>
  </si>
  <si>
    <t>Am Nachmittag treffen wir uns.</t>
  </si>
  <si>
    <t>会议</t>
  </si>
  <si>
    <t>我们下午有个会议。</t>
  </si>
  <si>
    <t>nǐ qù, huòzhě wǒ qù, dōu kěyǐ.</t>
  </si>
  <si>
    <t>Du gehst oder ich gehe, es spielt keine Rolle.</t>
  </si>
  <si>
    <t>你去，或者我去，都可以。</t>
  </si>
  <si>
    <t>fast, beinahe, nahezu</t>
  </si>
  <si>
    <t>jīhū</t>
  </si>
  <si>
    <t>wǒ gǎndòng dé jīhū yào liúlèi le.</t>
  </si>
  <si>
    <t>Ich war fast zu Tränen gerührt.</t>
  </si>
  <si>
    <t>几乎</t>
  </si>
  <si>
    <t>我感动得几乎要流泪了。</t>
  </si>
  <si>
    <t>Gelegenheit, Möglichkeit</t>
  </si>
  <si>
    <t>jīhuì</t>
  </si>
  <si>
    <t>wǒ xīwàng yǒu jīhuì cānjiā bǐsài.</t>
  </si>
  <si>
    <t>Ich hoffe, eine Chance zu bekommen, an einem Wettbewerb teilzunehmen.</t>
  </si>
  <si>
    <t>机会</t>
  </si>
  <si>
    <t>我希望有机会参加比赛。</t>
  </si>
  <si>
    <t>äußerst, extrem</t>
  </si>
  <si>
    <t>jí</t>
  </si>
  <si>
    <t>tā duì yīnyuè jí gǎnxìngqù. jīntiān de jiémù hǎokàn jíle.</t>
  </si>
  <si>
    <t>Er interessiert sich sehr für Musik. Die heutige Show ist großartig.</t>
  </si>
  <si>
    <t>极</t>
  </si>
  <si>
    <t>他对音乐极感兴趣。今天的节目好看极了。</t>
  </si>
  <si>
    <t>erinnern</t>
  </si>
  <si>
    <t>jìde</t>
  </si>
  <si>
    <t>wǒ bù jìde tā zhù zài nǎr le.</t>
  </si>
  <si>
    <t>Ich erinnere mich nicht, wo er lebte.</t>
  </si>
  <si>
    <t>记得</t>
  </si>
  <si>
    <t>我不记得他住在哪儿了。</t>
  </si>
  <si>
    <t>Jahreszeit, Saison</t>
  </si>
  <si>
    <t>yī nián yǒu sì gè jìjié.</t>
  </si>
  <si>
    <t>Es gibt vier Jahreszeiten in einem Jahr.</t>
  </si>
  <si>
    <t>一年有四个季节。</t>
  </si>
  <si>
    <t>kontrollieren, nachprüfen</t>
  </si>
  <si>
    <t>jiǎnchá</t>
  </si>
  <si>
    <t>nǐ qù yīyuàn jiǎnchá yīxià shēntǐ ba.</t>
  </si>
  <si>
    <t>Sie gehen ins Krankenhaus, um Ihren Körper untersuchen zu lassen.</t>
  </si>
  <si>
    <t>检查</t>
  </si>
  <si>
    <t>你去医院检查一下身体吧。</t>
  </si>
  <si>
    <t>einfach, simpel</t>
  </si>
  <si>
    <t>jiǎndān</t>
  </si>
  <si>
    <t>zhèxiē tí duì tā láishuō hěn jiǎndān.</t>
  </si>
  <si>
    <t>Diese Fragen fielen ihm leicht.</t>
  </si>
  <si>
    <t>简单</t>
  </si>
  <si>
    <t>这些题对他来说很简单。</t>
  </si>
  <si>
    <t>treffen</t>
  </si>
  <si>
    <t>shàngcì hé tā jiànmiàn, yǐjīng shì qùnián le.</t>
  </si>
  <si>
    <t>Das letzte Mal, dass ich ihn getroffen habe, war letztes Jahr.</t>
  </si>
  <si>
    <t>上次和他见面，已经是去年了。</t>
  </si>
  <si>
    <t>gesund</t>
  </si>
  <si>
    <t>bàba de shēntǐ tèbié jiànkāng.</t>
  </si>
  <si>
    <t>Papas Körper ist äußerst gesund.</t>
  </si>
  <si>
    <t>爸爸的身体特别健康。</t>
  </si>
  <si>
    <t>sprechen, erzählen</t>
  </si>
  <si>
    <t>lǐ lǎoshī de kè jiǎng dehěn yǒuqù.</t>
  </si>
  <si>
    <t>Der Unterricht von Lehrer Li ist sehr interessant.</t>
  </si>
  <si>
    <t>李老师的课讲得很有趣。</t>
  </si>
  <si>
    <t>landen; herabfallen</t>
  </si>
  <si>
    <t>jiàngluò</t>
  </si>
  <si>
    <t>fēijī mǎshàng jiùyào jiàngluò le.</t>
  </si>
  <si>
    <t>Das Flugzeug steht kurz vor der Landung.</t>
  </si>
  <si>
    <t>降落</t>
  </si>
  <si>
    <t>飞机马上就要降落了。</t>
  </si>
  <si>
    <t>Jiao, 1/10 Yuan</t>
  </si>
  <si>
    <t>zhuōzi shàng yǒu wǔjiǎo qián.</t>
  </si>
  <si>
    <t>Auf dem Tisch liegen fünf Cent.</t>
  </si>
  <si>
    <t>角</t>
  </si>
  <si>
    <t>桌子上有五角钱。</t>
  </si>
  <si>
    <t>mèimei jiǎo shàng chuānzhuó piàoliang de hóng píxié.</t>
  </si>
  <si>
    <t>Meine Schwester trägt wunderschöne rote Lederschuhe.</t>
  </si>
  <si>
    <t>妹妹脚上穿着漂亮的红皮鞋。</t>
  </si>
  <si>
    <t>unterrichten, lehren</t>
  </si>
  <si>
    <t>lǐ lǎoshī jiāo wǒmen shùxué.</t>
  </si>
  <si>
    <t>Lehrer Li bringt uns Mathematik bei.</t>
  </si>
  <si>
    <t>李老师教我们数学。</t>
  </si>
  <si>
    <t>abholen
fortsetzen, fortführen</t>
  </si>
  <si>
    <t>jiē</t>
  </si>
  <si>
    <t>xiàwǔ wǒ qù jīchǎng jiē nǐ.
tā kàn le kàn biǎo, tǎngxià jiēzhe shuìjiào.</t>
  </si>
  <si>
    <t>Ich hole dich am Nachmittag am Flughafen ab. Er schaute auf die Uhr, legte sich hin und schlief wieder ein.</t>
  </si>
  <si>
    <t>接</t>
  </si>
  <si>
    <t>下午我去机场接你。
他看了看表，躺下接着睡觉。</t>
  </si>
  <si>
    <t>Straße</t>
  </si>
  <si>
    <t>jiēdào</t>
  </si>
  <si>
    <t>zhè tiáo jiēdào hěn cháng, yǒu sì qiān duō mǐ.</t>
  </si>
  <si>
    <t>Diese Straße ist sehr lang, mehr als viertausend Meter.</t>
  </si>
  <si>
    <t>街道</t>
  </si>
  <si>
    <t>这条街道很长，有四千多米。</t>
  </si>
  <si>
    <t>Programm</t>
  </si>
  <si>
    <t>jiémù</t>
  </si>
  <si>
    <t>jīntiān wǒmen yīgòng yǎnchū 12 gè jiémù.</t>
  </si>
  <si>
    <t>Heute haben wir insgesamt 12 Shows gespielt.</t>
  </si>
  <si>
    <t>节目</t>
  </si>
  <si>
    <t>今天我们一共演出12个节目。</t>
  </si>
  <si>
    <t>Feiertag, Fest</t>
  </si>
  <si>
    <t>jiérì</t>
  </si>
  <si>
    <t>zhù dàjiā jiérì kuàilè！</t>
  </si>
  <si>
    <t>Schöne Feiertage an alle!</t>
  </si>
  <si>
    <t>节日</t>
  </si>
  <si>
    <t>祝大家节日快乐！</t>
  </si>
  <si>
    <t>wǒmen jiéhūn 10 nián le.</t>
  </si>
  <si>
    <t>Wir sind seit 10 Jahren verheiratet.</t>
  </si>
  <si>
    <t>我们结婚10年了。</t>
  </si>
  <si>
    <t>enden, zu Ende sein</t>
  </si>
  <si>
    <t>jiéshù</t>
  </si>
  <si>
    <t>huìyì mǎshàng jiùyào jiéshù le.</t>
  </si>
  <si>
    <t>Das Treffen ist bald zu Ende.</t>
  </si>
  <si>
    <t>结束</t>
  </si>
  <si>
    <t>会议马上就要结束了。</t>
  </si>
  <si>
    <t>Problem lösen</t>
  </si>
  <si>
    <t>jiějué</t>
  </si>
  <si>
    <t>zhège wèntí nǐ dǎsuàn zěnme jiějué?</t>
  </si>
  <si>
    <t>Wie wollen Sie dieses Problem lösen?</t>
  </si>
  <si>
    <t>解决</t>
  </si>
  <si>
    <t>这个问题你打算怎么解决？</t>
  </si>
  <si>
    <t>leihen, borgen</t>
  </si>
  <si>
    <t>jiè</t>
  </si>
  <si>
    <t>wǒ cóng túshūguǎn jiè le sān běn shū.</t>
  </si>
  <si>
    <t>Ich habe drei Bücher aus der Bibliothek ausgeliehen.</t>
  </si>
  <si>
    <t>借</t>
  </si>
  <si>
    <t>我从图书馆借了三本书。</t>
  </si>
  <si>
    <t>häufig, oft</t>
  </si>
  <si>
    <t>jīngcháng</t>
  </si>
  <si>
    <t>wǒ jīngcháng zài xuéxiào yùdào tā.</t>
  </si>
  <si>
    <t>Ich treffe ihn oft in der Schule.</t>
  </si>
  <si>
    <t>经常</t>
  </si>
  <si>
    <t>我经常在学校遇到他。</t>
  </si>
  <si>
    <t>vorbeikommen mittels, durch, anhand</t>
  </si>
  <si>
    <t>jīngguò</t>
  </si>
  <si>
    <t>shàngxiàbān de shíhou, wǒ dōu yào jīngguò zhè tiáo jiēdào. jīngguò nǐ zhème yī shuō, wǒ zhōngyú míngbai le.</t>
  </si>
  <si>
    <t>Ich komme jedes Mal an dieser Straße vorbei, wenn ich zur Arbeit und nach Hause gehe. Nach dem, was du gesagt hast, habe ich es endlich verstanden.</t>
  </si>
  <si>
    <t>经过</t>
  </si>
  <si>
    <t>上下班的时候，我都要经过这条街道。经过你这么一说，我终于明白了。</t>
  </si>
  <si>
    <t>Manager, Geschäftsführer</t>
  </si>
  <si>
    <t>tā shì wǒmen gōngsī de jīnglǐ.</t>
  </si>
  <si>
    <t>Er ist der Geschäftsführer unseres Unternehmens.</t>
  </si>
  <si>
    <t>他是我们公司的经理。</t>
  </si>
  <si>
    <t>lange (Zeit)</t>
  </si>
  <si>
    <t>zhège wèntí wǒ xiǎng le hěn jiǔ cái míngbai.</t>
  </si>
  <si>
    <t>Ich habe lange über dieses Problem nachgedacht, bevor ich es verstanden habe.</t>
  </si>
  <si>
    <t>久</t>
  </si>
  <si>
    <t>这个问题我想了很久才明白。</t>
  </si>
  <si>
    <t>alt, veraltet, überholt</t>
  </si>
  <si>
    <t>zhè jiàn yīfu chuān le liǎng nián, yǐjīng jiù le.</t>
  </si>
  <si>
    <t>Dieses Kleid wurde zwei Jahre lang getragen und ist bereits abgenutzt.</t>
  </si>
  <si>
    <t>旧</t>
  </si>
  <si>
    <t>这件衣服穿了两年，已经旧了。</t>
  </si>
  <si>
    <t>jùzi</t>
  </si>
  <si>
    <t>qǐng yòng zhèxiē cíyǔ shuō jǐge jùzi.</t>
  </si>
  <si>
    <t>Bitte sagen Sie ein paar Sätze mit diesen Wörtern.</t>
  </si>
  <si>
    <t>请用这些词语说几个句子。</t>
  </si>
  <si>
    <t>entscheiden, bestimmen
Beschluss, Entscheidung</t>
  </si>
  <si>
    <t>juédìng</t>
  </si>
  <si>
    <t>zhè jiàn shì shì jīnglǐ juédìng de. tā yǐjīng zuòchū le juédìng.</t>
  </si>
  <si>
    <t>Diese Angelegenheit wird vom Manager entschieden. Er hat seine Entscheidung getroffen.</t>
  </si>
  <si>
    <t>决定</t>
  </si>
  <si>
    <t>这件事是经理决定的。他已经做出了决定。</t>
  </si>
  <si>
    <t>niedlich, liebenswürdig</t>
  </si>
  <si>
    <t>kě’ài</t>
  </si>
  <si>
    <t>nǐ de érzi zhēn kě'ài.</t>
  </si>
  <si>
    <t>Dein Sohn ist so süß.</t>
  </si>
  <si>
    <t>可爱</t>
  </si>
  <si>
    <t>你的儿子真可爱。</t>
  </si>
  <si>
    <t>wǒ kě le, xiǎng hē diǎr shuǐ.</t>
  </si>
  <si>
    <t>Ich habe Durst und möchte etwas Wasser trinken.</t>
  </si>
  <si>
    <t>我渴了，想喝点儿水。</t>
  </si>
  <si>
    <t>xiànzài shì sān diǎn yī kè.</t>
  </si>
  <si>
    <t>Es ist Viertel nach drei.</t>
  </si>
  <si>
    <t>刻</t>
  </si>
  <si>
    <t>现在是三点一刻。</t>
  </si>
  <si>
    <t>Gast</t>
  </si>
  <si>
    <t>kèrén</t>
  </si>
  <si>
    <t>Chūnjié de shíhou, jiālǐ huì lái hěn duō kèrén.</t>
  </si>
  <si>
    <t>Während des Frühlingsfestes werden viele Gäste zu Hause sein.</t>
  </si>
  <si>
    <t>客人</t>
  </si>
  <si>
    <t>春节的时候，家里会来很多客人。</t>
  </si>
  <si>
    <t>tài rè le, qǐng bǎ kōngtiáo dǎkāi.</t>
  </si>
  <si>
    <t>Es ist zu heiß. Bitte schalten Sie die Klimaanlage ein.</t>
  </si>
  <si>
    <t>太热了，请把空调打开。</t>
  </si>
  <si>
    <t>Zähleinheitswort für Familienmitglieder oder manche Tiere</t>
  </si>
  <si>
    <t>wǒmen jiā yīgòng sān kǒu rén.</t>
  </si>
  <si>
    <t>In unserer Familie gibt es drei Personen.</t>
  </si>
  <si>
    <t>我们家一共三口人。</t>
  </si>
  <si>
    <t>weinen</t>
  </si>
  <si>
    <t>kū</t>
  </si>
  <si>
    <t>háizi yòu kū le qilai.</t>
  </si>
  <si>
    <t>Das Kind weinte erneut.</t>
  </si>
  <si>
    <t>哭</t>
  </si>
  <si>
    <t>孩子又哭了起来。</t>
  </si>
  <si>
    <t>Hose</t>
  </si>
  <si>
    <t>kùzi</t>
  </si>
  <si>
    <t>zhè tiáo kùzi yǒudiǎnr duǎn.</t>
  </si>
  <si>
    <t>Diese Hose ist etwas kurz.</t>
  </si>
  <si>
    <t>裤子</t>
  </si>
  <si>
    <t>这条裤子有点儿短。</t>
  </si>
  <si>
    <t>HSK3-2</t>
  </si>
  <si>
    <t>Essstäbchen</t>
  </si>
  <si>
    <t>wǒ lái Zhōngguó 1 gè yuè le, yǐjīng huì yòng kuàizi le.</t>
  </si>
  <si>
    <t>Ich bin seit einem Monat in China und kann bereits Essstäbchen benutzen.</t>
  </si>
  <si>
    <t>我来中国1个月了，已经会用筷子了。</t>
  </si>
  <si>
    <t>lán</t>
  </si>
  <si>
    <t>zhè tiáo lán qúnzi nǐ xǐhuan ma?</t>
  </si>
  <si>
    <t>Gefällt dir dieser blaue Rock?</t>
  </si>
  <si>
    <t>蓝</t>
  </si>
  <si>
    <t>这条蓝裙子你喜欢吗？</t>
  </si>
  <si>
    <t>alt</t>
  </si>
  <si>
    <t>lǎo</t>
  </si>
  <si>
    <t>yéye liùshí suì le, dànshì kànqǐlái yīdiǎr yě bù lǎo.</t>
  </si>
  <si>
    <t>Opa ist sechzig Jahre alt, aber er sieht überhaupt nicht alt aus.</t>
  </si>
  <si>
    <t>老</t>
  </si>
  <si>
    <t>爷爷六十岁了，但是看起来一点儿也不老。</t>
  </si>
  <si>
    <t>trennen, verlassen</t>
  </si>
  <si>
    <t>líkāi</t>
  </si>
  <si>
    <t>xiàgèyuè wǒ yào líkāi yī duàn shíjiān, nǐ hǎohǎo zhàogu zìjǐ.</t>
  </si>
  <si>
    <t>Ich werde nächsten Monat für eine Weile weg sein, also passen Sie gut auf sich auf.</t>
  </si>
  <si>
    <t>离开</t>
  </si>
  <si>
    <t>下个月我要离开一段时间，你好好照顾自己。</t>
  </si>
  <si>
    <t>Geschenk, Gabe</t>
  </si>
  <si>
    <t>guò shēngrì de shíhou, wǒ shōu dàoliǎo hěn duō lǐwù.</t>
  </si>
  <si>
    <t>An meinem Geburtstag bekam ich viele Geschenke.</t>
  </si>
  <si>
    <t>过生日的时候，我收到了很多礼物。</t>
  </si>
  <si>
    <t>Geschichte</t>
  </si>
  <si>
    <t>lìshǐ</t>
  </si>
  <si>
    <t>zhège fángzi chàbuduō yǒu 300 nián de lìshǐ le.</t>
  </si>
  <si>
    <t>Dieses Haus ist fast 300 Jahre alt.</t>
  </si>
  <si>
    <t>历史</t>
  </si>
  <si>
    <t>这个房子差不多有300年的历史了。</t>
  </si>
  <si>
    <t>Gesicht, Antlitz</t>
  </si>
  <si>
    <t>liǎn</t>
  </si>
  <si>
    <t>nǚ'ér de liǎn yuán yuán de, hěn kě'ài.</t>
  </si>
  <si>
    <t>Das Gesicht meiner Tochter ist rund und süß.</t>
  </si>
  <si>
    <t>脸</t>
  </si>
  <si>
    <t>女儿的脸圆圆的，很可爱。</t>
  </si>
  <si>
    <t>üben, trainieren
Übung, Training</t>
  </si>
  <si>
    <t>liànxí</t>
  </si>
  <si>
    <t>xué guò de dōngxi, yào duō liànxí cáinéng jìzhu. tóngxué men, xiàmian wǒmen kāishǐ zuò liànxí.</t>
  </si>
  <si>
    <t>Sie müssen mehr üben, um sich an das Gelernte zu erinnern. Schüler, fangen wir mit dem Üben an.</t>
  </si>
  <si>
    <t>学过的东西，要多练习才能记住。同学们，下面我们开始做练习。</t>
  </si>
  <si>
    <t>Zähleinheitswort für Fahrzeuge</t>
  </si>
  <si>
    <t>liàng</t>
  </si>
  <si>
    <t>zhè liàng chē, shì wǒ xīn mǎi de.</t>
  </si>
  <si>
    <t>Dieses Auto ist ein neues, das ich gekauft habe.</t>
  </si>
  <si>
    <t>辆</t>
  </si>
  <si>
    <t>这辆车，是我新买的。</t>
  </si>
  <si>
    <t>sich unterhalten, plaudern</t>
  </si>
  <si>
    <t>wǒmen jīngcháng zài wǎngshàng liáotiān.</t>
  </si>
  <si>
    <t>Wir chatten oft online.</t>
  </si>
  <si>
    <t>我们经常在网上聊天。</t>
  </si>
  <si>
    <t>kennen, Bescheid wissen</t>
  </si>
  <si>
    <t>liǎojiě</t>
  </si>
  <si>
    <t>wǒ duì tā liǎojiě dé bù duō.</t>
  </si>
  <si>
    <t>Ich weiß nicht viel über sie.</t>
  </si>
  <si>
    <t>了解</t>
  </si>
  <si>
    <t>我对她了解得不多。</t>
  </si>
  <si>
    <t>Nachbar</t>
  </si>
  <si>
    <t>línjū</t>
  </si>
  <si>
    <t>wǒ gēn línjū men de guānxi fēicháng hǎo.</t>
  </si>
  <si>
    <t>Ich habe sehr gute Beziehungen zu meinen Nachbarn.</t>
  </si>
  <si>
    <t>邻居</t>
  </si>
  <si>
    <t>我跟邻居们的关系非常好。</t>
  </si>
  <si>
    <t>im Ausland studieren</t>
  </si>
  <si>
    <t>liúxué</t>
  </si>
  <si>
    <t>wǒ gēge zài Zhōngguó liúxué.</t>
  </si>
  <si>
    <t>Mein Bruder studiert in China.</t>
  </si>
  <si>
    <t>留学</t>
  </si>
  <si>
    <t>我哥哥在中国留学。</t>
  </si>
  <si>
    <t>Gebäude, Haus</t>
  </si>
  <si>
    <t>wǒ zài nǐ jiā lóuxià děng nǐ.</t>
  </si>
  <si>
    <t>Ich werde unten in deinem Haus auf dich warten.</t>
  </si>
  <si>
    <t>我在你家楼下等你。</t>
  </si>
  <si>
    <t>grün</t>
  </si>
  <si>
    <t>lǜ</t>
  </si>
  <si>
    <t>chūntiān lái le, shù hé cǎo dōu lǜ le.</t>
  </si>
  <si>
    <t>Der Frühling ist da, die Bäume und das Gras sind grün.</t>
  </si>
  <si>
    <t>绿</t>
  </si>
  <si>
    <t>春天来了，树和草都绿了。</t>
  </si>
  <si>
    <t>Pferd</t>
  </si>
  <si>
    <t>mǎ</t>
  </si>
  <si>
    <t>wǒmen xuéhuì qímǎ le.</t>
  </si>
  <si>
    <t>Wir haben Reiten gelernt.</t>
  </si>
  <si>
    <t>马</t>
  </si>
  <si>
    <t>我们学会骑马了。</t>
  </si>
  <si>
    <t>sofort, gleich</t>
  </si>
  <si>
    <t>wǒ mǎshàng jiù dào xuéxiào, nǐ zài děng wǒ jǐ fēnzhōng.</t>
  </si>
  <si>
    <t>Ich bin bald in der Schule, bitte warte noch ein paar Minuten auf mich.</t>
  </si>
  <si>
    <t>我马上就到学校，你再等我几分钟。</t>
  </si>
  <si>
    <t>zufrieden sein</t>
  </si>
  <si>
    <t>mǎnyì</t>
  </si>
  <si>
    <t>jīnglǐ duì tā hěn mǎnyì.</t>
  </si>
  <si>
    <t>Der Manager ist sehr zufrieden mit ihm.</t>
  </si>
  <si>
    <t>满意</t>
  </si>
  <si>
    <t>经理对他很满意。</t>
  </si>
  <si>
    <t>Mütze, Hut</t>
  </si>
  <si>
    <t>màozi</t>
  </si>
  <si>
    <t>zhège màozi tài xiǎo le, yǒu dà yīdiǎr de ma?</t>
  </si>
  <si>
    <t>Dieser Hut ist zu klein. Gibt es einen größeren?</t>
  </si>
  <si>
    <t>帽子</t>
  </si>
  <si>
    <t>这个帽子太小了，有大一点儿的吗？</t>
  </si>
  <si>
    <t>Meter</t>
  </si>
  <si>
    <t>mǐ</t>
  </si>
  <si>
    <t>zhè zhāng zhuōzi yǒu liǎng mǐ cháng.</t>
  </si>
  <si>
    <t>Der Tisch ist zwei Meter lang.</t>
  </si>
  <si>
    <t>米</t>
  </si>
  <si>
    <t>这张桌子有两米长。</t>
  </si>
  <si>
    <t>Brot</t>
  </si>
  <si>
    <t>miànbāo</t>
  </si>
  <si>
    <t>miànbāo yǐjīng màiwán le.</t>
  </si>
  <si>
    <t>Das Brot ist ausverkauft.</t>
  </si>
  <si>
    <t>面包</t>
  </si>
  <si>
    <t>面包已经卖完了。</t>
  </si>
  <si>
    <t>Nudeln</t>
  </si>
  <si>
    <t>miàntiáo</t>
  </si>
  <si>
    <t>fúwùyuán, wǒ yào yī wǎn miàntiáo.</t>
  </si>
  <si>
    <t>Kellner, ich möchte eine Schüssel Nudeln.</t>
  </si>
  <si>
    <t>面条</t>
  </si>
  <si>
    <t>服务员，我要一碗面条。</t>
  </si>
  <si>
    <t>verstehen, begreifen
klar, verständlich</t>
  </si>
  <si>
    <t>míngbai</t>
  </si>
  <si>
    <t>wǒ míngbai nǐ de yìsi le.
tā shuō dehěn míngbai, wǒ dǒng le.</t>
  </si>
  <si>
    <t>Ich verstehe, was du meinst. Er hat es klar gemacht und ich habe es verstanden.</t>
  </si>
  <si>
    <t>明白</t>
  </si>
  <si>
    <t>我明白你的意思了。 他说得很明白，我懂了。</t>
  </si>
  <si>
    <t>etwas nehmen, an sich nehmen</t>
  </si>
  <si>
    <t>ná</t>
  </si>
  <si>
    <t>nǐ shǒulǐ ná de shì shénme?</t>
  </si>
  <si>
    <t>Was ist das in deiner Hand?</t>
  </si>
  <si>
    <t>拿</t>
  </si>
  <si>
    <t>你手里拿的是什么？</t>
  </si>
  <si>
    <t>Großmutter (väterlicherseits)</t>
  </si>
  <si>
    <t>nǎinai</t>
  </si>
  <si>
    <t>wǒ nǎinai zhù zài Běijīng.</t>
  </si>
  <si>
    <t>Meine Oma lebt in Peking.</t>
  </si>
  <si>
    <t>奶奶</t>
  </si>
  <si>
    <t>我奶奶住在北京。</t>
  </si>
  <si>
    <t>wǒ jiā zài huǒchēzhàn de nánbian.</t>
  </si>
  <si>
    <t>Mein Zuhause liegt südlich des Bahnhofs.</t>
  </si>
  <si>
    <t>我家在火车站的南边。</t>
  </si>
  <si>
    <t>schwer, schwierig, kompliziert</t>
  </si>
  <si>
    <t>zhège tí hěn nán.</t>
  </si>
  <si>
    <t>Diese Frage ist schwierig.</t>
  </si>
  <si>
    <t>这个题很难。</t>
  </si>
  <si>
    <t>unangenehm, traurig</t>
  </si>
  <si>
    <t>nánguò</t>
  </si>
  <si>
    <t>tā yào líkāi le, wǒ hěn nánguò.</t>
  </si>
  <si>
    <t>Ich bin traurig, dass er geht.</t>
  </si>
  <si>
    <t>难过</t>
  </si>
  <si>
    <t>他要离开了，我很难过。</t>
  </si>
  <si>
    <t>Jahrgang (Schule, Universität)</t>
  </si>
  <si>
    <t>niánjí</t>
  </si>
  <si>
    <t>wǒ érzi xiànzài shàng sān niánjí.</t>
  </si>
  <si>
    <t>Mein Sohn ist jetzt in der dritten Klasse.</t>
  </si>
  <si>
    <t>年级</t>
  </si>
  <si>
    <t>我儿子现在上三年级。</t>
  </si>
  <si>
    <t>jung</t>
  </si>
  <si>
    <t>niánqīng</t>
  </si>
  <si>
    <t>māma 50 suì le, kànqǐlái hái hěn niánqīng.</t>
  </si>
  <si>
    <t>Meine Mutter ist 50 Jahre alt und sieht immer noch jung aus.</t>
  </si>
  <si>
    <t>年轻</t>
  </si>
  <si>
    <t>妈妈50岁了，看起来还很年轻。</t>
  </si>
  <si>
    <t>Vogel</t>
  </si>
  <si>
    <t>niǎo</t>
  </si>
  <si>
    <t>shù shàng yǒu hěn duō niǎo zài chànggē.</t>
  </si>
  <si>
    <t>In den Bäumen singen viele Vögel.</t>
  </si>
  <si>
    <t>鸟</t>
  </si>
  <si>
    <t>树上有很多鸟在唱歌。</t>
  </si>
  <si>
    <t>fleißig, eifrig</t>
  </si>
  <si>
    <t>nǔlì</t>
  </si>
  <si>
    <t>xuésheng men xuéxí hěn nǔlì.</t>
  </si>
  <si>
    <t>Die Schüler lernen sehr fleißig.</t>
  </si>
  <si>
    <t>努力</t>
  </si>
  <si>
    <t>学生们学习很努力。</t>
  </si>
  <si>
    <t>bergsteigen</t>
  </si>
  <si>
    <t>páshān</t>
  </si>
  <si>
    <t>wǒmen juédìng míngtiān qù páshān.</t>
  </si>
  <si>
    <t>Wir beschlossen, morgen wandern zu gehen.</t>
  </si>
  <si>
    <t>爬山</t>
  </si>
  <si>
    <t>我们决定明天去爬山。</t>
  </si>
  <si>
    <t>Teller, Platte</t>
  </si>
  <si>
    <t>pánzi</t>
  </si>
  <si>
    <t>pánzi lǐ yǒu yú, qǐng chī ba.</t>
  </si>
  <si>
    <t>Auf dem Teller ist Fisch, bitte iss ihn.</t>
  </si>
  <si>
    <t>盘子</t>
  </si>
  <si>
    <t>盘子里有鱼，请吃吧。</t>
  </si>
  <si>
    <t>dick, fett
zunehmen, dick werden</t>
  </si>
  <si>
    <t>pàng</t>
  </si>
  <si>
    <t>xióngmāo hěn pàng, hěn kě'ài. zhège yuè wǒ pàng le wǔ jīn duō.</t>
  </si>
  <si>
    <t>Der Panda ist sehr dick und süß. Ich habe diesen Monat mehr als fünf Pfund zugenommen.</t>
  </si>
  <si>
    <t>胖</t>
  </si>
  <si>
    <t>熊猫很胖，很可爱。这个月我胖了五斤多。</t>
  </si>
  <si>
    <t>Lederschuhe</t>
  </si>
  <si>
    <t>píxié</t>
  </si>
  <si>
    <t>tā chuānzhuó yī shuāng hēisè de píxié.</t>
  </si>
  <si>
    <t>Er trug ein Paar schwarze Lederschuhe.</t>
  </si>
  <si>
    <t>皮鞋</t>
  </si>
  <si>
    <t>他穿着一双黑色的皮鞋。</t>
  </si>
  <si>
    <t>bàba ài hē píjiǔ.</t>
  </si>
  <si>
    <t>Papa trinkt gern Bier.</t>
  </si>
  <si>
    <t>爸爸爱喝啤酒。</t>
  </si>
  <si>
    <t>Mandarin, Hochchinesisch</t>
  </si>
  <si>
    <t>nǐ de pǔtōng huàshuō dehěn hǎo.</t>
  </si>
  <si>
    <t>Dein Mandarin ist sehr gut.</t>
  </si>
  <si>
    <t>你的普通话说得很好。</t>
  </si>
  <si>
    <t>eigentlich, im Grunde genommen</t>
  </si>
  <si>
    <t>qíshí</t>
  </si>
  <si>
    <t>wǒ qíshí bù tài liǎojiě tā.</t>
  </si>
  <si>
    <t>Ich kenne ihn nicht wirklich gut.</t>
  </si>
  <si>
    <t>其实</t>
  </si>
  <si>
    <t>我其实不太了解他。</t>
  </si>
  <si>
    <t>andere, sonstige</t>
  </si>
  <si>
    <t>qítā</t>
  </si>
  <si>
    <t>zhǐyǒu xiǎo míng zài jiàoshì lǐ, qítā rén dōu huíjiā le.</t>
  </si>
  <si>
    <t>Nur Xiao Ming ist im Klassenzimmer, alle anderen sind nach Hause gegangen.</t>
  </si>
  <si>
    <t>其他</t>
  </si>
  <si>
    <t>只有小明在教室里，其他人都回家了。</t>
  </si>
  <si>
    <t>merkwürdig, seltsam, bizarr</t>
  </si>
  <si>
    <t>qíguài</t>
  </si>
  <si>
    <t>wǒ juéde zhège wèntí hěn qíguài.</t>
  </si>
  <si>
    <t>Ich finde diese Frage sehr seltsam.</t>
  </si>
  <si>
    <t>奇怪</t>
  </si>
  <si>
    <t>我觉得这个问题很奇怪。</t>
  </si>
  <si>
    <t>reiten, Rad fahren</t>
  </si>
  <si>
    <t>jīntiān wǒ qí zìxíngchē qù xuéxiào.</t>
  </si>
  <si>
    <t>Heute fahre ich mit dem Fahrrad zur Schule.</t>
  </si>
  <si>
    <t>今天我骑自行车去学校。</t>
  </si>
  <si>
    <t>abfliegen, abheben, starten</t>
  </si>
  <si>
    <t>qǐfēi</t>
  </si>
  <si>
    <t>gèwèi chéngkè, fēijī mǎshàng jiùyào qǐfēi le.</t>
  </si>
  <si>
    <t>Liebe Passagiere, das Flugzeug steht kurz vor dem Abheben.</t>
  </si>
  <si>
    <t>起飞</t>
  </si>
  <si>
    <t>各位乘客，飞机马上就要起飞了。</t>
  </si>
  <si>
    <t>klar, eindeutig, unmissverständlich wissen, klar sein über</t>
  </si>
  <si>
    <t>qīngchu</t>
  </si>
  <si>
    <t>tā bǎ zhè jiàn shìr shuō dehěn qīngchu le. nǐ qīngchu zhè jù huà de yìsi ma?</t>
  </si>
  <si>
    <t>Er hat es sehr deutlich gemacht. Wissen Sie, was dieser Satz bedeutet?</t>
  </si>
  <si>
    <t>清楚</t>
  </si>
  <si>
    <t>他把这件事儿说得很清楚了。你清楚这句话的意思吗？</t>
  </si>
  <si>
    <t>qiū</t>
  </si>
  <si>
    <t>qiūtiān zuì shūfu, bù lěng yě bù rè.</t>
  </si>
  <si>
    <t>Der Herbst ist die angenehmste Zeit, weder kalt noch heiß.</t>
  </si>
  <si>
    <t>秋</t>
  </si>
  <si>
    <t>秋天最舒服，不冷也不热。</t>
  </si>
  <si>
    <t>jiějie chuānzhuó piàoliang de qúnzi.</t>
  </si>
  <si>
    <t>Meine Schwester trägt ein wunderschönes Kleid.</t>
  </si>
  <si>
    <t>姐姐穿着漂亮的裙子。</t>
  </si>
  <si>
    <t>dann, danach, hinterher</t>
  </si>
  <si>
    <t>ránhòu</t>
  </si>
  <si>
    <t>wǒ yào xiān xiěwán zuòyè, ránhòu zài kàn diànshì.</t>
  </si>
  <si>
    <t>Ich muss zuerst meine Hausaufgaben machen und dann fernsehen.</t>
  </si>
  <si>
    <t>然后</t>
  </si>
  <si>
    <t>我要先写完作业，然后再看电视。</t>
  </si>
  <si>
    <t>freundlich</t>
  </si>
  <si>
    <t>rèqíng</t>
  </si>
  <si>
    <t>wǒmen rèqíng dì huānyíng kèrén.</t>
  </si>
  <si>
    <t>Wir heißen Gäste herzlich willkommen.</t>
  </si>
  <si>
    <t>热情</t>
  </si>
  <si>
    <t>我们热情地欢迎客人。</t>
  </si>
  <si>
    <t>meinen, glauben, denken</t>
  </si>
  <si>
    <t>rènwéi</t>
  </si>
  <si>
    <t>nǐ rènwéi tā huì lái ma?</t>
  </si>
  <si>
    <t>Glaubst du, er wird kommen?</t>
  </si>
  <si>
    <t>认为</t>
  </si>
  <si>
    <t>你认为他会来吗？</t>
  </si>
  <si>
    <t>ernsthaft, sorgfältig, gewissenhaft</t>
  </si>
  <si>
    <t>rènzhēn</t>
  </si>
  <si>
    <t>zhège tóngxué xuéxí hěn rènzhēn, hěn nǔlì.</t>
  </si>
  <si>
    <t>Dieser Klassenkamerad lernt sehr ernsthaft und arbeitet sehr hart.</t>
  </si>
  <si>
    <t>认真</t>
  </si>
  <si>
    <t>这个同学学习很认真，很努力。</t>
  </si>
  <si>
    <t>leicht</t>
  </si>
  <si>
    <t>zhège wèntí hěn róngyì huídá.</t>
  </si>
  <si>
    <t>Diese Frage ist leicht zu beantworten.</t>
  </si>
  <si>
    <t>这个问题很容易回答。</t>
  </si>
  <si>
    <t>falls, wenn</t>
  </si>
  <si>
    <t>rúguǒ nǐ qù, wǒ jiù hé nǐ yīqǐ qù.</t>
  </si>
  <si>
    <t>Wenn du gehst, werde ich mit dir gehen.</t>
  </si>
  <si>
    <t>如果你去，我就和你一起去。</t>
  </si>
  <si>
    <t>Schirm</t>
  </si>
  <si>
    <t>sǎn</t>
  </si>
  <si>
    <t>xiàyǔ le, bié wàng le dài sǎn.</t>
  </si>
  <si>
    <t>Es regnet, vergessen Sie nicht, einen Regenschirm mitzubringen.</t>
  </si>
  <si>
    <t>伞</t>
  </si>
  <si>
    <t>下雨了，别忘了带伞。</t>
  </si>
  <si>
    <t>ins Netz gehen, surfen</t>
  </si>
  <si>
    <t>wǒ shàngwǎng qù kànkan xīnwén.</t>
  </si>
  <si>
    <t>Ich gehe online, um die Nachrichten zu lesen.</t>
  </si>
  <si>
    <t>我上网去看看新闻。</t>
  </si>
  <si>
    <t>ärgerlich/böse sein</t>
  </si>
  <si>
    <t>shēng qì</t>
  </si>
  <si>
    <t>qǐng bié shēngqì, shì wǒ cuò le, duìbuqǐ.</t>
  </si>
  <si>
    <t>Bitte seien Sie nicht böse. Es tut mir leid.</t>
  </si>
  <si>
    <t>生气</t>
  </si>
  <si>
    <t>请别生气，是我错了，对不起。</t>
  </si>
  <si>
    <t>Stimme, Geräusch</t>
  </si>
  <si>
    <t>shēngyīn</t>
  </si>
  <si>
    <t>nǐ tīng, zhè shì shénme shēngyīn?</t>
  </si>
  <si>
    <t>Hören Sie, was ist das für ein Geräusch?</t>
  </si>
  <si>
    <t>声音</t>
  </si>
  <si>
    <t>你听，这是什么声音？</t>
  </si>
  <si>
    <t>Welt, Erde</t>
  </si>
  <si>
    <t>shìjiè</t>
  </si>
  <si>
    <t>shìjiè shàng yǒu hěn duō guójiā.</t>
  </si>
  <si>
    <t>Es gibt viele Länder auf der Welt.</t>
  </si>
  <si>
    <t>世界</t>
  </si>
  <si>
    <t>世界上有很多国家。</t>
  </si>
  <si>
    <t>probieren, testen</t>
  </si>
  <si>
    <t>wǒ xiǎng shì yīxià nà jiàn hóngsè de.</t>
  </si>
  <si>
    <t>Ich möchte das Rote ausprobieren.</t>
  </si>
  <si>
    <t>试</t>
  </si>
  <si>
    <t>我想试一下那件红色的。</t>
  </si>
  <si>
    <t>dünn, mager
abnehmen, Gewicht verlieren</t>
  </si>
  <si>
    <t>shòu</t>
  </si>
  <si>
    <t>jiějie xiànzài hěn shòu, zhǐyǒu 45 gōngjīn. zhège yuè wǒ shòu le sān jīn.</t>
  </si>
  <si>
    <t>Meine Schwester ist jetzt sehr dünn, nur 45 kg. Ich habe diesen Monat drei Pfund abgenommen.</t>
  </si>
  <si>
    <t>瘦</t>
  </si>
  <si>
    <t>姐姐现在很瘦，只有45公斤。这个月我瘦了三斤。</t>
  </si>
  <si>
    <t>Onkel</t>
  </si>
  <si>
    <t>shūshu</t>
  </si>
  <si>
    <t>shūshu, nǐ xǐhuan zhè běn shū ma?</t>
  </si>
  <si>
    <t>Onkel, gefällt dir dieses Buch?</t>
  </si>
  <si>
    <t>叔叔</t>
  </si>
  <si>
    <t>叔叔，你喜欢这本书吗？</t>
  </si>
  <si>
    <t>gemütlich, angenehm</t>
  </si>
  <si>
    <t>zuò zài zhèlǐ, zhēn shūfu.</t>
  </si>
  <si>
    <t>Es ist so bequem, hier zu sitzen.</t>
  </si>
  <si>
    <t>坐在这里，真舒服。</t>
  </si>
  <si>
    <t>Baum</t>
  </si>
  <si>
    <t>wǒmen xuéxiào lǐ yǒu hěn duō shù.</t>
  </si>
  <si>
    <t>In unserer Schule gibt es viele Bäume.</t>
  </si>
  <si>
    <t>树</t>
  </si>
  <si>
    <t>我们学校里有很多树。</t>
  </si>
  <si>
    <t>Mathematik</t>
  </si>
  <si>
    <t>shùxué</t>
  </si>
  <si>
    <t>wǒ de shùxué chéngjì hěn hǎo.</t>
  </si>
  <si>
    <t>Meine Mathe-Ergebnisse sind sehr gut.</t>
  </si>
  <si>
    <t>数学</t>
  </si>
  <si>
    <t>我的数学成绩很好。</t>
  </si>
  <si>
    <t>sich die Zähne putzen</t>
  </si>
  <si>
    <t>shuāyá</t>
  </si>
  <si>
    <t>shuìjiào qián yào shuāyá.</t>
  </si>
  <si>
    <t>Putzen Sie Ihre Zähne, bevor Sie zu Bett gehen.</t>
  </si>
  <si>
    <t>刷牙</t>
  </si>
  <si>
    <t>睡觉前要刷牙。</t>
  </si>
  <si>
    <t>paar</t>
  </si>
  <si>
    <t>wǒ jīntiān xiǎng qù mǎi shuāng xié.</t>
  </si>
  <si>
    <t>Ich möchte heute ein Paar Schuhe kaufen.</t>
  </si>
  <si>
    <t>我今天想去买双鞋。</t>
  </si>
  <si>
    <t>Niveau, Level</t>
  </si>
  <si>
    <t>shuǐpíng</t>
  </si>
  <si>
    <t>tā de Hànyǔ shuǐpíng hěn gāo.</t>
  </si>
  <si>
    <t>Sein Chinesischniveau ist sehr hoch.</t>
  </si>
  <si>
    <t>水平</t>
  </si>
  <si>
    <t>他的汉语水平很高。</t>
  </si>
  <si>
    <t>Fahrer Chauffeur</t>
  </si>
  <si>
    <t>sījī</t>
  </si>
  <si>
    <t>zhèwèi sījī kāi chūzūchē 5 nián duō le.</t>
  </si>
  <si>
    <t>Dieser Fahrer fährt seit mehr als 5 Jahren ein Taxi.</t>
  </si>
  <si>
    <t>司机</t>
  </si>
  <si>
    <t>这位司机开出租车5年多了。</t>
  </si>
  <si>
    <t>nǐ kàn, tàiyang chūlái le.</t>
  </si>
  <si>
    <t>Schau, die Sonne scheint.</t>
  </si>
  <si>
    <t>你看，太阳出来了。</t>
  </si>
  <si>
    <t>besonders, äußerst, speziell</t>
  </si>
  <si>
    <t>tèbié</t>
  </si>
  <si>
    <t>wǒ tèbié xiǎng gēn nǐ yīqǐ qù.</t>
  </si>
  <si>
    <t>Ich möchte vor allem mit dir gehen.</t>
  </si>
  <si>
    <t>特别</t>
  </si>
  <si>
    <t>我特别想跟你一起去。</t>
  </si>
  <si>
    <t>weh tun, schmerzen</t>
  </si>
  <si>
    <t>wǒ de tuǐ yǒudiǎnr téng.</t>
  </si>
  <si>
    <t>Meine Beine tun ein wenig weh.</t>
  </si>
  <si>
    <t>我的腿有点儿疼。</t>
  </si>
  <si>
    <t>erhöhen, steigern
Steigerung</t>
  </si>
  <si>
    <t>tígāo</t>
  </si>
  <si>
    <t>nǐ shùxué chéngjì tígāo le bùshǎo.
rénmen de shēnghuóshuǐpíng yǒule hěn dà de tígāo.</t>
  </si>
  <si>
    <t>Ihre Mathe-Ergebnisse haben sich stark verbessert. Der Lebensstandard der Menschen hat sich erheblich verbessert.</t>
  </si>
  <si>
    <t>提高</t>
  </si>
  <si>
    <t>你数学成绩提高了不少。
人们的生活水平有了很大的提高。</t>
  </si>
  <si>
    <t>tǐyù</t>
  </si>
  <si>
    <t>wǒ hěn xǐhuan tǐyùyùndòng.</t>
  </si>
  <si>
    <t>Ich mag Sport sehr.</t>
  </si>
  <si>
    <t>体育</t>
  </si>
  <si>
    <t>我很喜欢体育运动。</t>
  </si>
  <si>
    <t>süß</t>
  </si>
  <si>
    <t>zhège xīguā zhēn tián ā！</t>
  </si>
  <si>
    <t>Diese Wassermelone ist so süß!</t>
  </si>
  <si>
    <t>甜</t>
  </si>
  <si>
    <t>这个西瓜真甜啊！</t>
  </si>
  <si>
    <t>Zähleinheitswort für längliche Gegenstände</t>
  </si>
  <si>
    <t>zhè tiáo kùzi yǒudiǎnr cháng.</t>
  </si>
  <si>
    <t>Diese Hose ist etwas lang.</t>
  </si>
  <si>
    <t>这条裤子有点儿长。</t>
  </si>
  <si>
    <t>zhè shì wǒmen de xīn tóngshì, lǐ huá.</t>
  </si>
  <si>
    <t>Das ist unser neuer Kollege Li Hua.</t>
  </si>
  <si>
    <t>这是我们的新同事，李华。</t>
  </si>
  <si>
    <t>einverstanden sein, zustimmen</t>
  </si>
  <si>
    <t>tóngyì</t>
  </si>
  <si>
    <t>wǒ bù tài tóngyì tā de xiǎngfǎ.</t>
  </si>
  <si>
    <t>Ich bin mit seiner Idee nicht ganz einverstanden.</t>
  </si>
  <si>
    <t>同意</t>
  </si>
  <si>
    <t>我不太同意他的想法。</t>
  </si>
  <si>
    <t>Kopfhaar</t>
  </si>
  <si>
    <t>tóufa</t>
  </si>
  <si>
    <t>māma de tóufa yòu hēi yòu liàng.</t>
  </si>
  <si>
    <t>Mamas Haare sind schwarz und glänzend.</t>
  </si>
  <si>
    <t>头发</t>
  </si>
  <si>
    <t>妈妈的头发又黑又亮。</t>
  </si>
  <si>
    <t>plötzlich unerwartet</t>
  </si>
  <si>
    <t>tūrán</t>
  </si>
  <si>
    <t>tā tūrán zhàn le qilai. xiǎogǒu tūrán pǎo le chūlái.</t>
  </si>
  <si>
    <t>Er stand plötzlich auf. Der Welpe rannte plötzlich raus.</t>
  </si>
  <si>
    <t>突然</t>
  </si>
  <si>
    <t>他突然站了起来。小狗突然跑了出来。</t>
  </si>
  <si>
    <t>Bibliothek</t>
  </si>
  <si>
    <t>túshūguǎn</t>
  </si>
  <si>
    <t>wǒ cóng túshūguǎn jiè lái le liǎng běn shū.</t>
  </si>
  <si>
    <t>Ich habe zwei Bücher aus der Bibliothek ausgeliehen.</t>
  </si>
  <si>
    <t>图书馆</t>
  </si>
  <si>
    <t>我从图书馆借来了两本书。</t>
  </si>
  <si>
    <t>nǐ de tuǐ hái téng ma?</t>
  </si>
  <si>
    <t>Tun Ihre Beine immer noch weh?</t>
  </si>
  <si>
    <t>你的腿还疼吗？</t>
  </si>
  <si>
    <t>fertigstellen, abschließen</t>
  </si>
  <si>
    <t>wánchéng</t>
  </si>
  <si>
    <t>zhè jiàn shì, zài zhōumò qián bìxū wánchéng.</t>
  </si>
  <si>
    <t>Dies muss vor dem Wochenende abgeschlossen sein.</t>
  </si>
  <si>
    <t>完成</t>
  </si>
  <si>
    <t>这件事，在周末前必须完成。</t>
  </si>
  <si>
    <t>Schüssel, Schale Zähleinheitswort für Schüsseln/Schalen</t>
  </si>
  <si>
    <t>bǎ mǐfàn fàng zài zhège wǎn lǐ ba. wǒ chī yī wǎn jiù kěyǐ le.</t>
  </si>
  <si>
    <t>Geben Sie den Reis in diese Schüssel. Ich kann einfach eine Schüssel essen.</t>
  </si>
  <si>
    <t>把米饭放在这个碗里吧。我吃一碗就可以了。</t>
  </si>
  <si>
    <t>zehntausend</t>
  </si>
  <si>
    <t>wàn</t>
  </si>
  <si>
    <t>wǒmen xuéxiào yǒu yī wànmíng xuésheng.</t>
  </si>
  <si>
    <t>An unserer Schule gibt es zehntausend Schüler.</t>
  </si>
  <si>
    <t>万</t>
  </si>
  <si>
    <t>我们学校有一万名学生。</t>
  </si>
  <si>
    <t>etwas vergessen</t>
  </si>
  <si>
    <t>wàngjì</t>
  </si>
  <si>
    <t>wǒ wàngjì jīntiān shì tā de shēngrì le.</t>
  </si>
  <si>
    <t>Ich habe vergessen, dass er heute Geburtstag hat.</t>
  </si>
  <si>
    <t>忘记</t>
  </si>
  <si>
    <t>我忘记今天是他的生日了。</t>
  </si>
  <si>
    <t>für, wegen, um ... willen</t>
  </si>
  <si>
    <t>zhèxiē cài dōu shì wéi nǐ zhǔnbèi de.</t>
  </si>
  <si>
    <t>Diese Gerichte werden alle für Sie zubereitet.</t>
  </si>
  <si>
    <t>这些菜都是为你准备的。</t>
  </si>
  <si>
    <t>für, um zu, damit</t>
  </si>
  <si>
    <t>wèile</t>
  </si>
  <si>
    <t>wèile shēntǐ jiànkāng, wǒ měitiān dōu qù yùndòng.</t>
  </si>
  <si>
    <t>Für meine Gesundheit treibe ich jeden Tag Sport.</t>
  </si>
  <si>
    <t>为了</t>
  </si>
  <si>
    <t>为了身体健康，我每天都去运动。</t>
  </si>
  <si>
    <t>Zähleinheitswort für Personen</t>
  </si>
  <si>
    <t>tā zhēn shì yī wèi hǎo lǎoshī.</t>
  </si>
  <si>
    <t>Er ist so ein guter Lehrer.</t>
  </si>
  <si>
    <t>他真是一位好老师。</t>
  </si>
  <si>
    <t>Kultur</t>
  </si>
  <si>
    <t>wénhuà</t>
  </si>
  <si>
    <t>wǒ duì Zhōngguó wénhuà hěn gǎnxìngqù.</t>
  </si>
  <si>
    <t>Ich interessiere mich sehr für die chinesische Kultur.</t>
  </si>
  <si>
    <t>文化</t>
  </si>
  <si>
    <t>我对中国文化很感兴趣。</t>
  </si>
  <si>
    <t>huǒchēzhàn zài xībiān, nǐ zǒucuò le.</t>
  </si>
  <si>
    <t>Der Bahnhof liegt auf der Westseite, Sie sind auf dem falschen Gleis.</t>
  </si>
  <si>
    <t>火车站在西边，你走错了。</t>
  </si>
  <si>
    <t>angewöhnen
Gewohnheit, Gepflogenheit</t>
  </si>
  <si>
    <t>xíguàn</t>
  </si>
  <si>
    <t>tā yǐjīng xíguàn le yīgèrén shēnghuó. fàn qián xǐshǒu shì hǎo xíguàn.</t>
  </si>
  <si>
    <t>Er ist es gewohnt, alleine zu leben. Es ist eine gute Praxis, sich vor dem Essen die Hände zu waschen.</t>
  </si>
  <si>
    <t>习惯</t>
  </si>
  <si>
    <t>他已经习惯了一个人生活。饭前洗手是好习惯。</t>
  </si>
  <si>
    <t>Toilette</t>
  </si>
  <si>
    <t>xǐshǒujiān</t>
  </si>
  <si>
    <t>wǒ qù yīxià xǐshǒujiān.</t>
  </si>
  <si>
    <t>Ich gehe auf die Toilette.</t>
  </si>
  <si>
    <t>洗手间</t>
  </si>
  <si>
    <t>我去一下洗手间。</t>
  </si>
  <si>
    <t>baden, sich waschen, duschen</t>
  </si>
  <si>
    <t>xǐzǎo</t>
  </si>
  <si>
    <t>tài rè le, wǒ xiān qù xǐzǎo.</t>
  </si>
  <si>
    <t>Es ist zu heiß. Ich gehe zuerst duschen.</t>
  </si>
  <si>
    <t>洗澡</t>
  </si>
  <si>
    <t>太热了，我先去洗澡。</t>
  </si>
  <si>
    <t>jīnnián xiàtiān tài rè le.</t>
  </si>
  <si>
    <t>Es ist diesen Sommer zu heiß.</t>
  </si>
  <si>
    <t>夏</t>
  </si>
  <si>
    <t>今年夏天太热了。</t>
  </si>
  <si>
    <t>zuerst, erst</t>
  </si>
  <si>
    <t>xiān</t>
  </si>
  <si>
    <t>nǐ xiān qù, wǒ yī gè xiǎoshí hòu zài qù.</t>
  </si>
  <si>
    <t>Du gehst zuerst, ich gehe in einer Stunde.</t>
  </si>
  <si>
    <t>先</t>
  </si>
  <si>
    <t>你先去，我一个小时后再去。</t>
  </si>
  <si>
    <t>vertrauen, glauben</t>
  </si>
  <si>
    <t>xiāngxìn</t>
  </si>
  <si>
    <t>wǒ wánquán xiāngxìn nǐ shuō dehuà.</t>
  </si>
  <si>
    <t>Ich glaube vollkommen, was Sie gesagt haben.</t>
  </si>
  <si>
    <t>相信</t>
  </si>
  <si>
    <t>我完全相信你说的话。</t>
  </si>
  <si>
    <t>Banane</t>
  </si>
  <si>
    <t>xiāngjiāo</t>
  </si>
  <si>
    <t>nǐ xiǎng chī xiāngjiāo ma?</t>
  </si>
  <si>
    <t>Willst du Banane essen?</t>
  </si>
  <si>
    <t>香蕉</t>
  </si>
  <si>
    <t>你想吃香蕉吗？</t>
  </si>
  <si>
    <t>nach, gegen, zu</t>
  </si>
  <si>
    <t>xiàngdōng zǒu, jiù kěyǐ kàn dào nàge xuéxiào le.</t>
  </si>
  <si>
    <t>Gehen Sie nach Osten und Sie können die Schule sehen.</t>
  </si>
  <si>
    <t>向东走，就可以看到那个学校了。</t>
  </si>
  <si>
    <t>ähneln, ähnlich sein, gleichen (so sein) wie</t>
  </si>
  <si>
    <t>tā zhǎngde xiàng tā bàba.
xiàng xiàozhǎng zhèyàng de rén, dào nǎlǐ dōu hěn shòuhuānyíng.</t>
  </si>
  <si>
    <t>Er sieht aus wie sein Vater. Menschen wie der Schulleiter sind überall willkommen.</t>
  </si>
  <si>
    <t>像</t>
  </si>
  <si>
    <t>他长得像他爸爸。
像校长这样的人，到哪里都很受欢迎。</t>
  </si>
  <si>
    <t>aufpassen, vorsichtig sein vorsichtig, behutsam</t>
  </si>
  <si>
    <t>xiǎoxīn</t>
  </si>
  <si>
    <t>qǐng xiǎoxīn, lùshang yǒu hěn duō shuǐ. wǒ hěn xiǎoxīn dì bào qǐ le xiǎomāo.</t>
  </si>
  <si>
    <t>Bitte seien Sie vorsichtig, es gibt viel Wasser auf dem Weg. Ich habe das Kätzchen sehr vorsichtig hochgehoben.</t>
  </si>
  <si>
    <t>小心</t>
  </si>
  <si>
    <t>请小心，路上有很多水。我很小心地抱起了小猫。</t>
  </si>
  <si>
    <t>Rektor</t>
  </si>
  <si>
    <t>xiàozhǎng</t>
  </si>
  <si>
    <t>xiàozhǎng yǐjīng tóngyì le wǒmen de jìhuà.</t>
  </si>
  <si>
    <t>Der Schulleiter hat unserem Plan zugestimmt.</t>
  </si>
  <si>
    <t>校长</t>
  </si>
  <si>
    <t>校长已经同意了我们的计划。</t>
  </si>
  <si>
    <t>Nachrichten, Neuigkeiten</t>
  </si>
  <si>
    <t>wǒ měitiān wǎnshang qī diǎn dōu kàn xīnwén.</t>
  </si>
  <si>
    <t>Ich schaue jeden Abend um sieben Uhr die Nachrichten.</t>
  </si>
  <si>
    <t>我每天晚上七点都看新闻。</t>
  </si>
  <si>
    <t>frisch</t>
  </si>
  <si>
    <t>xīnxiān</t>
  </si>
  <si>
    <t>zhèxiē dōu shì xīnxiān shuǐguǒ.</t>
  </si>
  <si>
    <t>Das sind frische Früchte.</t>
  </si>
  <si>
    <t>新鲜</t>
  </si>
  <si>
    <t>这些都是新鲜水果。</t>
  </si>
  <si>
    <t>Kreditkarte</t>
  </si>
  <si>
    <t>xìnyòngkǎ</t>
  </si>
  <si>
    <t>wǒ xiǎng qù yínháng bàn yī zhāng xìnyòngkǎ.</t>
  </si>
  <si>
    <t>Ich möchte zur Bank gehen und eine Kreditkarte beantragen.</t>
  </si>
  <si>
    <t>信用卡</t>
  </si>
  <si>
    <t>我想去银行办一张信用卡。</t>
  </si>
  <si>
    <t>xínglixiāng</t>
  </si>
  <si>
    <t>qǐng bǎ xínglixiāng dǎkāi.</t>
  </si>
  <si>
    <t>Bitte öffnen Sie den Koffer.</t>
  </si>
  <si>
    <t>行李箱</t>
  </si>
  <si>
    <t>请把行李箱打开。</t>
  </si>
  <si>
    <t>Panda(bär)</t>
  </si>
  <si>
    <t>xióngmāo</t>
  </si>
  <si>
    <t>wǒ tèbié xǐhuan dào dòngwùyuán qù kàn dàxióngmāo.</t>
  </si>
  <si>
    <t>Besonders gerne gehe ich in den Zoo, um Riesenpandas zu sehen.</t>
  </si>
  <si>
    <t>熊猫</t>
  </si>
  <si>
    <t>我特别喜欢到动物园去看大熊猫。</t>
  </si>
  <si>
    <t>wǒmen xūyào yīxiē bāngzhù.</t>
  </si>
  <si>
    <t>Wir brauchen etwas Hilfe.</t>
  </si>
  <si>
    <t>我们需要一些帮助。</t>
  </si>
  <si>
    <t>auswählen, entscheiden Auswahl, Wahlmöglichkeit</t>
  </si>
  <si>
    <t>xuǎnzé</t>
  </si>
  <si>
    <t>jīnnián xiàtiān nǐ xuǎnzé qù nǎr lǚyóu? wǒmen xūyào zìjǐ zuòchū xuǎnzé.</t>
  </si>
  <si>
    <t>Wohin werden Sie diesen Sommer reisen? Wir müssen unsere eigenen Entscheidungen treffen.</t>
  </si>
  <si>
    <t>选择</t>
  </si>
  <si>
    <t>今年夏天你选择去哪儿旅游？我们需要自己做出选择。</t>
  </si>
  <si>
    <t>fordern, verlangen, beanspruchen Anspruch, Verlangen, Forderung</t>
  </si>
  <si>
    <t>yāoqiú</t>
  </si>
  <si>
    <t>lǎoshī yāoqiú wǒmen bǎ zhèxiē tí zuòwán. zhè shì bàba duì wǒ de yāoqiú.</t>
  </si>
  <si>
    <t>Der Lehrer bat uns, diese Fragen zu beantworten. Das hat mein Vater von mir verlangt.</t>
  </si>
  <si>
    <t>要求</t>
  </si>
  <si>
    <t>老师要求我们把这些题做完。这是爸爸对我的要求。</t>
  </si>
  <si>
    <t>Großvater (väterlicherseits)</t>
  </si>
  <si>
    <t>yéye</t>
  </si>
  <si>
    <t>yéye, qǐng nín zuò zhèr ba.</t>
  </si>
  <si>
    <t>Opa, bitte setz dich hierher.</t>
  </si>
  <si>
    <t>爷爷</t>
  </si>
  <si>
    <t>爷爷，请您坐这儿吧。</t>
  </si>
  <si>
    <t>unbedingt, bestimmt, sicherlich</t>
  </si>
  <si>
    <t>yídìng</t>
  </si>
  <si>
    <t>míngtiān de huìyì, qǐng dàjiā yīdìngyào cānjiā.</t>
  </si>
  <si>
    <t>Bitte nehmen Sie unbedingt an der morgigen Sitzung teil.</t>
  </si>
  <si>
    <t>一定</t>
  </si>
  <si>
    <t>明天的会议，请大家一定要参加。</t>
  </si>
  <si>
    <t>insgesamt, zusammen</t>
  </si>
  <si>
    <t>yígòng</t>
  </si>
  <si>
    <t>wǒmen bān yī gòngyǒu 20 míng xuésheng.</t>
  </si>
  <si>
    <t>In unserer Klasse sind insgesamt 20 Schüler.</t>
  </si>
  <si>
    <t>我们班一共有20名学生。</t>
  </si>
  <si>
    <t>Moment, Augenblick</t>
  </si>
  <si>
    <t>yíhuìr</t>
  </si>
  <si>
    <t>wǒ kàn yīhuìr diànshì jiù shuìjiào.</t>
  </si>
  <si>
    <t>Ich schaue eine Weile fern und gehe dann schlafen.</t>
  </si>
  <si>
    <t>一会儿</t>
  </si>
  <si>
    <t>我看一会儿电视就睡觉。</t>
  </si>
  <si>
    <t>ebenso, gleich</t>
  </si>
  <si>
    <t>tā gēn bàba zhǎngde yīyàng.</t>
  </si>
  <si>
    <t>Er sieht genauso aus wie sein Vater.</t>
  </si>
  <si>
    <t>他跟爸爸长得一样。</t>
  </si>
  <si>
    <t>normal, allgemein, generell</t>
  </si>
  <si>
    <t>yìbān</t>
  </si>
  <si>
    <t>wǒ yībān 7 diǎnzhōng qǐchuáng.</t>
  </si>
  <si>
    <t>Normalerweise stehe ich um 7 Uhr auf.</t>
  </si>
  <si>
    <t>一般</t>
  </si>
  <si>
    <t>我一般7点钟起床。</t>
  </si>
  <si>
    <t>gleichzeitig, unterdessen</t>
  </si>
  <si>
    <t>yìbiān</t>
  </si>
  <si>
    <t>tā xǐhuan yībiān kànshū, yībiān tīng yīnyuè.</t>
  </si>
  <si>
    <t>Er liest gern und hört gerne Musik.</t>
  </si>
  <si>
    <t>一边</t>
  </si>
  <si>
    <t>他喜欢一边看书，一边听音乐。</t>
  </si>
  <si>
    <t>ununterbrochen, immer</t>
  </si>
  <si>
    <t>yìzhí</t>
  </si>
  <si>
    <t>wǒ yīzhí bù míngbai zhè jù huà de yìsi.</t>
  </si>
  <si>
    <t>Ich habe nie verstanden, was dieser Satz bedeutet.</t>
  </si>
  <si>
    <t>一直</t>
  </si>
  <si>
    <t>我一直不明白这句话的意思。</t>
  </si>
  <si>
    <t>früher</t>
  </si>
  <si>
    <t>wǒmen kàn diànyǐng yǐqián, xiān qù chī gè fàn ba.</t>
  </si>
  <si>
    <t>Bevor wir uns den Film ansehen, gehen wir etwas essen.</t>
  </si>
  <si>
    <t>我们看电影以前，先去吃个饭吧。</t>
  </si>
  <si>
    <t>tā zuì xǐhuan kàn yīnyuè jiémù.</t>
  </si>
  <si>
    <t>Am liebsten schaut sie sich Musiksendungen an.</t>
  </si>
  <si>
    <t>她最喜欢看音乐节目。</t>
  </si>
  <si>
    <t>Bank, Geldinstitut</t>
  </si>
  <si>
    <t>yínháng xiàwǔ 5 diǎn guānmén.</t>
  </si>
  <si>
    <t>Die Banken schließen um 17 Uhr.</t>
  </si>
  <si>
    <t>银行下午5点关门。</t>
  </si>
  <si>
    <t>bīngxiāng lǐ háiyǒu yǐnliào ma?</t>
  </si>
  <si>
    <t>Befinden sich Getränke im Kühlschrank?</t>
  </si>
  <si>
    <t>冰箱里还有饮料吗？</t>
  </si>
  <si>
    <t>sollen, müssen</t>
  </si>
  <si>
    <t>yīnggāi</t>
  </si>
  <si>
    <t>8 diǎn le, yīnggāi qù shàngbān le.</t>
  </si>
  <si>
    <t>Es ist 8 Uhr. Es ist Zeit, zur Arbeit zu gehen.</t>
  </si>
  <si>
    <t>应该</t>
  </si>
  <si>
    <t>8点了，应该去上班了。</t>
  </si>
  <si>
    <t>beeinflussen, einwirken
Einfluss, Wirkung</t>
  </si>
  <si>
    <t>yǐngxiǎng</t>
  </si>
  <si>
    <t>qǐng bùyào yǐngxiǎng biéren xiūxi. huánjìng duì rén yǒu hěn dà de yǐngxiǎng.</t>
  </si>
  <si>
    <t>Bitte stören Sie nicht die Ruhe anderer. Die Umwelt hat einen großen Einfluss auf den Menschen.</t>
  </si>
  <si>
    <t>影响</t>
  </si>
  <si>
    <t>请不要影响别人休息。环境对人有很大的影响。</t>
  </si>
  <si>
    <t>verwenden, benutzen</t>
  </si>
  <si>
    <t>wǒ yòng le liǎng gè xiǎoshí dǎsǎo fángjiān.</t>
  </si>
  <si>
    <t>Ich habe zwei Stunden damit verbracht, das Zimmer zu putzen.</t>
  </si>
  <si>
    <t>我用了两个小时打扫房间。</t>
  </si>
  <si>
    <t>Spiel</t>
  </si>
  <si>
    <t>yóuxì</t>
  </si>
  <si>
    <t>zhè shì háizimen zuì xǐhuan wánr de yóuxì.</t>
  </si>
  <si>
    <t>Das ist das Lieblingsspiel der Kinder.</t>
  </si>
  <si>
    <t>游戏</t>
  </si>
  <si>
    <t>这是孩子们最喜欢玩儿的游戏。</t>
  </si>
  <si>
    <t>berühmt, bekannt</t>
  </si>
  <si>
    <t>yǒumíng</t>
  </si>
  <si>
    <t>zhè běn shū hěn yǒumíng.</t>
  </si>
  <si>
    <t>Dieses Buch ist sehr berühmt.</t>
  </si>
  <si>
    <t>有名</t>
  </si>
  <si>
    <t>这本书很有名。</t>
  </si>
  <si>
    <t>wieder, erneut</t>
  </si>
  <si>
    <t>wǒmen xiūxi le yīhuìr, yòu kāishǐ gōngzuò le.</t>
  </si>
  <si>
    <t>Wir ruhten uns eine Weile aus und begannen wieder zu arbeiten.</t>
  </si>
  <si>
    <t>我们休息了一会儿，又开始工作了。</t>
  </si>
  <si>
    <t>stoßen, treffen, begegnen</t>
  </si>
  <si>
    <t>yùdào</t>
  </si>
  <si>
    <t>gāngcái wǒ zài jiēshang yù dàoliǎo zhāng xiānsheng.</t>
  </si>
  <si>
    <t>Ich habe Herrn Zhang gerade auf der Straße getroffen.</t>
  </si>
  <si>
    <t>遇到</t>
  </si>
  <si>
    <t>刚才我在街上遇到了张先生。</t>
  </si>
  <si>
    <t>Yuan, Renminbi, Währungseinheit</t>
  </si>
  <si>
    <t>zhè kuài shǒubiǎo 600 yuán.</t>
  </si>
  <si>
    <t>Diese Uhr kostet 600 Yuan.</t>
  </si>
  <si>
    <t>这块手表600元。</t>
  </si>
  <si>
    <t>wollen, gewillt sein</t>
  </si>
  <si>
    <t>yuànyì</t>
  </si>
  <si>
    <t>tā hěn yuànyì bāngzhù biéren.</t>
  </si>
  <si>
    <t>Er ist sehr bereit, anderen zu helfen.</t>
  </si>
  <si>
    <t>愿意</t>
  </si>
  <si>
    <t>他很愿意帮助别人。</t>
  </si>
  <si>
    <t>Mond</t>
  </si>
  <si>
    <t>yuèliang</t>
  </si>
  <si>
    <t>jīnwǎn de yuèliang zhēn yuán！</t>
  </si>
  <si>
    <t>Der Mond ist heute Nacht so voll!</t>
  </si>
  <si>
    <t>月亮</t>
  </si>
  <si>
    <t>今晚的月亮真圆！</t>
  </si>
  <si>
    <t>je mehr, umso mehr, je...desto...</t>
  </si>
  <si>
    <t>tā yuè shuō yuè gāoxìng.</t>
  </si>
  <si>
    <t>Je mehr er redete, desto glücklicher wurde er.</t>
  </si>
  <si>
    <t>越</t>
  </si>
  <si>
    <t>他越说越高兴。</t>
  </si>
  <si>
    <t>stehen
Station, Haltestelle</t>
  </si>
  <si>
    <t>bàba zhàn zài wǒ de shēnbiān.
qù huǒchēzhàn, zuò dìtiě3 zhàn jiù dàoliǎo.</t>
  </si>
  <si>
    <t>Papa stand an meiner Seite. Gehen Sie zum Bahnhof und fahren Sie 3 Stationen mit der U-Bahn.</t>
  </si>
  <si>
    <t>爸爸站在我的身边。
去火车站，坐地铁3站就到了。</t>
  </si>
  <si>
    <t>Zähleinheitswort für flache Gegenstände (Papier, Betten, Tische, Gesichter etc.) etwas aufmachen, öffnen</t>
  </si>
  <si>
    <t>qǐng gěi wǒ yī zhāng zhǐ. xiǎonǚ hái'ér zhāngkāi zuǐ, xiào le.</t>
  </si>
  <si>
    <t>Bitte geben Sie mir ein Blatt Papier. Das kleine Mädchen öffnete den Mund und lächelte.</t>
  </si>
  <si>
    <t>请给我一张纸。
小女孩儿张开嘴，笑了。</t>
  </si>
  <si>
    <t>kümmern, achten, betreuen</t>
  </si>
  <si>
    <t>zhàogù</t>
  </si>
  <si>
    <t>wǒ shēngbìng le, māma yīzhí zhàogu wǒ.</t>
  </si>
  <si>
    <t>Ich war krank und meine Mutter hat sich immer um mich gekümmert.</t>
  </si>
  <si>
    <t>照顾</t>
  </si>
  <si>
    <t>我生病了，妈妈一直照顾我。</t>
  </si>
  <si>
    <t>Fotografie, Foto</t>
  </si>
  <si>
    <t>zhàopiàn</t>
  </si>
  <si>
    <t>zhè shì wǒ xiǎoshíhou de zhàopiàn.</t>
  </si>
  <si>
    <t>Das ist ein Foto von mir als Kind.</t>
  </si>
  <si>
    <t>照片</t>
  </si>
  <si>
    <t>这是我小时候的照片。</t>
  </si>
  <si>
    <t>Fotoapparat</t>
  </si>
  <si>
    <t>zhàoxiàngjī</t>
  </si>
  <si>
    <t>wǒ xīn mǎi le yī gè zhàoxiàngjī.</t>
  </si>
  <si>
    <t>Ich habe eine neue Kamera gekauft.</t>
  </si>
  <si>
    <t>照相机</t>
  </si>
  <si>
    <t>我新买了一个照相机。</t>
  </si>
  <si>
    <t>Zähleinheitswort für bestimmte
Geräte, Tiere oder Gefäß</t>
  </si>
  <si>
    <t>wǒ yǒu yī zhǐ xié zhǎobudào le. shù shàng yǒu yī zhǐ xiǎomāo.</t>
  </si>
  <si>
    <t>Ich kann keinen meiner Schuhe finden. Auf dem Baum ist ein Kätzchen.</t>
  </si>
  <si>
    <t>我有一只鞋找不到了。树上有一只小猫。</t>
  </si>
  <si>
    <t>fángjiān lǐ zhǐyǒu wǒ yīgèrén.</t>
  </si>
  <si>
    <t>Ich bin der Einzige im Raum.</t>
  </si>
  <si>
    <t>房间里只有我一个人。</t>
  </si>
  <si>
    <t>Mitte, Zwischenraum</t>
  </si>
  <si>
    <t>zhōngjiān</t>
  </si>
  <si>
    <t>wǒ zhàn zài zhōngjiān, pángbiān de shì wǒ de tóngxué.</t>
  </si>
  <si>
    <t>Ich stand in der Mitte neben meinen Klassenkameraden.</t>
  </si>
  <si>
    <t>中间</t>
  </si>
  <si>
    <t>我站在中间，旁边的是我的同学。</t>
  </si>
  <si>
    <t>chinesische Sprache</t>
  </si>
  <si>
    <t>Zhōngwén</t>
  </si>
  <si>
    <t>wǒ huì yòng Zhōngwén xiě wénzhāng.</t>
  </si>
  <si>
    <t>Ich kann Artikel auf Chinesisch schreiben.</t>
  </si>
  <si>
    <t>中文</t>
  </si>
  <si>
    <t>我会用中文写文章。</t>
  </si>
  <si>
    <t>schließlich, endlich, zuletzt</t>
  </si>
  <si>
    <t>zhōngyú</t>
  </si>
  <si>
    <t>chūntiān zhōngyú lái le.</t>
  </si>
  <si>
    <t>Endlich ist der Frühling da.</t>
  </si>
  <si>
    <t>终于</t>
  </si>
  <si>
    <t>春天终于来了。</t>
  </si>
  <si>
    <t>Sorte</t>
  </si>
  <si>
    <t>chāoshì lǐ yǒu hěn duōzhǒng xīnxiān shuǐguǒ.</t>
  </si>
  <si>
    <t>Im Supermarkt gibt es viele Arten von frischem Obst.</t>
  </si>
  <si>
    <t>超市里有很多种新鲜水果。</t>
  </si>
  <si>
    <t>wichtig, wesentlich, bedeutend</t>
  </si>
  <si>
    <t>zhòngyào</t>
  </si>
  <si>
    <t>wǒ wàng le yī jiàn zhòngyào de shìqing.</t>
  </si>
  <si>
    <t>Ich habe eine wichtige Sache vergessen.</t>
  </si>
  <si>
    <t>重要</t>
  </si>
  <si>
    <t>我忘了一件重要的事情。</t>
  </si>
  <si>
    <t>Wochenende</t>
  </si>
  <si>
    <t>zhōumò</t>
  </si>
  <si>
    <t>zhège zhōumò nǐ yǒu shénme ānpái?</t>
  </si>
  <si>
    <t>Was sind deine Pläne für dieses Wochenende?</t>
  </si>
  <si>
    <t>周末</t>
  </si>
  <si>
    <t>这个周末你有什么安排？</t>
  </si>
  <si>
    <t>hauptsächlich, vor allem</t>
  </si>
  <si>
    <t>zhǔyào</t>
  </si>
  <si>
    <t>zhè běn shū zhǔyào jiǎng le xiē shénme?</t>
  </si>
  <si>
    <t>Worum geht es in diesem Buch hauptsächlich?</t>
  </si>
  <si>
    <t>主要</t>
  </si>
  <si>
    <t>这本书主要讲了些什么？</t>
  </si>
  <si>
    <t>achten</t>
  </si>
  <si>
    <t>zhùyì</t>
  </si>
  <si>
    <t>qǐng zhùyì ānquán.</t>
  </si>
  <si>
    <t>Bitte seien Sie sicher.</t>
  </si>
  <si>
    <t>注意</t>
  </si>
  <si>
    <t>请注意安全。</t>
  </si>
  <si>
    <t>nervös sein</t>
  </si>
  <si>
    <t>yùdào shìqing, bùyào zháojí.</t>
  </si>
  <si>
    <t>Seien Sie nicht beunruhigt, wenn etwas passiert.</t>
  </si>
  <si>
    <t>遇到事情，不要着急。</t>
  </si>
  <si>
    <t>selbst</t>
  </si>
  <si>
    <t>zìjǐ</t>
  </si>
  <si>
    <t>wǒ xǐhuan zìjǐ yīgèrén lǚyóu.</t>
  </si>
  <si>
    <t>Ich reise gerne alleine.</t>
  </si>
  <si>
    <t>自己</t>
  </si>
  <si>
    <t>我喜欢自己一个人旅游。</t>
  </si>
  <si>
    <t>immer</t>
  </si>
  <si>
    <t>zǒngshì</t>
  </si>
  <si>
    <t>tā zǒngshì hěn zǎo qǐchuáng.</t>
  </si>
  <si>
    <t>Er steht immer früh auf.</t>
  </si>
  <si>
    <t>总是</t>
  </si>
  <si>
    <t>他总是很早起床。</t>
  </si>
  <si>
    <t>Mund</t>
  </si>
  <si>
    <t>zuǐ</t>
  </si>
  <si>
    <t>mèimei de zuǐ biān yǒu yī lì mǐ.</t>
  </si>
  <si>
    <t>Auf der Seite des Mundes meiner Schwester befindet sich ein Reiskorn.</t>
  </si>
  <si>
    <t>嘴</t>
  </si>
  <si>
    <t>妹妹的嘴边有一粒米。</t>
  </si>
  <si>
    <t>in letzter Zeit</t>
  </si>
  <si>
    <t>zuìjìn</t>
  </si>
  <si>
    <t>wǒ zuìjìn hěn máng.</t>
  </si>
  <si>
    <t>Ich bin in letzter Zeit sehr beschäftigt.</t>
  </si>
  <si>
    <t>最近</t>
  </si>
  <si>
    <t>我最近很忙。</t>
  </si>
  <si>
    <t>Hausaufgabe</t>
  </si>
  <si>
    <t>zuòyè</t>
  </si>
  <si>
    <t>jīntiān de zuòyè nǐ xiěwán le ma?</t>
  </si>
  <si>
    <t>Hast du heute deine Hausaufgaben erledigt?</t>
  </si>
  <si>
    <t>作业</t>
  </si>
  <si>
    <t>今天的作业你写完了吗？</t>
  </si>
  <si>
    <t>Wirkung, Funktion</t>
  </si>
  <si>
    <t>zuòyòng</t>
  </si>
  <si>
    <t>zhèzhǒng gǎnmàoyào duì wǒ méishénme zuòyòng.</t>
  </si>
  <si>
    <t>Dieses Erkältungsmittel hilft mir nicht.</t>
  </si>
  <si>
    <t>作用</t>
  </si>
  <si>
    <t>这种感冒药对我没什么作用。</t>
  </si>
  <si>
    <t>HSK4-1</t>
  </si>
  <si>
    <t>Liebe</t>
  </si>
  <si>
    <t>àiqíng</t>
  </si>
  <si>
    <t>zhè shì yī gè gǎnrén de àiqíng gùshi.</t>
  </si>
  <si>
    <t>Das ist eine berührende Liebesgeschichte.</t>
  </si>
  <si>
    <t>爱情</t>
  </si>
  <si>
    <t>这是一个感人的爱情故事。</t>
  </si>
  <si>
    <t>arrangieren, organisieren Plan, Programm</t>
  </si>
  <si>
    <t>ānpái</t>
  </si>
  <si>
    <t>xiàwǔ de huìyì, wǒ yǐjīng ānpái hǎole. tā de ānpái ràng dàjiā dōu hěn mǎnyì.</t>
  </si>
  <si>
    <t>Ich habe bereits das Nachmittagstreffen vereinbart. Sein Arrangement stellte alle zufrieden.</t>
  </si>
  <si>
    <t>安排</t>
  </si>
  <si>
    <t>下午的会议，我已经安排好了。他的安排让大家都很满意。</t>
  </si>
  <si>
    <t>sicher, ungefährlich Sicherheit</t>
  </si>
  <si>
    <t>ānquán</t>
  </si>
  <si>
    <t>wǎnshang kāichē yào zhùyì ānquán.
qǐng fàngxīn, wǒmen huì bǎozhèng nín de ānquán.</t>
  </si>
  <si>
    <t>Achten Sie beim Fahren in der Nacht auf die Sicherheit. Seien Sie versichert, wir sorgen für Ihre Sicherheit.</t>
  </si>
  <si>
    <t>安全</t>
  </si>
  <si>
    <t>晚上开车要注意安全。
请放心，我们会保证您的安全。</t>
  </si>
  <si>
    <t>rechtzeitig, pünktlich</t>
  </si>
  <si>
    <t>ànshí</t>
  </si>
  <si>
    <t>wǒ ànshí wánchéng le rènwu.</t>
  </si>
  <si>
    <t>Ich habe die Aufgabe pünktlich erledigt.</t>
  </si>
  <si>
    <t>按时</t>
  </si>
  <si>
    <t>我按时完成了任务。</t>
  </si>
  <si>
    <t>nach, gemäß, entsprechend</t>
  </si>
  <si>
    <t>ànzhào</t>
  </si>
  <si>
    <t>qǐng ànzhào yāoqiú bǎ bàogào gǎi yīxià.</t>
  </si>
  <si>
    <t>Bitte ändern Sie den Bericht nach Bedarf.</t>
  </si>
  <si>
    <t>按照</t>
  </si>
  <si>
    <t>请按照要求把报告改一下。</t>
  </si>
  <si>
    <t>Prozent</t>
  </si>
  <si>
    <t>bǎifēnzhī</t>
  </si>
  <si>
    <t>rènwu wánchéng bǎifēnzhī bāshí le.</t>
  </si>
  <si>
    <t>Die Mission ist zu achtzig Prozent abgeschlossen.</t>
  </si>
  <si>
    <t>百分之</t>
  </si>
  <si>
    <t>任务完成百分之八十了。</t>
  </si>
  <si>
    <t>fantastisch, großartig</t>
  </si>
  <si>
    <t>bàng</t>
  </si>
  <si>
    <t>nǐ de zì xiě dé zhēnbàng！</t>
  </si>
  <si>
    <t>Deine Handschrift ist großartig!</t>
  </si>
  <si>
    <t>棒</t>
  </si>
  <si>
    <t>你的字写得真棒！</t>
  </si>
  <si>
    <t>Baozi, gedämpfte Teigware mit Füllung</t>
  </si>
  <si>
    <t>bāozi</t>
  </si>
  <si>
    <t>zhè jiā fànguǎr de bāozi wèidao fēicháng hǎo.</t>
  </si>
  <si>
    <t>Die Teigtaschen in diesem Restaurant schmecken sehr gut.</t>
  </si>
  <si>
    <t>包子</t>
  </si>
  <si>
    <t>这家饭馆儿的包子味道非常好。</t>
  </si>
  <si>
    <t>schützen, beschützen</t>
  </si>
  <si>
    <t>bǎohù</t>
  </si>
  <si>
    <t>rénmen yīnggāi bǎohù huánjìng.</t>
  </si>
  <si>
    <t>Die Menschen sollten die Umwelt schützen.</t>
  </si>
  <si>
    <t>保护</t>
  </si>
  <si>
    <t>人们应该保护环境。</t>
  </si>
  <si>
    <t>garantieren Garantie</t>
  </si>
  <si>
    <t>bǎozhèng</t>
  </si>
  <si>
    <t>wǒ bǎozhèng, yǐhòu bù chí dàoliǎo. nǔlì shì qǔdé chénggōng de bǎozhèng.</t>
  </si>
  <si>
    <t>Ich verspreche, dass ich nie wieder zu spät komme. Anstrengung ist der Garant für den Erfolg.</t>
  </si>
  <si>
    <t>保证</t>
  </si>
  <si>
    <t>我保证，以后不迟到了。努力是取得成功的保证。</t>
  </si>
  <si>
    <t>sich anmelden</t>
  </si>
  <si>
    <t>bàomíng</t>
  </si>
  <si>
    <t>nǐ xiǎng bàomíng cānjiā yùndònghuì ma?</t>
  </si>
  <si>
    <t>Möchten Sie sich für den Sporttreff anmelden?</t>
  </si>
  <si>
    <t>报名</t>
  </si>
  <si>
    <t>你想报名参加运动会吗？</t>
  </si>
  <si>
    <t>umarmen</t>
  </si>
  <si>
    <t>bào</t>
  </si>
  <si>
    <t>tā bǎ háizi bào le qilai.</t>
  </si>
  <si>
    <t>Er hob das Kind auf.</t>
  </si>
  <si>
    <t>抱</t>
  </si>
  <si>
    <t>他把孩子抱了起来。</t>
  </si>
  <si>
    <t>sich entschuldigen</t>
  </si>
  <si>
    <t>bàoqiàn</t>
  </si>
  <si>
    <t>fēicháng bàoqiàn, ràng nín děng le zhème jiǔ.</t>
  </si>
  <si>
    <t>Es tut mir sehr leid, dass ich Sie so lange warten ließ.</t>
  </si>
  <si>
    <t>抱歉</t>
  </si>
  <si>
    <t>非常抱歉，让您等了这么久。</t>
  </si>
  <si>
    <t>-fach, -mal</t>
  </si>
  <si>
    <t>wǒmen xuéxiào de liúxuéshēng bǐ qùnián duō le yī bèi.</t>
  </si>
  <si>
    <t>Die Zahl der internationalen Schüler an unserer Schule hat sich im Vergleich zum letzten Jahr verdoppelt.</t>
  </si>
  <si>
    <t>倍</t>
  </si>
  <si>
    <t>我们学校的留学生比去年多了一倍。</t>
  </si>
  <si>
    <t>ursprünglich, eigentlich</t>
  </si>
  <si>
    <t>běnlái</t>
  </si>
  <si>
    <t>wǒ běnlái yào qù kàn yǎnchū, dànshì tūrán yǒu shìr bùnéng qù le.</t>
  </si>
  <si>
    <t>Ich wollte zur Show gehen, aber plötzlich passierte etwas und ich konnte nicht gehen.</t>
  </si>
  <si>
    <t>本来</t>
  </si>
  <si>
    <t>我本来要去看演出，但是突然有事儿不能去了。</t>
  </si>
  <si>
    <t>dumm, blöd</t>
  </si>
  <si>
    <t>bèn</t>
  </si>
  <si>
    <t>nǐ bìngbù bèn, zhǐshì xūyào gèng nǔlì.</t>
  </si>
  <si>
    <t>Du bist nicht dumm, du musst nur härter arbeiten.</t>
  </si>
  <si>
    <t>笨</t>
  </si>
  <si>
    <t>你并不笨，只是需要更努力。</t>
  </si>
  <si>
    <t>zum Beispiel</t>
  </si>
  <si>
    <t>bǐrú</t>
  </si>
  <si>
    <t>wǒ yǒu hěn duō àihào, bǐrú yóuyǒng hé dúshū.</t>
  </si>
  <si>
    <t>Ich habe viele Hobbys, wie Schwimmen und Lesen.</t>
  </si>
  <si>
    <t>比如</t>
  </si>
  <si>
    <t>我有很多爱好，比如游泳和读书。</t>
  </si>
  <si>
    <t>abschließen, absolvieren</t>
  </si>
  <si>
    <t>bìyè</t>
  </si>
  <si>
    <t>wǒ jīnnián shàng dàsān, míngnián bìyè.</t>
  </si>
  <si>
    <t>Ich bin dieses Jahr ein Junior im College und werde nächstes Jahr meinen Abschluss machen.</t>
  </si>
  <si>
    <t>毕业</t>
  </si>
  <si>
    <t>我今年上大三，明年毕业。</t>
  </si>
  <si>
    <t>Zähleinheitswort für Handlungen</t>
  </si>
  <si>
    <t>zhè piān wénzhāng, wǒ dú le hěn duō biàn.</t>
  </si>
  <si>
    <t>Ich habe diesen Artikel schon oft gelesen.</t>
  </si>
  <si>
    <t>这篇文章，我读了很多遍。</t>
  </si>
  <si>
    <t>Standard, Maßstab normgerecht</t>
  </si>
  <si>
    <t>biāozhǔn</t>
  </si>
  <si>
    <t>nǐ xuǎn nányǒu de biāozhǔn tài gāo le. nǐ de pǔtōng huàshuō dehěn biāozhǔn.</t>
  </si>
  <si>
    <t>Deine Ansprüche an die Auswahl eines Freundes sind zu hoch. Ihr Mandarin ist sehr normal.</t>
  </si>
  <si>
    <t>标准</t>
  </si>
  <si>
    <t>你选男友的标准太高了。你的普通话说得很标准。</t>
  </si>
  <si>
    <t>Tabelle, Formblatt</t>
  </si>
  <si>
    <t>qǐng zài biǎogé lǐ tián shàng nín de xìngmíng.</t>
  </si>
  <si>
    <t>Bitte tragen Sie Ihren Namen in das Formular ein.</t>
  </si>
  <si>
    <t>请在表格里填上您的姓名。</t>
  </si>
  <si>
    <t>zeigen, ausdrücken, erklären, äußern</t>
  </si>
  <si>
    <t>tā biǎoshì yuànyì jìxù zài gōngsī gōngzuò.</t>
  </si>
  <si>
    <t>Er erklärte sich bereit, weiterhin im Unternehmen tätig zu sein.</t>
  </si>
  <si>
    <t>他表示愿意继续在公司工作。</t>
  </si>
  <si>
    <t>aufführen, darbieten Aufführung, Darbietung</t>
  </si>
  <si>
    <t>biǎoyǎn</t>
  </si>
  <si>
    <t>nǐmen yào biǎoyǎn shénme jiémù? jīntiān de biǎoyǎn tài jīngcǎi le！</t>
  </si>
  <si>
    <t>Welche Show wirst du spielen? Der heutige Auftritt war so aufregend!</t>
  </si>
  <si>
    <t>表演</t>
  </si>
  <si>
    <t>你们要表演什么节目？今天的表演太精彩了！</t>
  </si>
  <si>
    <t>loben Lob</t>
  </si>
  <si>
    <t>biǎoyáng</t>
  </si>
  <si>
    <t>xiǎo míng xǐhuan bāngzhù biéren, lǎoshī biǎoyáng le tā. tā jīngcháng dédào xiàozhǎng de biǎoyáng.</t>
  </si>
  <si>
    <t>Xiao Ming hilft gerne anderen und der Lehrer lobte ihn. Er wird oft vom Schulleiter gelobt.</t>
  </si>
  <si>
    <t>表扬</t>
  </si>
  <si>
    <t>小明喜欢帮助别人，老师表扬了他。他经常得到校长的表扬。</t>
  </si>
  <si>
    <t>Keks, Plätzchen</t>
  </si>
  <si>
    <t>bǐnggān</t>
  </si>
  <si>
    <t>wǒ mǎi le bǐnggān, chī diǎr ba.</t>
  </si>
  <si>
    <t>Ich habe ein paar Kekse gekauft. Lass uns welche essen.</t>
  </si>
  <si>
    <t>饼干</t>
  </si>
  <si>
    <t>我买了饼干，吃点儿吧。</t>
  </si>
  <si>
    <t>und außerdem, noch dazu</t>
  </si>
  <si>
    <t>bìngqiě</t>
  </si>
  <si>
    <t>tā hěn cōngming, bìngqiě hěn nǔlì.</t>
  </si>
  <si>
    <t>Sie ist klug und arbeitet hart.</t>
  </si>
  <si>
    <t>并且</t>
  </si>
  <si>
    <t>她很聪明，并且很努力。</t>
  </si>
  <si>
    <t>Doktor</t>
  </si>
  <si>
    <t>bóshì</t>
  </si>
  <si>
    <t>wǒ lái jièshào yīxià, zhèwèi shì lǐ bóshì.</t>
  </si>
  <si>
    <t>Darf ich Sie vorstellen, das ist Dr. Li.</t>
  </si>
  <si>
    <t>博士</t>
  </si>
  <si>
    <t>我来介绍一下，这位是李博士。</t>
  </si>
  <si>
    <t>allerdings, jedoch, aber</t>
  </si>
  <si>
    <t>búguò</t>
  </si>
  <si>
    <t>tā hěn yōuxiù, bùguò bùfúhé gōngsī de zhāopìn tiáojiàn.</t>
  </si>
  <si>
    <t>Er ist ausgezeichnet, erfüllt jedoch nicht die Rekrutierungsanforderungen des Unternehmens.</t>
  </si>
  <si>
    <t>不过</t>
  </si>
  <si>
    <t>他很优秀，不过不符合公司的招聘条件。</t>
  </si>
  <si>
    <t>müssen, nicht umhin kommen</t>
  </si>
  <si>
    <t>bùdébù</t>
  </si>
  <si>
    <t>rènwu hái méi wánchéng, suǒyǐ zhōumò wǒmen bùdébù jiābān.</t>
  </si>
  <si>
    <t>Da die Aufgabe noch nicht erledigt war, mussten wir an den Wochenenden Überstunden machen.</t>
  </si>
  <si>
    <t>不得不</t>
  </si>
  <si>
    <t>任务还没完成，所以周末我们不得不加班。</t>
  </si>
  <si>
    <t>egal, ganz gleich</t>
  </si>
  <si>
    <t>bùguǎn</t>
  </si>
  <si>
    <t>bùguǎn tiān zěnmeyàng, wǒ dōu yào páshān.</t>
  </si>
  <si>
    <t>Egal wie das Wetter ist, ich werde den Berg besteigen.</t>
  </si>
  <si>
    <t>不管</t>
  </si>
  <si>
    <t>不管天怎么样，我都要爬山。</t>
  </si>
  <si>
    <t>peinlich, unangenehm</t>
  </si>
  <si>
    <t>bùhǎoyìsi</t>
  </si>
  <si>
    <t>dàjiā dōu kàn zhe tā, tā yǒudiǎr bùhǎoyìsi le.</t>
  </si>
  <si>
    <t>Alle sahen ihn an und er fühlte sich ein wenig verlegen.</t>
  </si>
  <si>
    <t>大家都看着他，他有点儿不好意思了。</t>
  </si>
  <si>
    <t>nicht nur</t>
  </si>
  <si>
    <t>bùjǐn</t>
  </si>
  <si>
    <t>wǒ bùjǐn qù guò nàge chéngshì, érqiě qù guò hěn duōcì.</t>
  </si>
  <si>
    <t>Ich war nicht nur in dieser Stadt, ich war schon oft dort.</t>
  </si>
  <si>
    <t>不仅</t>
  </si>
  <si>
    <t>我不仅去过那个城市，而且去过很多次。</t>
  </si>
  <si>
    <t>Teil, Stück</t>
  </si>
  <si>
    <t>bùfen</t>
  </si>
  <si>
    <t>zhè běn xiǎoshuō yóu sì bùfen zǔchéng.</t>
  </si>
  <si>
    <t>Dieser Roman besteht aus vier Teilen.</t>
  </si>
  <si>
    <t>部分</t>
  </si>
  <si>
    <t>这本小说由四部分组成。</t>
  </si>
  <si>
    <t>schrubben, (ab)wischen</t>
  </si>
  <si>
    <t>cā</t>
  </si>
  <si>
    <t>wǒ yǐjīng bǎ chuānghu cā gānjìng le.</t>
  </si>
  <si>
    <t>Ich habe die Fenster geputzt.</t>
  </si>
  <si>
    <t>擦</t>
  </si>
  <si>
    <t>我已经把窗户擦干净了。</t>
  </si>
  <si>
    <t>raten, schätzen</t>
  </si>
  <si>
    <t>cāi</t>
  </si>
  <si>
    <t>nǐ cāi wǒ gěi nǐ zhǔnbèi le shénme shēngrì lǐwù?</t>
  </si>
  <si>
    <t>Ratet mal, welches Geburtstagsgeschenk ich für euch vorbereitet habe?</t>
  </si>
  <si>
    <t>猜</t>
  </si>
  <si>
    <t>你猜我给你准备了什么生日礼物？</t>
  </si>
  <si>
    <t>Material, Werkstoff</t>
  </si>
  <si>
    <t>cáiliào</t>
  </si>
  <si>
    <t>bàomíng xūyào shénme cáiliào?</t>
  </si>
  <si>
    <t>Welche Materialien werden für die Anmeldung benötigt?</t>
  </si>
  <si>
    <t>材料</t>
  </si>
  <si>
    <t>报名需要什么材料？</t>
  </si>
  <si>
    <t>besichtigen, besuchen</t>
  </si>
  <si>
    <t>cānguān</t>
  </si>
  <si>
    <t>xuéxiào zǔzhī dàjiā qù Chángchéng cānguān.</t>
  </si>
  <si>
    <t>Die Schule organisierte für alle einen Besuch der Chinesischen Mauer.</t>
  </si>
  <si>
    <t>参观</t>
  </si>
  <si>
    <t>学校组织大家去长城参观。</t>
  </si>
  <si>
    <t>Kantine, Speisesaal</t>
  </si>
  <si>
    <t>cāntīng</t>
  </si>
  <si>
    <t>xuéxiào fùjìn xīn kāi le yījiā cāntīng.</t>
  </si>
  <si>
    <t>In der Nähe der Schule wurde ein neues Restaurant eröffnet.</t>
  </si>
  <si>
    <t>餐厅</t>
  </si>
  <si>
    <t>学校附近新开了一家餐厅。</t>
  </si>
  <si>
    <t>Toilette, WC</t>
  </si>
  <si>
    <t>cèsuǒ</t>
  </si>
  <si>
    <t>náncè suǒzài yīcéng.</t>
  </si>
  <si>
    <t>Die Herrentoilette befindet sich im ersten Stock.</t>
  </si>
  <si>
    <t>厕所</t>
  </si>
  <si>
    <t>男厕所在一层。</t>
  </si>
  <si>
    <t>in etwa, ungefähr</t>
  </si>
  <si>
    <t>chàbuduō</t>
  </si>
  <si>
    <t>wǒ měitiān chàbuduō 7 diǎn qǐchuáng.</t>
  </si>
  <si>
    <t>Ich stehe jeden Tag um fast 7 Uhr auf.</t>
  </si>
  <si>
    <t>差不多</t>
  </si>
  <si>
    <t>我每天差不多7点起床。</t>
  </si>
  <si>
    <t>die Große Mauer</t>
  </si>
  <si>
    <t>wǒ xiǎng zhōumò qù cānguān Chángchéng.</t>
  </si>
  <si>
    <t>Ich möchte am Wochenende die Chinesische Mauer besuchen.</t>
  </si>
  <si>
    <t>我想周末去参观长城。</t>
  </si>
  <si>
    <t>Changjiang, Jangtse</t>
  </si>
  <si>
    <t>Cháng jiāng</t>
  </si>
  <si>
    <t>Cháng Jiāng shì Zhōngguó de dìyī dàhé.</t>
  </si>
  <si>
    <t>Der Jangtsekiang ist der größte Fluss Chinas.</t>
  </si>
  <si>
    <t>长江</t>
  </si>
  <si>
    <t>长江是中国的第一大河。</t>
  </si>
  <si>
    <t>schmecken, kosten</t>
  </si>
  <si>
    <t>kuài lái cháng cháng wǒ zuò de cài, wèidao zěnmeyàng?</t>
  </si>
  <si>
    <t>Kommen Sie und probieren Sie meine Küche. Wie schmeckt es?</t>
  </si>
  <si>
    <t>尝</t>
  </si>
  <si>
    <t>快来尝尝我做的菜，味道怎么样？</t>
  </si>
  <si>
    <t>Zählwort für bestimmte Tätigkeiten (Aufführungen etc.)</t>
  </si>
  <si>
    <t>chǎng</t>
  </si>
  <si>
    <t>jīnnián xiàwǔ yǒu chǎng zúqiú bǐsài.</t>
  </si>
  <si>
    <t>Heute Nachmittag findet ein Fußballspiel statt.</t>
  </si>
  <si>
    <t>场</t>
  </si>
  <si>
    <t>今年下午有场足球比赛。</t>
  </si>
  <si>
    <t>übersteigen, übertreffen</t>
  </si>
  <si>
    <t>chāoguò</t>
  </si>
  <si>
    <t>měitiān yǒu chāoguò sān bǎi gè hángbān zài zhèlǐ qǐfēi.</t>
  </si>
  <si>
    <t>Täglich starten hier mehr als dreihundert Flüge.</t>
  </si>
  <si>
    <t>超过</t>
  </si>
  <si>
    <t>每天有超过三百个航班在这里起飞。</t>
  </si>
  <si>
    <t>laut, voller Lärm
sich streiten, sich verkrachen</t>
  </si>
  <si>
    <t>wàimiàn tài chǎo le, wǒ shuì bùzháo.
tā hé péngyou chǎo le, suǒyǐ hěn bù gāoxìng.</t>
  </si>
  <si>
    <t>Draußen war es zu laut und ich konnte nicht schlafen. Er hatte Streit mit seinen Freunden und war sehr unglücklich.</t>
  </si>
  <si>
    <t>吵</t>
  </si>
  <si>
    <t>外面太吵了，我睡不着。
他和朋友吵了，所以很不高兴。</t>
  </si>
  <si>
    <t>Erfolg haben
Erfolg</t>
  </si>
  <si>
    <t>chénggōng</t>
  </si>
  <si>
    <t>tàihǎole, wǒmen zhōngyú chénggōng le. jīngguò nǔlì, wǒmen qǔdé le chénggōng.</t>
  </si>
  <si>
    <t>Großartig, wir haben es endlich geschafft. Nach harter Arbeit haben wir Erfolg gehabt.</t>
  </si>
  <si>
    <t>成功</t>
  </si>
  <si>
    <t>太好了，我们终于成功了。经过努力，我们取得了成功。</t>
  </si>
  <si>
    <t>werden, verwandeln</t>
  </si>
  <si>
    <t>chéngwéi</t>
  </si>
  <si>
    <t>jǐnián bùjiàn, tā xiànzài yǐjīng chéng wèile yī míng yīshēng.</t>
  </si>
  <si>
    <t>Nachdem sie sich einige Jahre lang nicht gesehen hatte, ist sie nun Ärztin geworden.</t>
  </si>
  <si>
    <t>成为</t>
  </si>
  <si>
    <t>几年不见，她现在已经成为了一名医生。</t>
  </si>
  <si>
    <t>ehrlich, aufrichtig</t>
  </si>
  <si>
    <t>chéngshí</t>
  </si>
  <si>
    <t>chéngshí de rén zhíde wǒmen zūnzhòng.</t>
  </si>
  <si>
    <t>Ehrliche Menschen verdienen unseren Respekt.</t>
  </si>
  <si>
    <t>诚实</t>
  </si>
  <si>
    <t>诚实的人值得我们尊重。</t>
  </si>
  <si>
    <t>mit etwas fahren</t>
  </si>
  <si>
    <t>chéngzuò</t>
  </si>
  <si>
    <t>huānyíng nín chéngzuò běn cì hángbān.</t>
  </si>
  <si>
    <t>Willkommen zu diesem Flug.</t>
  </si>
  <si>
    <t>乘坐</t>
  </si>
  <si>
    <t>欢迎您乘坐本次航班。</t>
  </si>
  <si>
    <t>überrascht sein, erstaunt sein</t>
  </si>
  <si>
    <t>chījīng</t>
  </si>
  <si>
    <t>zhège xiāoxi fēicháng lìngrénchījīng.</t>
  </si>
  <si>
    <t>Diese Nachricht ist sehr überraschend.</t>
  </si>
  <si>
    <t>吃惊</t>
  </si>
  <si>
    <t>这个消息非常令人吃惊。</t>
  </si>
  <si>
    <t>wiederholt, ein weiteres Mal, erneut</t>
  </si>
  <si>
    <t>chóngxīn</t>
  </si>
  <si>
    <t>tā bǎ shìqing chóngxīn shuō le yībiàn.</t>
  </si>
  <si>
    <t>Er wiederholte die Sache.</t>
  </si>
  <si>
    <t>重新</t>
  </si>
  <si>
    <t>他把事情重新说了一遍。</t>
  </si>
  <si>
    <t>rauchen</t>
  </si>
  <si>
    <t>chōuyān</t>
  </si>
  <si>
    <t>duìbuqǐ, yīyuàn lǐ bùnéng chōuyān.</t>
  </si>
  <si>
    <t>Leider ist das Rauchen im Krankenhaus nicht gestattet.</t>
  </si>
  <si>
    <t>抽烟</t>
  </si>
  <si>
    <t>对不起，医院里不能抽烟。</t>
  </si>
  <si>
    <t>Dienstreise machen</t>
  </si>
  <si>
    <t>bàba yǐjīng chūchāi yī gè duō yuè le.</t>
  </si>
  <si>
    <t>Papa ist seit mehr als einem Monat auf Geschäftsreise.</t>
  </si>
  <si>
    <t>爸爸已经出差一个多月了。</t>
  </si>
  <si>
    <t>aufbrechen, sich auf den Weg machen</t>
  </si>
  <si>
    <t>chūfā</t>
  </si>
  <si>
    <t>wǒ cóng Běijīng chūfā qù Shàng Hǎi.</t>
  </si>
  <si>
    <t>Ich bin von Peking nach Shanghai aufgebrochen.</t>
  </si>
  <si>
    <t>出发</t>
  </si>
  <si>
    <t>我从北京出发去上海。</t>
  </si>
  <si>
    <t>geboren werden, zur Welt kommen</t>
  </si>
  <si>
    <t>chūshēng</t>
  </si>
  <si>
    <t>nǚ'ér shì 1990 nián chūshēng de.</t>
  </si>
  <si>
    <t>Meine Tochter wurde 1990 geboren.</t>
  </si>
  <si>
    <t>出生</t>
  </si>
  <si>
    <t>女儿是1990年出生的。</t>
  </si>
  <si>
    <t>Küche</t>
  </si>
  <si>
    <t>chúfáng</t>
  </si>
  <si>
    <t>wǒ zhèngzài chúfáng lǐ zuòfàn ne.</t>
  </si>
  <si>
    <t>Ich koche in der Küche.</t>
  </si>
  <si>
    <t>厨房</t>
  </si>
  <si>
    <t>我正在厨房里做饭呢。</t>
  </si>
  <si>
    <t>Fax</t>
  </si>
  <si>
    <t>chuánzhēn</t>
  </si>
  <si>
    <t>qǐng bāng wǒ fā yī fèn chuánzhēn.</t>
  </si>
  <si>
    <t>Bitte senden Sie mir ein Fax.</t>
  </si>
  <si>
    <t>传真</t>
  </si>
  <si>
    <t>请帮我发一份传真。</t>
  </si>
  <si>
    <t>Fenster</t>
  </si>
  <si>
    <t>chuānghu</t>
  </si>
  <si>
    <t>tā zuò zài chuānghu pángbiān ānjìng dì kànshū.</t>
  </si>
  <si>
    <t>Sie saß am Fenster und las ruhig.</t>
  </si>
  <si>
    <t>窗户</t>
  </si>
  <si>
    <t>她坐在窗户旁边安静地看书。</t>
  </si>
  <si>
    <t>Wörter</t>
  </si>
  <si>
    <t>cíyǔ</t>
  </si>
  <si>
    <t>qǐng bǎ nǐmen bù rènshi de cíyǔ dōu zhǎo chūlái.</t>
  </si>
  <si>
    <t>Bitte finden Sie alle Wörter, die Sie nicht kennen.</t>
  </si>
  <si>
    <t>词语</t>
  </si>
  <si>
    <t>请把你们不认识的词语都找出来。</t>
  </si>
  <si>
    <t>schon immer, seit jeher</t>
  </si>
  <si>
    <t>cónglái</t>
  </si>
  <si>
    <t>wǒ cóngláiméi jiàn guò tā.</t>
  </si>
  <si>
    <t>Ich habe ihn noch nie getroffen.</t>
  </si>
  <si>
    <t>从来</t>
  </si>
  <si>
    <t>我从来没见过他。</t>
  </si>
  <si>
    <t>leichtsinnig, unachtsam, fahrlässig</t>
  </si>
  <si>
    <t>cūxīn</t>
  </si>
  <si>
    <t>nǐ zhēn shì tài cūxīn le.</t>
  </si>
  <si>
    <t>Du bist so nachlässig.</t>
  </si>
  <si>
    <t>粗心</t>
  </si>
  <si>
    <t>你真是太粗心了。</t>
  </si>
  <si>
    <t>speichern, aufbewahren</t>
  </si>
  <si>
    <t>cún</t>
  </si>
  <si>
    <t>wǒ bǎ qián cún jìn le yínháng.</t>
  </si>
  <si>
    <t>Ich habe das Geld auf der Bank hinterlegt.</t>
  </si>
  <si>
    <t>存</t>
  </si>
  <si>
    <t>我把钱存进了银行。</t>
  </si>
  <si>
    <t>falsch, verkehrt
Fehler, Irrtum</t>
  </si>
  <si>
    <t>cuòwù</t>
  </si>
  <si>
    <t>wǒ juéde zhèzhǒng shuōfa shì cuòwù de. xièxie nǐ zhǐchū le wǒ de cuòwù.</t>
  </si>
  <si>
    <t>Ich denke, diese Aussage ist falsch. Vielen Dank für den Hinweis auf meinen Fehler.</t>
  </si>
  <si>
    <t>错误</t>
  </si>
  <si>
    <t>我觉得这种说法是错误的。谢谢你指出了我的错误。</t>
  </si>
  <si>
    <t>Lösung, Antwort</t>
  </si>
  <si>
    <t>dá’àn</t>
  </si>
  <si>
    <t>wǒ bù zhīdào zhè dào tí de dá'àn.</t>
  </si>
  <si>
    <t>Ich kenne die Antwort auf diese Frage nicht.</t>
  </si>
  <si>
    <t>答案</t>
  </si>
  <si>
    <t>我不知道这道题的答案。</t>
  </si>
  <si>
    <t>sich schmücken</t>
  </si>
  <si>
    <t>dǎban</t>
  </si>
  <si>
    <t>tā jiǎndān dǎban le yīxià jiù chūmén le.</t>
  </si>
  <si>
    <t>Sie zog sich kurz an und ging hinaus.</t>
  </si>
  <si>
    <t>打扮</t>
  </si>
  <si>
    <t>她简单打扮了一下就出门了。</t>
  </si>
  <si>
    <t>stören, belästigen</t>
  </si>
  <si>
    <t>dǎrǎo</t>
  </si>
  <si>
    <t>duìbuqǐ, dǎrǎo yīxià, wáng jiàoshòu zài ma?</t>
  </si>
  <si>
    <t>Entschuldigung, ist Professor Wang hier?</t>
  </si>
  <si>
    <t>打扰</t>
  </si>
  <si>
    <t>对不起，打扰一下，王教授在吗？</t>
  </si>
  <si>
    <t>drucken, vervielfältigen</t>
  </si>
  <si>
    <t>dǎyìn</t>
  </si>
  <si>
    <t>zhèxiē cáiliào yǐjīng dǎyìn wán le.</t>
  </si>
  <si>
    <t>Diese Materialien wurden gedruckt.</t>
  </si>
  <si>
    <t>打印</t>
  </si>
  <si>
    <t>这些材料已经打印完了。</t>
  </si>
  <si>
    <t>begrüßen, grüßen, ansprechen</t>
  </si>
  <si>
    <t>dǎzhāohu</t>
  </si>
  <si>
    <t>tā xiào zhe hé wǒ dǎzhāohu.</t>
  </si>
  <si>
    <t>Er lächelte und begrüßte mich.</t>
  </si>
  <si>
    <t>打招呼</t>
  </si>
  <si>
    <t>他笑着和我打招呼。</t>
  </si>
  <si>
    <t>Rabatt geben/gewähren</t>
  </si>
  <si>
    <t>dǎzhé</t>
  </si>
  <si>
    <t>Chūnjié qián, shāngchǎng dōu zài dǎzhé.</t>
  </si>
  <si>
    <t>Vor dem Frühlingsfest bieten Einkaufszentren Rabatte an.</t>
  </si>
  <si>
    <t>打折</t>
  </si>
  <si>
    <t>春节前，商场都在打折。</t>
  </si>
  <si>
    <t>jmd. eine Spritze geben</t>
  </si>
  <si>
    <t>dǎzhēn</t>
  </si>
  <si>
    <t>érzi fēicháng hàipà dǎzhēn.</t>
  </si>
  <si>
    <t>Mein Sohn hat große Angst vor Spritzen.</t>
  </si>
  <si>
    <t>打针</t>
  </si>
  <si>
    <t>儿子非常害怕打针。</t>
  </si>
  <si>
    <t>etwa, ungefähr, rund, ca.</t>
  </si>
  <si>
    <t>dàgài</t>
  </si>
  <si>
    <t>tā dàgài bùhuì lái le.</t>
  </si>
  <si>
    <t>Er wird wahrscheinlich nicht kommen.</t>
  </si>
  <si>
    <t>大概</t>
  </si>
  <si>
    <t>他大概不会来了。</t>
  </si>
  <si>
    <t>Botschaft</t>
  </si>
  <si>
    <t>dàshǐguǎn</t>
  </si>
  <si>
    <t>wǒ míngtiān yào qù dàshǐguǎn bàn qiānzhèng.</t>
  </si>
  <si>
    <t>Ich gehe morgen zur Botschaft, um ein Visum zu beantragen.</t>
  </si>
  <si>
    <t>大使馆</t>
  </si>
  <si>
    <t>我明天要去大使馆办签证。</t>
  </si>
  <si>
    <t>ungefähr</t>
  </si>
  <si>
    <t>dàyuē</t>
  </si>
  <si>
    <t>tā dàyuē yǒu sānshí duō suì.</t>
  </si>
  <si>
    <t>Er ist etwa dreißig Jahre alt.</t>
  </si>
  <si>
    <t>大约</t>
  </si>
  <si>
    <t>他大约有三十多岁。</t>
  </si>
  <si>
    <t>Doktor, Arzt</t>
  </si>
  <si>
    <t>dàifu</t>
  </si>
  <si>
    <t>lǐ dàifu, nín míngtiān shàngwǔ zài yīyuàn ma?</t>
  </si>
  <si>
    <t>Doktor Li, werden Sie morgen früh im Krankenhaus sein?</t>
  </si>
  <si>
    <t>大夫</t>
  </si>
  <si>
    <t>李大夫，您明天上午在医院吗？</t>
  </si>
  <si>
    <t>tragen (Brille, Handschuhe), aufsetzen</t>
  </si>
  <si>
    <t>wàibian fēng dà, dàishang màozi ba.</t>
  </si>
  <si>
    <t>Draußen ist es windig, also tragen Sie einen Hut.</t>
  </si>
  <si>
    <t>戴</t>
  </si>
  <si>
    <t>外边风大，戴上帽子吧。</t>
  </si>
  <si>
    <t>damals, zu jener Zeit</t>
  </si>
  <si>
    <t>dāngshí</t>
  </si>
  <si>
    <t>wǒ jì bùqīngchu dāngshí de qíngkuàng le.</t>
  </si>
  <si>
    <t>Ich kann mich nicht genau an die Situation erinnern.</t>
  </si>
  <si>
    <t>当时</t>
  </si>
  <si>
    <t>我记不清楚当时的情况了。</t>
  </si>
  <si>
    <t>Messer, Klinge</t>
  </si>
  <si>
    <t>dāo</t>
  </si>
  <si>
    <t>shuǐguǒdāo zài chúfáng lǐ.</t>
  </si>
  <si>
    <t>Das Obstmesser liegt in der Küche.</t>
  </si>
  <si>
    <t>刀</t>
  </si>
  <si>
    <t>水果刀在厨房里。</t>
  </si>
  <si>
    <t>Reiseführer</t>
  </si>
  <si>
    <t>dǎoyóu</t>
  </si>
  <si>
    <t>wǒ de jiějie shì yī míng dǎoyóu.</t>
  </si>
  <si>
    <t>Meine Schwester ist Reiseleiterin.</t>
  </si>
  <si>
    <t>导游</t>
  </si>
  <si>
    <t>我的姐姐是一名导游。</t>
  </si>
  <si>
    <t>umfallen, stürzen, umkippen</t>
  </si>
  <si>
    <t>dǎo</t>
  </si>
  <si>
    <t>dàfēng bǎ shù guā dǎo le.</t>
  </si>
  <si>
    <t>Der starke Wind blies den Baum um.</t>
  </si>
  <si>
    <t>倒</t>
  </si>
  <si>
    <t>大风把树刮倒了。</t>
  </si>
  <si>
    <t>überall, an jedem Ort</t>
  </si>
  <si>
    <t>dàochù</t>
  </si>
  <si>
    <t>gōngyuán lǐ dàochù dōu shì xiānhuā.</t>
  </si>
  <si>
    <t>Überall im Park gibt es Blumen.</t>
  </si>
  <si>
    <t>到处</t>
  </si>
  <si>
    <t>公园里到处都是鲜花。</t>
  </si>
  <si>
    <t>überhaupt, eigentlich</t>
  </si>
  <si>
    <t>dàodǐ</t>
  </si>
  <si>
    <t>zhè jù huà dàodǐ shì shénme yìsi?</t>
  </si>
  <si>
    <t>Was bedeutet dieser Satz?</t>
  </si>
  <si>
    <t>到底</t>
  </si>
  <si>
    <t>这句话到底是什么意思？</t>
  </si>
  <si>
    <t>dàoqiàn</t>
  </si>
  <si>
    <t>wǒ yǐjīng xiàng tā dàoqiàn le.</t>
  </si>
  <si>
    <t>Ich habe mich bei ihm entschuldigt.</t>
  </si>
  <si>
    <t>道歉</t>
  </si>
  <si>
    <t>我已经向他道歉了。</t>
  </si>
  <si>
    <t>zufrieden/stolz sein</t>
  </si>
  <si>
    <t>déyì</t>
  </si>
  <si>
    <t>gōngzuò qǔdé le chénggōng, dàjiā dōu hěn déyì.</t>
  </si>
  <si>
    <t>Die Arbeit war ein Erfolg und alle waren sehr stolz.</t>
  </si>
  <si>
    <t>得意</t>
  </si>
  <si>
    <t>工作取得了成功，大家都很得意。</t>
  </si>
  <si>
    <t>Komplementpartikel bekommen, erhalten</t>
  </si>
  <si>
    <t>nǐ zǒu dé tài kuài le.
zhè cì kǎoshì, wǒ déle 100 fēn.</t>
  </si>
  <si>
    <t>Du fährst zu schnell. Ich habe in dieser Prüfung 100 Punkte erreicht.</t>
  </si>
  <si>
    <t>你走得太快了。
这次考试，我得了100分。</t>
  </si>
  <si>
    <t>qǐng nín ná hǎo dēngjīpái, zhǔnbèi dēngjī.</t>
  </si>
  <si>
    <t>Bitte besorgen Sie sich Ihre Bordkarte und bereiten Sie sich darauf vor, in das Flugzeug einzusteigen.</t>
  </si>
  <si>
    <t>请您拿好登机牌，准备登机。</t>
  </si>
  <si>
    <t>usw., etc.</t>
  </si>
  <si>
    <t>zhège xuéqī wǒ xuǎn le hěn duō kè, yǒu yìshù、 lìshǐ、 jīngjì děng.</t>
  </si>
  <si>
    <t>Ich habe dieses Semester viele Kurse belegt, darunter Kunst, Geschichte, Wirtschaft usw.</t>
  </si>
  <si>
    <t>这个学期我选了很多课，有艺术、历史、经济等。</t>
  </si>
  <si>
    <t>niedrig, flach
senken, hängen lassen</t>
  </si>
  <si>
    <t>zhè kē shù bǐ fángzi dī.
nǐ zěnmele?bù gāoxìng le?wèishénme dī zhe tóu?</t>
  </si>
  <si>
    <t>Der Baum ist niedriger als das Haus. Was fehlt dir? Nicht glücklich? Warum hältst du deinen Kopf gesenkt?</t>
  </si>
  <si>
    <t>这颗树比房子低。
你怎么了？不高兴了？为什么低着头？</t>
  </si>
  <si>
    <t>Ende (zeitlich)</t>
  </si>
  <si>
    <t>dǐ</t>
  </si>
  <si>
    <t>niándǐ gōngsī huì gěi dàjiā fā jiǎngjīn.</t>
  </si>
  <si>
    <t>Das Unternehmen wird am Ende des Jahres jedem eine Prämie gewähren.</t>
  </si>
  <si>
    <t>底</t>
  </si>
  <si>
    <t>年底公司会给大家发奖金。</t>
  </si>
  <si>
    <t>Ort, Stätte, Platz</t>
  </si>
  <si>
    <t>dìdiǎn</t>
  </si>
  <si>
    <t>kāihuì de dìdiǎn zài sān lóu huìyìshì.</t>
  </si>
  <si>
    <t>Die Sitzung findet im Konferenzraum im dritten Stock statt.</t>
  </si>
  <si>
    <t>地点</t>
  </si>
  <si>
    <t>开会的地点在三楼会议室。</t>
  </si>
  <si>
    <t>Erde, Erdkugel</t>
  </si>
  <si>
    <t>dìqiú</t>
  </si>
  <si>
    <t>dìqiú shàng 70% de miànji shì hǎiyáng.</t>
  </si>
  <si>
    <t>70 % der Erdfläche sind Ozeane.</t>
  </si>
  <si>
    <t>地球</t>
  </si>
  <si>
    <t>地球上70%的面积是海洋。</t>
  </si>
  <si>
    <t>Adresse, Anschrift</t>
  </si>
  <si>
    <t>qǐng bǎ nín de dìzhǐ xiě xiàlai.</t>
  </si>
  <si>
    <t>Bitte notieren Sie Ihre Adresse.</t>
  </si>
  <si>
    <t>请把您的地址写下来。</t>
  </si>
  <si>
    <t>etwas untersuchen, recherchieren
Untersuchung, Ermittlung</t>
  </si>
  <si>
    <t>diàochá</t>
  </si>
  <si>
    <t>jǐngchá zhèngzài jìnxíng diàochá.
wǒ gāng zuò le yī gè gùkè mǎnyì dù diàochá.</t>
  </si>
  <si>
    <t>Die Polizei ermittelt. Ich habe gerade eine Kundenzufriedenheitsumfrage durchgeführt.</t>
  </si>
  <si>
    <t>调查</t>
  </si>
  <si>
    <t>警察正在进行调查。
我刚做了一个顾客满意度调查。</t>
  </si>
  <si>
    <t>fallen, herunterfallen</t>
  </si>
  <si>
    <t>diào</t>
  </si>
  <si>
    <t>wǒ bǎ yàoshi diào zài le dìshang.</t>
  </si>
  <si>
    <t>Ich habe die Schlüssel fallen lassen.</t>
  </si>
  <si>
    <t>掉</t>
  </si>
  <si>
    <t>我把钥匙掉在了地上。</t>
  </si>
  <si>
    <t>verlieren, verlorengehen</t>
  </si>
  <si>
    <t>diū</t>
  </si>
  <si>
    <t>nǐ de shūbāo diū le?</t>
  </si>
  <si>
    <t>Schultasche verloren?</t>
  </si>
  <si>
    <t>丢</t>
  </si>
  <si>
    <t>你的书包丢了？</t>
  </si>
  <si>
    <t>Bewegung</t>
  </si>
  <si>
    <t>dòngzuò</t>
  </si>
  <si>
    <t>wǒ jiāo nǐ tiàowǔ ba, dòngzuò hěn jiǎndān.</t>
  </si>
  <si>
    <t>Ich bringe dir das Tanzen bei. Die Bewegungen sind sehr einfach.</t>
  </si>
  <si>
    <t>动作</t>
  </si>
  <si>
    <t>我教你跳舞吧，动作很简单。</t>
  </si>
  <si>
    <t>Verkehrsstau</t>
  </si>
  <si>
    <t>dǔchē</t>
  </si>
  <si>
    <t>wǒ zài lùshang, yòu dǔchē le.</t>
  </si>
  <si>
    <t>Ich war unterwegs und stand erneut im Stau.</t>
  </si>
  <si>
    <t>堵车</t>
  </si>
  <si>
    <t>我在路上，又堵车了。</t>
  </si>
  <si>
    <t>wǒ dùzi téng.</t>
  </si>
  <si>
    <t>Ich habe Bauchschmerzen.</t>
  </si>
  <si>
    <t>我肚子疼。</t>
  </si>
  <si>
    <t>Kurznachricht, SMS</t>
  </si>
  <si>
    <t>duǎnxìn</t>
  </si>
  <si>
    <t>yǒu shìr qǐng gěi wǒ fāduǎnxìn huòzhě dǎdiànhuà.</t>
  </si>
  <si>
    <t>Wenn Sie etwas haben, senden Sie mir bitte eine SMS oder rufen Sie mich an.</t>
  </si>
  <si>
    <t>短信</t>
  </si>
  <si>
    <t>有事儿请给我发短信或者打电话。</t>
  </si>
  <si>
    <t>Dialog, Gespräch</t>
  </si>
  <si>
    <t>duìhuà</t>
  </si>
  <si>
    <t>zhège duìhuà bǐjiào jiǎndān, wǒ néng tīngdǒng.</t>
  </si>
  <si>
    <t>Dieses Gespräch ist relativ einfach und ich kann es verstehen.</t>
  </si>
  <si>
    <t>对话</t>
  </si>
  <si>
    <t>这个对话比较简单，我能听懂。</t>
  </si>
  <si>
    <t>Gegenseite, Gegenüber</t>
  </si>
  <si>
    <t>wǒ jiù zhù zài xuéxiào duìmiàn.</t>
  </si>
  <si>
    <t>Ich wohne gegenüber der Schule.</t>
  </si>
  <si>
    <t>我就住在学校对面。</t>
  </si>
  <si>
    <t>értóng</t>
  </si>
  <si>
    <t>shēngāo yī mǐ èr yǐxià de háizi, kěyǐ mǎi értóng piào.</t>
  </si>
  <si>
    <t>Kinder unter 1,2 Meter Körpergröße können Kindertickets kaufen.</t>
  </si>
  <si>
    <t>儿童</t>
  </si>
  <si>
    <t>身高一米二以下的孩子，可以买儿童票。</t>
  </si>
  <si>
    <t>aber, und, hingegen</t>
  </si>
  <si>
    <t>ér</t>
  </si>
  <si>
    <t>wǒmen dōu yǐjīng děng le yī gè xiǎoshí le, ér tā hái méi lái.</t>
  </si>
  <si>
    <t>Wir haben alle eine Stunde gewartet und er ist noch nicht gekommen.</t>
  </si>
  <si>
    <t>而</t>
  </si>
  <si>
    <t>我们都已经等了一个小时了，而他还没来。</t>
  </si>
  <si>
    <t>sich ereignen, passieren</t>
  </si>
  <si>
    <t>fāshēng</t>
  </si>
  <si>
    <t>qíngkuàng fāshēng le hěn dà de biànhuà.</t>
  </si>
  <si>
    <t>Die Dinge haben sich sehr verändert.</t>
  </si>
  <si>
    <t>发生</t>
  </si>
  <si>
    <t>情况发生了很大的变化。</t>
  </si>
  <si>
    <t>sich entwickeln</t>
  </si>
  <si>
    <t>fāzhǎn</t>
  </si>
  <si>
    <t>zhèxiē nián jīngjìfāzhǎn hěn kuài.</t>
  </si>
  <si>
    <t>Die Wirtschaft hat sich in den letzten Jahren rasant entwickelt.</t>
  </si>
  <si>
    <t>发展</t>
  </si>
  <si>
    <t>这些年经济发展很快。</t>
  </si>
  <si>
    <t>Gesetz</t>
  </si>
  <si>
    <t>fǎlǜ</t>
  </si>
  <si>
    <t>wǒ zài dàxué xuéxí fǎlǜ zhuānyè.</t>
  </si>
  <si>
    <t>Ich habe Jura an der Universität studiert.</t>
  </si>
  <si>
    <t>法律</t>
  </si>
  <si>
    <t>我在大学学习法律专业。</t>
  </si>
  <si>
    <t>übersetzen, dolmetschen</t>
  </si>
  <si>
    <t>qǐng bǎ zhè piān wénzhāng fānyì Chéng Hàn yǔ.</t>
  </si>
  <si>
    <t>Bitte übersetzen Sie diesen Artikel ins Chinesische.</t>
  </si>
  <si>
    <t>请把这篇文章翻译成汉语。</t>
  </si>
  <si>
    <t>Kummer, Verdruss, Unannehmlichkeit Kummer haben</t>
  </si>
  <si>
    <t>fánnǎo</t>
  </si>
  <si>
    <t>shēnghuó zhōng zǒng huì yùdào yīxiē fánnǎo. bié zài wéi zhè jiàn shìr fánnǎo le.</t>
  </si>
  <si>
    <t>Es wird immer einige Probleme im Leben geben. Machen Sie sich darüber keine Sorgen mehr.</t>
  </si>
  <si>
    <t>烦恼</t>
  </si>
  <si>
    <t>生活中总会遇到一些烦恼。别再为这件事儿烦恼了。</t>
  </si>
  <si>
    <t>gegen etwas sein, ablehnen</t>
  </si>
  <si>
    <t>fǎnduì</t>
  </si>
  <si>
    <t>zhège jìhuà dàjiā dōu fǎnduì.</t>
  </si>
  <si>
    <t>Alle sind gegen diesen Plan.</t>
  </si>
  <si>
    <t>反对</t>
  </si>
  <si>
    <t>这个计划大家都反对。</t>
  </si>
  <si>
    <t>Methode, Art und Weise</t>
  </si>
  <si>
    <t>fāngfǎ</t>
  </si>
  <si>
    <t>wǒmen yīdìng néng zhǎodào jiějué wèntí de fāngfǎ.</t>
  </si>
  <si>
    <t>Wir werden auf jeden Fall eine Lösung für das Problem finden.</t>
  </si>
  <si>
    <t>方法</t>
  </si>
  <si>
    <t>我们一定能找到解决问题的方法。</t>
  </si>
  <si>
    <t>Hinsicht, Aspekt</t>
  </si>
  <si>
    <t>fāngmiàn</t>
  </si>
  <si>
    <t>bàba xǐhuan kàn lìshǐ fāngmiàn de shū.</t>
  </si>
  <si>
    <t>Papa liest gern Geschichtsbücher.</t>
  </si>
  <si>
    <t>方面</t>
  </si>
  <si>
    <t>爸爸喜欢看历史方面的书。</t>
  </si>
  <si>
    <t>Richtung, Himmelsrichtung</t>
  </si>
  <si>
    <t>fāngxiàng</t>
  </si>
  <si>
    <t>shì zhège fāngxiàng ma?wǒ juéde wǒmen mílù le.</t>
  </si>
  <si>
    <t>Ist es diese Richtung? Ich habe das Gefühl, wir sind verloren.</t>
  </si>
  <si>
    <t>方向</t>
  </si>
  <si>
    <t>是这个方向吗？我觉得我们迷路了。</t>
  </si>
  <si>
    <t>Vermieter, Hausbesitzer</t>
  </si>
  <si>
    <t>fángdōng</t>
  </si>
  <si>
    <t>wǒ de fángdōng hěn yǒuhǎo, jīngcháng bāngzhù wǒ.</t>
  </si>
  <si>
    <t>Mein Vermieter ist freundlich und hilft mir immer.</t>
  </si>
  <si>
    <t>房东</t>
  </si>
  <si>
    <t>我的房东很友好，经常帮助我。</t>
  </si>
  <si>
    <t>aufgeben, niederlegen, verzichten</t>
  </si>
  <si>
    <t>fàngqì</t>
  </si>
  <si>
    <t>wǒ fàngqì le liúxué de jīhuì.</t>
  </si>
  <si>
    <t>Ich habe die Möglichkeit, im Ausland zu studieren, aufgegeben.</t>
  </si>
  <si>
    <t>放弃</t>
  </si>
  <si>
    <t>我放弃了留学的机会。</t>
  </si>
  <si>
    <t>Sommerferien haben</t>
  </si>
  <si>
    <t>fàng shǔjià</t>
  </si>
  <si>
    <t>míngtiān jiùyào fàng shǔjià le.</t>
  </si>
  <si>
    <t>Morgen beginnen die Sommerferien.</t>
  </si>
  <si>
    <t>放暑假</t>
  </si>
  <si>
    <t>明天就要放暑假了。</t>
  </si>
  <si>
    <t>sich entspannen</t>
  </si>
  <si>
    <t>fàngsōng</t>
  </si>
  <si>
    <t>kǎoshì jiéshù le, wǒmen xūyào fàngsōng yīxià.</t>
  </si>
  <si>
    <t>Die Prüfung ist vorbei und wir müssen uns entspannen.</t>
  </si>
  <si>
    <t>放松</t>
  </si>
  <si>
    <t>考试结束了，我们需要放松一下。</t>
  </si>
  <si>
    <t>Kosten</t>
  </si>
  <si>
    <t>fèiyòng</t>
  </si>
  <si>
    <t>zánmen zhège yuè de shēnghuó fèiyòng shì duōshao?</t>
  </si>
  <si>
    <t>Wie hoch sind unsere Lebenshaltungskosten diesen Monat?</t>
  </si>
  <si>
    <t>费用</t>
  </si>
  <si>
    <t>咱们这个月的生活费用是多少？</t>
  </si>
  <si>
    <t>Anteil</t>
  </si>
  <si>
    <t>wǒ yīgèrén chī le liǎng fèn fàn, tài è le.</t>
  </si>
  <si>
    <t>Ich habe zwei Mahlzeiten alleine gegessen und war so hungrig.</t>
  </si>
  <si>
    <t>我一个人吃了两份饭，太饿了。</t>
  </si>
  <si>
    <t>reich, üppig, reichhaltig bereichern</t>
  </si>
  <si>
    <t>fēngfù</t>
  </si>
  <si>
    <t>tā shì yī wèi jīngyànfēngfù de lǎoshī. dúshū néng fēngfù wǒmen de shēnghuó.</t>
  </si>
  <si>
    <t>Er ist ein erfahrener Lehrer. Lesen kann unser Leben bereichern.</t>
  </si>
  <si>
    <t>丰富</t>
  </si>
  <si>
    <t>他是一位经验丰富的老师。读书能丰富我们的生活。</t>
  </si>
  <si>
    <t>andernfalls, sonst</t>
  </si>
  <si>
    <t>fǒuzé</t>
  </si>
  <si>
    <t>wǒmen xiànzài chūfā ba, fǒuzé huì chídào de.</t>
  </si>
  <si>
    <t>Lass uns jetzt gehen, sonst kommen wir zu spät.</t>
  </si>
  <si>
    <t>否则</t>
  </si>
  <si>
    <t>我们现在出发吧，否则会迟到的。</t>
  </si>
  <si>
    <t>entsprechen, erfüllen</t>
  </si>
  <si>
    <t>fúhé</t>
  </si>
  <si>
    <t>zhège zuòfǎ bùfúhé wǒmen de yāoqiú.</t>
  </si>
  <si>
    <t>Dieser Ansatz entspricht nicht unseren Anforderungen.</t>
  </si>
  <si>
    <t>符合</t>
  </si>
  <si>
    <t>这个做法不符合我们的要求。</t>
  </si>
  <si>
    <t>wǒ fùqīn jīnnián bāshí sān suì le.</t>
  </si>
  <si>
    <t>Mein Vater wird dieses Jahr 83 Jahre alt.</t>
  </si>
  <si>
    <t>我父亲今年八十三岁了。</t>
  </si>
  <si>
    <t>Zahlen, bezahlen, einzahlen</t>
  </si>
  <si>
    <t>fùkuǎn</t>
  </si>
  <si>
    <t>gòuwù kěyǐ zài wǎngshàng fùkuǎn.</t>
  </si>
  <si>
    <t>Einkäufe können online bezahlt werden.</t>
  </si>
  <si>
    <t>付款</t>
  </si>
  <si>
    <t>购物可以在网上付款。</t>
  </si>
  <si>
    <t>Verantwortung für etwas tragen verantwortungsbewusst</t>
  </si>
  <si>
    <t>fùzé</t>
  </si>
  <si>
    <t>wǒmen huì duì zhè jiàn shì fùzé. xiǎo lǐ gōngzuò fēicháng fùzé.</t>
  </si>
  <si>
    <t>Wir werden die Verantwortung für diese Angelegenheit übernehmen. Xiao Li ist bei seiner Arbeit sehr verantwortungsbewusst.</t>
  </si>
  <si>
    <t>负责</t>
  </si>
  <si>
    <t>我们会对这件事负责。小李工作非常负责。</t>
  </si>
  <si>
    <t>kopieren, vervielfältigen</t>
  </si>
  <si>
    <t>fùyìn</t>
  </si>
  <si>
    <t>zhè fèn cáiliào, qǐng zài fùyìn liǎng fèn.</t>
  </si>
  <si>
    <t>Bitte fertigen Sie zwei weitere Kopien dieses Materials an.</t>
  </si>
  <si>
    <t>复印</t>
  </si>
  <si>
    <t>这份材料，请再复印两份。</t>
  </si>
  <si>
    <t>kompliziert, komplex</t>
  </si>
  <si>
    <t>fùzá</t>
  </si>
  <si>
    <t>zhège wèntí tài fùzá, wǒ tīng bùdǒng.</t>
  </si>
  <si>
    <t>Diese Frage ist zu kompliziert und ich verstehe sie nicht.</t>
  </si>
  <si>
    <t>复杂</t>
  </si>
  <si>
    <t>这个问题太复杂，我听不懂。</t>
  </si>
  <si>
    <t>reich, wohlhabend</t>
  </si>
  <si>
    <t>fù</t>
  </si>
  <si>
    <t>rénmen de shēnghuó yuèláiyuè fù.</t>
  </si>
  <si>
    <t>Das Leben der Menschen wird immer reicher.</t>
  </si>
  <si>
    <t>富</t>
  </si>
  <si>
    <t>人们的生活越来越富。</t>
  </si>
  <si>
    <t>verändern, umwandeln
Wandlung, Wechsel, Veränderung</t>
  </si>
  <si>
    <t>gǎibiàn</t>
  </si>
  <si>
    <t>wǒ yǐjīng gǎibiàn le jìhuà.
chéngshì yǐjīng fāshēng le hěn dà de gǎibiàn.</t>
  </si>
  <si>
    <t>Ich habe meine Pläne geändert. Die Stadt hat sich sehr verändert.</t>
  </si>
  <si>
    <t>改变</t>
  </si>
  <si>
    <t>我已经改变了计划。
城市已经发生了很大的改变。</t>
  </si>
  <si>
    <t>zum Wohl! Prost!</t>
  </si>
  <si>
    <t>zhù dàjiā jiérì kuàilè, gānbēi！</t>
  </si>
  <si>
    <t>Frohe Feiertage an alle, Prost!</t>
  </si>
  <si>
    <t>祝大家节日快乐，干杯！</t>
  </si>
  <si>
    <t>einholen, erreichen</t>
  </si>
  <si>
    <t>gǎn</t>
  </si>
  <si>
    <t>kuàidiǎr, wǒmen yào gǎnbùshàng huǒchē le.</t>
  </si>
  <si>
    <t>Beeilen Sie sich, wir verpassen den Zug.</t>
  </si>
  <si>
    <t>赶</t>
  </si>
  <si>
    <t>快点儿，我们要赶不上火车了。</t>
  </si>
  <si>
    <t>wagen, sich trauen</t>
  </si>
  <si>
    <t>tiān tài hēi le, wǒ bù gǎn yīgèrén chūqù.</t>
  </si>
  <si>
    <t>Es war zu dunkel und ich traute mich nicht, alleine rauszugehen.</t>
  </si>
  <si>
    <t>敢</t>
  </si>
  <si>
    <t>天太黑了，我不敢一个人出去。</t>
  </si>
  <si>
    <t>berühren, ergreifen bewegen</t>
  </si>
  <si>
    <t>gǎndòng</t>
  </si>
  <si>
    <t>zhège diànyǐng wǒ kàn le hěn gǎndòng.</t>
  </si>
  <si>
    <t>Ich war sehr berührt, nachdem ich diesen Film gesehen hatte.</t>
  </si>
  <si>
    <t>感动</t>
  </si>
  <si>
    <t>这个电影我看了很感动。</t>
  </si>
  <si>
    <t>Gefühl, Gespür fühlen, spüren</t>
  </si>
  <si>
    <t>gǎnjué</t>
  </si>
  <si>
    <t>kàn le zhè běn shū, nǐ yǒu shénme gǎnjué? wǒ gǎnjué jīntiān yǒudiǎnr lěng.</t>
  </si>
  <si>
    <t>Wie fühlst du dich, nachdem du dieses Buch gelesen hast? Mir ist heute etwas kalt.</t>
  </si>
  <si>
    <t>感觉</t>
  </si>
  <si>
    <t>看了这本书，你有什么感觉？我感觉今天有点儿冷。</t>
  </si>
  <si>
    <t>Zuneigung</t>
  </si>
  <si>
    <t>gǎnqíng</t>
  </si>
  <si>
    <t>tā de biǎoyǎn gǎnqíng fēicháng fēngfù.</t>
  </si>
  <si>
    <t>Sein Auftritt ist sehr emotional.</t>
  </si>
  <si>
    <t>感情</t>
  </si>
  <si>
    <t>他的表演感情非常丰富。</t>
  </si>
  <si>
    <t>danken, sich bedanken Dankbarkeit, Danksagung</t>
  </si>
  <si>
    <t>gǎnxiè nín duì wǒmen de bāngzhù. qǐng xiàng tā biǎoshì gǎnxiè.</t>
  </si>
  <si>
    <t>Danke, dass du uns geholfen hast. Bitte drücken Sie ihm Ihren Dank aus.</t>
  </si>
  <si>
    <t>感谢您对我们的帮助。请向他表示感谢。</t>
  </si>
  <si>
    <t>machen, tun</t>
  </si>
  <si>
    <t>gàn</t>
  </si>
  <si>
    <t>shǔjià nǐ xiǎng qù gànshénme, qù lǚyóu zěnmeyàng?</t>
  </si>
  <si>
    <t>Was möchten Sie in den Sommerferien unternehmen? Wie wäre es mit Reisen?</t>
  </si>
  <si>
    <t>干</t>
  </si>
  <si>
    <t>暑假你想去干什么，去旅游怎么样？</t>
  </si>
  <si>
    <t>auf höchster Stufe, erstklassig</t>
  </si>
  <si>
    <t>gāojí</t>
  </si>
  <si>
    <t>zhè shì yījiā hěn gāojí de fàndiàn.</t>
  </si>
  <si>
    <t>Dies ist ein sehr hochwertiges Hotel.</t>
  </si>
  <si>
    <t>高级</t>
  </si>
  <si>
    <t>这是一家很高级的饭店。</t>
  </si>
  <si>
    <t>Autobahn</t>
  </si>
  <si>
    <t>gāosùgōnglù</t>
  </si>
  <si>
    <t>zhèlǐ xīnxiū le yī tiáo gāosùgōnglù.</t>
  </si>
  <si>
    <t>Hier wurde eine neue Autobahn gebaut.</t>
  </si>
  <si>
    <t>高速公路</t>
  </si>
  <si>
    <t>这里新修了一条高速公路。</t>
  </si>
  <si>
    <t>jeder</t>
  </si>
  <si>
    <t>chāoshì lǐ yǒu gèzhǒng shuǐguǒ.</t>
  </si>
  <si>
    <t>Im Supermarkt gibt es Obst aller Art.</t>
  </si>
  <si>
    <t>各</t>
  </si>
  <si>
    <t>超市里有各种水果。</t>
  </si>
  <si>
    <t>Gehalt, Lohn</t>
  </si>
  <si>
    <t>gōngzī</t>
  </si>
  <si>
    <t>tā de xīn gōngzuò gōngzī hěn gāo.</t>
  </si>
  <si>
    <t>Sein neuer Job ist gut bezahlt.</t>
  </si>
  <si>
    <t>工资</t>
  </si>
  <si>
    <t>他的新工作工资很高。</t>
  </si>
  <si>
    <t>Kilometer</t>
  </si>
  <si>
    <t>gōnglǐ</t>
  </si>
  <si>
    <t>zhè liǎng gè chéngshì zhījiān de jùlí yǒu 300 gōnglǐ.</t>
  </si>
  <si>
    <t>Die Entfernung zwischen den beiden Städten beträgt 300 Kilometer.</t>
  </si>
  <si>
    <t>公里</t>
  </si>
  <si>
    <t>这两个城市之间的距离有300公里。</t>
  </si>
  <si>
    <t>Kungfu</t>
  </si>
  <si>
    <t>wǒ zuìjìn zài xuéxí Zhōngguó gōngfu.</t>
  </si>
  <si>
    <t>Ich lerne derzeit chinesisches Kung Fu.</t>
  </si>
  <si>
    <t>我最近在学习中国功夫。</t>
  </si>
  <si>
    <t>gemeinsam, kollektiv</t>
  </si>
  <si>
    <t>gòngtóng</t>
  </si>
  <si>
    <t>wǒ hé wǒ qīzi yǒu gòngtóng de lǐxiǎng hé shēnghuó mùbiāo.</t>
  </si>
  <si>
    <t>Meine Frau und ich teilen die gleichen Ideale und Ziele im Leben.</t>
  </si>
  <si>
    <t>共同</t>
  </si>
  <si>
    <t>我和我妻子有共同的理想和生活目标。</t>
  </si>
  <si>
    <t>einkaufen</t>
  </si>
  <si>
    <t>gòuwù</t>
  </si>
  <si>
    <t>xiànzài rénmen xǐhuan zài wǎngshàng gòuwù.</t>
  </si>
  <si>
    <t>Heutzutage kauft man gerne online ein.</t>
  </si>
  <si>
    <t>购物</t>
  </si>
  <si>
    <t>现在人们喜欢在网上购物。</t>
  </si>
  <si>
    <t>genug, ausreichend
an etwas heranreichen, herankommen</t>
  </si>
  <si>
    <t>gòu</t>
  </si>
  <si>
    <t>diànnǎo wǔ qiān yuán, nǐ dài de qián gòu ma? wǒ nénggòu dézháo shù shàng de píngguǒ.</t>
  </si>
  <si>
    <t>Der Computer kostet 5.000 Yuan. Haben Sie genug Geld? Ich kann die Äpfel vom Baum holen.</t>
  </si>
  <si>
    <t>够</t>
  </si>
  <si>
    <t>电脑五千元，你带的钱够吗？我能够得着树上的苹果。</t>
  </si>
  <si>
    <t>schätzen, vermuten Schätzung, Vermutung</t>
  </si>
  <si>
    <t>gūjì</t>
  </si>
  <si>
    <t>wǒ gūjì tāmen yǐjīng dàoliǎo jīchǎng le. zhè zhǐshì wǒ de gūjì, bìngbù quèdìng.</t>
  </si>
  <si>
    <t>Ich schätze, sie sind am Flughafen angekommen. Dies ist nur meine Schätzung und nicht sicher.</t>
  </si>
  <si>
    <t>估计</t>
  </si>
  <si>
    <t>我估计他们已经到了机场了。这只是我的估计，并不确定。</t>
  </si>
  <si>
    <t>Ansporn, Ermutigung ermutigen, anspornen</t>
  </si>
  <si>
    <t>gǔ lì</t>
  </si>
  <si>
    <t>fùmǔ yīnggāi gěi háizi gèng duō de gǔlì. lǎoshī gǔlì wǒ jìxù nǔlì, bùyào fàngqì.</t>
  </si>
  <si>
    <t>Eltern sollten ihren Kindern mehr Ermutigung geben. Der Lehrer ermutigte mich, weiter hart zu arbeiten und nicht aufzugeben.</t>
  </si>
  <si>
    <t>鼓励</t>
  </si>
  <si>
    <t>父母应该给孩子更多的鼓励。 老师鼓励我继续努力，不要放弃。</t>
  </si>
  <si>
    <t>absichtlich, willentlich</t>
  </si>
  <si>
    <t>gùyì</t>
  </si>
  <si>
    <t>duìbuqǐ, wǒ bùshì gùyì de.</t>
  </si>
  <si>
    <t>Tut mir leid, das wollte ich nicht.</t>
  </si>
  <si>
    <t>故意</t>
  </si>
  <si>
    <t>对不起，我不是故意的。</t>
  </si>
  <si>
    <t>Kunde, Kundschaft</t>
  </si>
  <si>
    <t>gùkè</t>
  </si>
  <si>
    <t>fúwùyuán rèqíng dì wéi gùkè fúwù.</t>
  </si>
  <si>
    <t>Die Kellner bedienen die Kunden mit Begeisterung.</t>
  </si>
  <si>
    <t>顾客</t>
  </si>
  <si>
    <t>服务员热情地为顾客服务。</t>
  </si>
  <si>
    <t>HSK4-2</t>
  </si>
  <si>
    <t>aufhängen
ein Telefongespräch beenden, auflegen</t>
  </si>
  <si>
    <t>guà</t>
  </si>
  <si>
    <t>wǒmen bǎ huàr guà zài qiáng shàng ba. qǐng xiān bié guà diànhuà.</t>
  </si>
  <si>
    <t>Hängen wir das Gemälde an die Wand. Bitte legen Sie den Hörer noch nicht auf.</t>
  </si>
  <si>
    <t>挂</t>
  </si>
  <si>
    <t>我们把画儿挂在墙上吧。请先别挂电话。</t>
  </si>
  <si>
    <t>HSK-4-2</t>
  </si>
  <si>
    <t>Angelpunkt, entscheidender Aspekt entscheidend, essentiell</t>
  </si>
  <si>
    <t>guānjiàn</t>
  </si>
  <si>
    <t>zhè bùshì wèntí de guānjiàn. wénzhāng zuì guānjiàn de bùfen shì dì sān duàn.</t>
  </si>
  <si>
    <t>Das ist nicht der Kern der Sache. Der kritischste Teil des Artikels ist der dritte Absatz.</t>
  </si>
  <si>
    <t>关键</t>
  </si>
  <si>
    <t>这不是问题的关键。
文章最关键的部分是第三段。</t>
  </si>
  <si>
    <t>Publikum, Zuschauer</t>
  </si>
  <si>
    <t>guānzhòng</t>
  </si>
  <si>
    <t>diànshìjī qián de guānzhòng péngyou men, dàjiā hǎo.</t>
  </si>
  <si>
    <t>Hallo zusammen vor dem Fernseher.</t>
  </si>
  <si>
    <t>观众</t>
  </si>
  <si>
    <t>电视机前的观众朋友们，大家好。</t>
  </si>
  <si>
    <t>verwalten, etwas leiten, führen Verwaltung, Management</t>
  </si>
  <si>
    <t>guǎnlǐ</t>
  </si>
  <si>
    <t>xiànzài shì shéi guǎnlǐ zhè zuò fángzi?
wǒ bù tài dǒng guǎnlǐ, suǒyǐ bù shìhé zuò fùzérén.</t>
  </si>
  <si>
    <t>Wer leitet jetzt das Haus? Ich weiß nicht viel über Management und bin daher nicht für die Führungsrolle geeignet.</t>
  </si>
  <si>
    <t>管理</t>
  </si>
  <si>
    <t>现在是谁管理这座房子？
我不太懂管理，所以不适合做负责人。</t>
  </si>
  <si>
    <t>Licht, Glanz bloß, allein</t>
  </si>
  <si>
    <t>guāng</t>
  </si>
  <si>
    <t>zǎoshang dǎkāi chuānghu, tàiyang guāngzhào le jìnlái. xué yóuyǒng guāng kàn shì bùxíng de, yào liànxí.</t>
  </si>
  <si>
    <t>Morgens das Fenster öffnen und die Sonne scheint herein. Schwimmen lernen reicht nicht nur durch Zuschauen, man muss üben.</t>
  </si>
  <si>
    <t>光</t>
  </si>
  <si>
    <t>早上打开窗户，太阳光照了进来。学游泳光看是不行的，要练习。</t>
  </si>
  <si>
    <t>aufgebraucht</t>
  </si>
  <si>
    <t>wǒmen bǎ xīguā chī guāng le.</t>
  </si>
  <si>
    <t>Wir haben die ganze Wassermelone aufgegessen.</t>
  </si>
  <si>
    <t>我们把西瓜吃光了。</t>
  </si>
  <si>
    <t>Sendung</t>
  </si>
  <si>
    <t>guǎngbō</t>
  </si>
  <si>
    <t>yéye zhèngzài tīng guǎngbō.</t>
  </si>
  <si>
    <t>Opa hört Radio.</t>
  </si>
  <si>
    <t>广播</t>
  </si>
  <si>
    <t>爷爷正在听广播。</t>
  </si>
  <si>
    <t>Werbung, Reklame, Anzeige</t>
  </si>
  <si>
    <t>wǒ zài bàozhǐ shàng kàn dàoliǎo nǐmen de guǎnggào.</t>
  </si>
  <si>
    <t>Ich habe Ihre Anzeige in der Zeitung gesehen.</t>
  </si>
  <si>
    <t>我在报纸上看到了你们的广告。</t>
  </si>
  <si>
    <t>spazieren gehen, bummeln</t>
  </si>
  <si>
    <t>guàng</t>
  </si>
  <si>
    <t>jīntiān wǒ péi māma qù guàngjiē le.</t>
  </si>
  <si>
    <t>Heute war ich mit meiner Mutter einkaufen.</t>
  </si>
  <si>
    <t>逛</t>
  </si>
  <si>
    <t>今天我陪妈妈去逛街了。</t>
  </si>
  <si>
    <t>vorschreiben, festlegen
Vorschrift, Regelung</t>
  </si>
  <si>
    <t>guīdìng</t>
  </si>
  <si>
    <t>gōngsī guīdìng, bùnéng lái shàngbān yào xiān qǐngjià. qǐng xiān yuèdú yīxià túshūguǎn guǎnlǐ guīdìng.</t>
  </si>
  <si>
    <t>Das Unternehmen schreibt vor, dass bei Verhinderung zur Arbeit zunächst Urlaub beantragt werden muss. Bitte lesen Sie zunächst die Bibliotheksordnung.</t>
  </si>
  <si>
    <t>规定</t>
  </si>
  <si>
    <t>公司规定，不能来上班要先请假。请先阅读一下图书馆管理规定。</t>
  </si>
  <si>
    <t>Nationalität, Staatsangehörigkeit</t>
  </si>
  <si>
    <t>guójí</t>
  </si>
  <si>
    <t>qǐng nín zài biǎogé lǐ tián shàng guójí hé xìngmíng.</t>
  </si>
  <si>
    <t>Bitte geben Sie im Formular Ihre Nationalität und Ihren Namen ein.</t>
  </si>
  <si>
    <t>国籍</t>
  </si>
  <si>
    <t>请您在表格里填上国籍和姓名。</t>
  </si>
  <si>
    <t>international</t>
  </si>
  <si>
    <t>guójì</t>
  </si>
  <si>
    <t>qǐngwèn guójì hángbān de chūkǒu zài nǎr?</t>
  </si>
  <si>
    <t>Wo ist der Ausgang für internationale Flüge?</t>
  </si>
  <si>
    <t>国际</t>
  </si>
  <si>
    <t>请问国际航班的出口在哪儿？</t>
  </si>
  <si>
    <t>(Frucht-)Saft</t>
  </si>
  <si>
    <t>guǒzhī</t>
  </si>
  <si>
    <t>wǒ gèng ài hē wǒ zìjǐ zuò de guǒzhī.</t>
  </si>
  <si>
    <t>Am liebsten trinke ich Saft, den ich selbst mache.</t>
  </si>
  <si>
    <t>果汁</t>
  </si>
  <si>
    <t>我更爱喝我自己做的果汁。</t>
  </si>
  <si>
    <t>Prozess, Verlauf</t>
  </si>
  <si>
    <t>guòchéng</t>
  </si>
  <si>
    <t>zài gōngzuò de guòchéng zhōng, wǒmen kěnéng huì yùdào hěn duō wèntí.</t>
  </si>
  <si>
    <t>Im Laufe der Arbeit können wir auf viele Probleme stoßen.</t>
  </si>
  <si>
    <t>过程</t>
  </si>
  <si>
    <t>在工作的过程中，我们可能会遇到很多问题。</t>
  </si>
  <si>
    <t>Ozean, Hochsee</t>
  </si>
  <si>
    <t>hǎiyáng</t>
  </si>
  <si>
    <t>háizimen bèi hǎiyáng guǎn shēnshēn dì xīyǐn le .</t>
  </si>
  <si>
    <t>Die Kinder waren vom Aquarium zutiefst fasziniert.</t>
  </si>
  <si>
    <t>海洋</t>
  </si>
  <si>
    <t>孩子们被海洋馆深深地吸引了 。</t>
  </si>
  <si>
    <t>schüchtern, verschämt</t>
  </si>
  <si>
    <t>hàixiū</t>
  </si>
  <si>
    <t>tā hěn hàixiū, bù tài xǐhuan shuōhuà.</t>
  </si>
  <si>
    <t>Sie ist sehr schüchtern und redet nicht gern.</t>
  </si>
  <si>
    <t>害羞</t>
  </si>
  <si>
    <t>她很害羞，不太喜欢说话。</t>
  </si>
  <si>
    <t>Winterferien</t>
  </si>
  <si>
    <t>hánjià</t>
  </si>
  <si>
    <t>wǒmen zài guò yī xīngqī jiùyào fàng hánjià le.</t>
  </si>
  <si>
    <t>In einer Woche gehen wir in die Winterpause.</t>
  </si>
  <si>
    <t>寒假</t>
  </si>
  <si>
    <t>我们再过一星期就要放寒假了。</t>
  </si>
  <si>
    <t>Schweiß</t>
  </si>
  <si>
    <t>hàn</t>
  </si>
  <si>
    <t>wǒ yī chīfàn jiù chūhàn.</t>
  </si>
  <si>
    <t>Ich schwitze, wenn ich esse.</t>
  </si>
  <si>
    <t>汗</t>
  </si>
  <si>
    <t>我一吃饭就出汗。</t>
  </si>
  <si>
    <t>Vorteil</t>
  </si>
  <si>
    <t>hǎochu</t>
  </si>
  <si>
    <t>yùndòng duì shēntǐ jiànkāng yǒuhǎochù.</t>
  </si>
  <si>
    <t>Bewegung ist gut für Ihre Gesundheit.</t>
  </si>
  <si>
    <t>好处</t>
  </si>
  <si>
    <t>运动对身体健康有好处。</t>
  </si>
  <si>
    <t>scheinen wie, als ob</t>
  </si>
  <si>
    <t>hǎoxiàng</t>
  </si>
  <si>
    <t>tiān yīn le, hǎoxiàng yào xiàyǔ le.</t>
  </si>
  <si>
    <t>Der Himmel ist bewölkt und es sieht aus, als würde es regnen.</t>
  </si>
  <si>
    <t>好像</t>
  </si>
  <si>
    <t>天阴了，好像要下雨了。</t>
  </si>
  <si>
    <t>Nummer</t>
  </si>
  <si>
    <t>hàomǎ</t>
  </si>
  <si>
    <t>nǐ hái jìde tā de diànhuà hàomǎ ma?</t>
  </si>
  <si>
    <t>Erinnern Sie sich an seine Telefonnummer?</t>
  </si>
  <si>
    <t>号码</t>
  </si>
  <si>
    <t>你还记得他的电话号码吗？</t>
  </si>
  <si>
    <t>qualifiziert, geeignet, normgerecht</t>
  </si>
  <si>
    <t>hégé</t>
  </si>
  <si>
    <t>wǒ shì yī míng hégé de lǜshī.</t>
  </si>
  <si>
    <t>Ich bin ausgebildeter Rechtsanwalt.</t>
  </si>
  <si>
    <t>合格</t>
  </si>
  <si>
    <t>我是一名合格的律师。</t>
  </si>
  <si>
    <t>passend, geeignet, gebührend</t>
  </si>
  <si>
    <t>zhè shuāng xié nǐ chuān hěn héshì.</t>
  </si>
  <si>
    <t>Diese Schuhe passen perfekt zu Ihnen.</t>
  </si>
  <si>
    <t>这双鞋你穿很合适。</t>
  </si>
  <si>
    <t>Schachtel, Büchse</t>
  </si>
  <si>
    <t>hézi</t>
  </si>
  <si>
    <t>hézi lǐ zhuāng le xiē shénme?</t>
  </si>
  <si>
    <t>Was ist in der Box?</t>
  </si>
  <si>
    <t>盒子</t>
  </si>
  <si>
    <t>盒子里装了些什么？</t>
  </si>
  <si>
    <t>bereuen</t>
  </si>
  <si>
    <t>hòuhuǐ</t>
  </si>
  <si>
    <t>méi qù kàn yǎnchū, wǒ hěn hòuhuǐ.</t>
  </si>
  <si>
    <t>Ich bedauere, nicht zur Show gegangen zu sein.</t>
  </si>
  <si>
    <t>后悔</t>
  </si>
  <si>
    <t>没去看演出，我很后悔。</t>
  </si>
  <si>
    <t>dick
dick werden</t>
  </si>
  <si>
    <t>hòu</t>
  </si>
  <si>
    <t>zhè běn shū tài hòu le.
wǒ chuān de yīfu zài hòu diǎnr jiù hǎole.</t>
  </si>
  <si>
    <t>Dieses Buch ist zu dick. Es wäre schön, wenn die Kleidung, die ich trage, dicker wäre.</t>
  </si>
  <si>
    <t>厚</t>
  </si>
  <si>
    <t>这本书太厚了。
我穿的衣服再厚点儿就好了。</t>
  </si>
  <si>
    <t>Dicke</t>
  </si>
  <si>
    <t>dìshang de xuě yǒu yī mǐ hòu.</t>
  </si>
  <si>
    <t>Auf dem Boden liegt ein Meter Schnee.</t>
  </si>
  <si>
    <t>地上的雪有一米厚。</t>
  </si>
  <si>
    <t>Hùliánwǎng gěi rénmen de shēnghuó dàilái le hěn duō fāngbiàn.</t>
  </si>
  <si>
    <t>Das Internet hat das Leben der Menschen erheblich erleichtert.</t>
  </si>
  <si>
    <t>互联网给人们的生活带来了很多方便。</t>
  </si>
  <si>
    <t>gegenseitig, einander</t>
  </si>
  <si>
    <t>hùxiāng</t>
  </si>
  <si>
    <t>wǒmen shì línjū, yīnggāi hùxiāng bāngzhù.</t>
  </si>
  <si>
    <t>Wir sind Nachbarn und sollten uns gegenseitig helfen.</t>
  </si>
  <si>
    <t>互相</t>
  </si>
  <si>
    <t>我们是邻居，应该互相帮助。</t>
  </si>
  <si>
    <t>Krankenschwester, Krankenpfleger</t>
  </si>
  <si>
    <t>hùshi</t>
  </si>
  <si>
    <t>hùshi zhèngzài gěi bìngrén dǎzhēn.</t>
  </si>
  <si>
    <t>Die Krankenschwester gibt dem Patienten eine Spritze.</t>
  </si>
  <si>
    <t>护士</t>
  </si>
  <si>
    <t>护士正在给病人打针。</t>
  </si>
  <si>
    <t>zweifeln, etwas anzweifeln, bezweifeln</t>
  </si>
  <si>
    <t>huái yí</t>
  </si>
  <si>
    <t>wǒ huáiyí tā wàng le jīntiān yào kāihuì.</t>
  </si>
  <si>
    <t>Ich vermute, er hat vergessen, dass er heute ein Treffen hat.</t>
  </si>
  <si>
    <t>怀疑</t>
  </si>
  <si>
    <t>我怀疑他忘了今天要开会。</t>
  </si>
  <si>
    <t>sich erinnern, zurückdenken Erinnerung</t>
  </si>
  <si>
    <t>huíyì</t>
  </si>
  <si>
    <t>wǒmen jīngcháng huíyì qǐ xiǎoshíhou de shìqing. dàxué shēnghuó gěi wǒmen liúxià le měihǎo de huíyì.</t>
  </si>
  <si>
    <t>Wir erinnern uns oft an Dinge aus unserer Kindheit. Das College-Leben hat uns wundervolle Erinnerungen hinterlassen.</t>
  </si>
  <si>
    <t>回忆</t>
  </si>
  <si>
    <t>我们经常回忆起小时候的事情。 大学生活给我们留下了美好的回忆。</t>
  </si>
  <si>
    <t>unternehmen, tätig sein Unternehmung, Aktion, Kampagne</t>
  </si>
  <si>
    <t>huódòng</t>
  </si>
  <si>
    <t>wǒ qù gōngyuán lǐ huódòng huódòng. zhè cì huódòng zǔzhī dehěn chénggōng.</t>
  </si>
  <si>
    <t>Ich ging in den Park, um ein paar Aktivitäten zu unternehmen. Die Veranstaltung wurde erfolgreich organisiert.</t>
  </si>
  <si>
    <t>活动</t>
  </si>
  <si>
    <t>我去公园里活动活动。这次活动组织得很成功。</t>
  </si>
  <si>
    <t>lebhaft, vital</t>
  </si>
  <si>
    <t>huópō</t>
  </si>
  <si>
    <t>mèimei shì gè huópo kě'ài de xiǎo nǚhái.</t>
  </si>
  <si>
    <t>Meine Schwester ist ein lebhaftes und süßes kleines Mädchen.</t>
  </si>
  <si>
    <t>活泼</t>
  </si>
  <si>
    <t>妹妹是个活泼可爱的小女孩。</t>
  </si>
  <si>
    <t>Feuer Zorn, Wut</t>
  </si>
  <si>
    <t>huǒ</t>
  </si>
  <si>
    <t>sēnlín zháohuǒ le. qǐng bié fāhuǒ.</t>
  </si>
  <si>
    <t>Der Wald brennt. Bitte werde nicht wütend.</t>
  </si>
  <si>
    <t>火</t>
  </si>
  <si>
    <t>森林着火了。请别发火。</t>
  </si>
  <si>
    <t>florierend, blühend</t>
  </si>
  <si>
    <t>zuìjìn wǒmen de shēngyi hěn huǒ.</t>
  </si>
  <si>
    <t>Unser Geschäft boomt in letzter Zeit.</t>
  </si>
  <si>
    <t>最近我们的生意很火。</t>
  </si>
  <si>
    <t>huòdé</t>
  </si>
  <si>
    <t>zhùhè nǐmen huòdé le hǎo chéngjì.</t>
  </si>
  <si>
    <t>Herzlichen Glückwunsch zu Ihren guten Ergebnissen.</t>
  </si>
  <si>
    <t>获得</t>
  </si>
  <si>
    <t>祝贺你们获得了好成绩。</t>
  </si>
  <si>
    <t>positiv, aktiv</t>
  </si>
  <si>
    <t>jījí</t>
  </si>
  <si>
    <t>wǒmen yào yòng jījí de tàidu miànduì shēnghuó.</t>
  </si>
  <si>
    <t>Wir müssen dem Leben mit einer positiven Einstellung begegnen.</t>
  </si>
  <si>
    <t>积极</t>
  </si>
  <si>
    <t>我们要用积极的态度面对生活。</t>
  </si>
  <si>
    <t>anhäufen, sammeln Ansammlung, Anhäufung</t>
  </si>
  <si>
    <t>jīlěi</t>
  </si>
  <si>
    <t>tā zài gōngzuò zhōng jīlěi le fēngfù de jīngyàn.
jīngguò duō nián de jīlěi, tā de yǔyán shuǐpíng yǒule hěn dà tígāo.</t>
  </si>
  <si>
    <t>Er hat in seiner Arbeit reiche Erfahrungen gesammelt. Nach Jahren der Anhäufung hat sich sein Sprachniveau erheblich verbessert.</t>
  </si>
  <si>
    <t>积累</t>
  </si>
  <si>
    <t>他在工作中积累了丰富的经验。
经过多年的积累，他的语言水平有了很大提高。</t>
  </si>
  <si>
    <t>Grundlage, Fundament, Basis
grundlegend</t>
  </si>
  <si>
    <t>jīchǔ</t>
  </si>
  <si>
    <t>qǐng zài yuánlái de jīchǔ shàng zàigǎi yī gǎi. wǒ xuéxí le yīxiē jīchǔ de yǔfǎ zhīshi.</t>
  </si>
  <si>
    <t>Bitte nehmen Sie einige Änderungen gegenüber dem Original vor. Ich habe einige grundlegende Grammatikkenntnisse erlernt.</t>
  </si>
  <si>
    <t>基础</t>
  </si>
  <si>
    <t>请在原来的基础上再改一改。我学习了一些基础的语法知识。</t>
  </si>
  <si>
    <t>sich aufregen, erregen
erregen, aufregen</t>
  </si>
  <si>
    <t>jīdòng</t>
  </si>
  <si>
    <t>kàn le zhè bù diànyǐng, wǒ hěn jīdòng. zhège xiāoxi zhēn shì jīdòng rénxīn.</t>
  </si>
  <si>
    <t>Ich war so aufgeregt, nachdem ich diesen Film gesehen hatte. Diese Neuigkeiten sind wirklich aufregend.</t>
  </si>
  <si>
    <t>激动</t>
  </si>
  <si>
    <t>看了这部电影，我很激动。这个消息真是激动人心。</t>
  </si>
  <si>
    <t>rechtzeitig
zur rechten Zeit</t>
  </si>
  <si>
    <t>jíshí</t>
  </si>
  <si>
    <t>xièxie nǐ jíshí gǎnlái bāngzhù wǒ. zhè chǎng yǔ xià dehěn jíshí.</t>
  </si>
  <si>
    <t>Vielen Dank, dass Sie mir rechtzeitig zu Hilfe gekommen sind. Der Regen fiel gerade noch rechtzeitig.</t>
  </si>
  <si>
    <t>及时</t>
  </si>
  <si>
    <t>谢谢你及时赶来帮助我。这场雨下得很及时。</t>
  </si>
  <si>
    <t>selbst wenn, obgleich</t>
  </si>
  <si>
    <t>jíshǐ</t>
  </si>
  <si>
    <t>jíshǐ yù dàoliǎo kùnnan yě bùyào fàngqì.</t>
  </si>
  <si>
    <t>Geben Sie nicht auf, auch wenn Sie auf Schwierigkeiten stoßen.</t>
  </si>
  <si>
    <t>即使</t>
  </si>
  <si>
    <t>即使遇到了困难也不要放弃。</t>
  </si>
  <si>
    <t>Plan, Vorhaben planen</t>
  </si>
  <si>
    <t>jìhuà</t>
  </si>
  <si>
    <t>zhège jìhuà hěn bùcuò, nǐ jiù ànzhào tā qù zuò ba. wǒmen jìhuà zài wǔyī jié nàtiān jiéhūn.</t>
  </si>
  <si>
    <t>Das ist ein guter Plan, befolgen Sie ihn einfach. Wir planen, am 1. Mai zu heiraten.</t>
  </si>
  <si>
    <t>计划</t>
  </si>
  <si>
    <t>这个计划很不错，你就按照它去做吧。我们计划在五一节那天结婚。</t>
  </si>
  <si>
    <t>jìsuànjī</t>
  </si>
  <si>
    <t>měi gè jiàoshì lǐ dōu yǒu yī tái jìsuànjī.</t>
  </si>
  <si>
    <t>In jedem Klassenzimmer gibt es einen Computer.</t>
  </si>
  <si>
    <t>计算机</t>
  </si>
  <si>
    <t>每个教室里都有一台计算机。</t>
  </si>
  <si>
    <t>Journalist</t>
  </si>
  <si>
    <t>jìzhě</t>
  </si>
  <si>
    <t>yī wèi jìzhěbàodào le zhège xiāoxi.</t>
  </si>
  <si>
    <t>Ein Reporter berichtete über die Neuigkeiten.</t>
  </si>
  <si>
    <t>记者</t>
  </si>
  <si>
    <t>一位记者报道了这个消息。</t>
  </si>
  <si>
    <t>Technik, Fertigkeit</t>
  </si>
  <si>
    <t>jìshù</t>
  </si>
  <si>
    <t>zhè shì yī gè fùzá de jìshù wèntí.</t>
  </si>
  <si>
    <t>Dies ist ein komplexes technisches Problem.</t>
  </si>
  <si>
    <t>技术</t>
  </si>
  <si>
    <t>这是一个复杂的技术问题。</t>
  </si>
  <si>
    <t>weil nun, da nun</t>
  </si>
  <si>
    <t>jìrán</t>
  </si>
  <si>
    <t>nǐ jìrán dāying le, jiùyào bǎ shìqing bànhǎo.</t>
  </si>
  <si>
    <t>Da Sie zugestimmt haben, müssen Sie die Dinge erledigen.</t>
  </si>
  <si>
    <t>既然</t>
  </si>
  <si>
    <t>你既然答应了，就要把事情办好。</t>
  </si>
  <si>
    <t>weiter</t>
  </si>
  <si>
    <t>jìxù</t>
  </si>
  <si>
    <t>qǐng dàjiā xiūxi yīhuìr, shífēn zhōng hòu jìxù shàngkè.</t>
  </si>
  <si>
    <t>Bitte machen Sie eine Pause und setzen Sie den Unterricht in zehn Minuten fort.</t>
  </si>
  <si>
    <t>继续</t>
  </si>
  <si>
    <t>请大家休息一会儿，十分钟后继续上课。</t>
  </si>
  <si>
    <t>senden, schicken</t>
  </si>
  <si>
    <t>nǐ de xìn yǐjīng jì dào.</t>
  </si>
  <si>
    <t>Ihr Brief wurde verschickt.</t>
  </si>
  <si>
    <t>寄</t>
  </si>
  <si>
    <t>你的信已经寄到。</t>
  </si>
  <si>
    <t>Überstunden machen</t>
  </si>
  <si>
    <t>jiābān</t>
  </si>
  <si>
    <t>zhège xīngqī, wǒmen jīhū měitiān dōu jiābān.</t>
  </si>
  <si>
    <t>Diese Woche haben wir fast jeden Tag Überstunden gemacht.</t>
  </si>
  <si>
    <t>加班</t>
  </si>
  <si>
    <t>这个星期，我们几乎每天都加班。</t>
  </si>
  <si>
    <t>Tankstelle</t>
  </si>
  <si>
    <t>jiāyóuzhàn</t>
  </si>
  <si>
    <t>nǐ jiā fùjìn yǒu jiāyóuzhàn ma?</t>
  </si>
  <si>
    <t>Gibt es eine Tankstelle in der Nähe Ihres Wohnortes?</t>
  </si>
  <si>
    <t>加油站</t>
  </si>
  <si>
    <t>你家附近有加油站吗？</t>
  </si>
  <si>
    <t>Möbel, Mobiliar</t>
  </si>
  <si>
    <t>jiājù</t>
  </si>
  <si>
    <t>bānjiā hòu wǒmen huàn le xīn jiājù.</t>
  </si>
  <si>
    <t>Wir haben nach dem Umzug neue Möbel bekommen.</t>
  </si>
  <si>
    <t>家具</t>
  </si>
  <si>
    <t>搬家后我们换了新家具。</t>
  </si>
  <si>
    <t>Preis</t>
  </si>
  <si>
    <t>jiàgé</t>
  </si>
  <si>
    <t>cóng qùnián kāishǐ, qìchē de jiàgé zài jiàngdī.</t>
  </si>
  <si>
    <t>Seit letztem Jahr sind die Preise für Autos gesunken.</t>
  </si>
  <si>
    <t>价格</t>
  </si>
  <si>
    <t>从去年开始，汽车的价格在降低。</t>
  </si>
  <si>
    <t>gefälscht, unecht, pseudo-</t>
  </si>
  <si>
    <t>jiǎ</t>
  </si>
  <si>
    <t>zuòrén yào chéngshí, bùnéng shuō jiǎhuà.</t>
  </si>
  <si>
    <t>Seien Sie ehrlich und erzählen Sie keine Lügen.</t>
  </si>
  <si>
    <t>假</t>
  </si>
  <si>
    <t>做人要诚实，不能说假话。</t>
  </si>
  <si>
    <t>beharren, bestehen</t>
  </si>
  <si>
    <t>jiānchí</t>
  </si>
  <si>
    <t>tā yīzhí jiānchí zìjǐ de kànfǎ.</t>
  </si>
  <si>
    <t>Er stand immer zu seiner Meinung.</t>
  </si>
  <si>
    <t>坚持</t>
  </si>
  <si>
    <t>他一直坚持自己的看法。</t>
  </si>
  <si>
    <t>abnehmen, Gewicht verlieren</t>
  </si>
  <si>
    <t>jiǎnféi</t>
  </si>
  <si>
    <t>wǒ měitiān pǎobù jiǎnféi.</t>
  </si>
  <si>
    <t>Ich laufe jeden Tag, um abzunehmen.</t>
  </si>
  <si>
    <t>减肥</t>
  </si>
  <si>
    <t>我每天跑步减肥。</t>
  </si>
  <si>
    <t>reduzieren, verringern</t>
  </si>
  <si>
    <t>jiǎnshǎo</t>
  </si>
  <si>
    <t>gùkè jiǎnshǎo le sānfēnzhīyī.</t>
  </si>
  <si>
    <t>Die Zahl der Kunden ging um ein Drittel zurück.</t>
  </si>
  <si>
    <t>减少</t>
  </si>
  <si>
    <t>顾客减少了三分之一。</t>
  </si>
  <si>
    <t>vorschlagen, raten
Vorschlag, Ratschlag</t>
  </si>
  <si>
    <t>jiànyì</t>
  </si>
  <si>
    <t>wǒ jiànyì míngtiān xiūxi yī tiān.
tā tíchū le hěn duō yǒuyòng de jiànyì.</t>
  </si>
  <si>
    <t>Ich schlage vor, morgen einen Tag frei zu nehmen. Er machte viele nützliche Vorschläge.</t>
  </si>
  <si>
    <t>建议</t>
  </si>
  <si>
    <t>我建议明天休息一天。 他提出了很多有用的建议。</t>
  </si>
  <si>
    <t>zukünftig, später</t>
  </si>
  <si>
    <t>jiānglái</t>
  </si>
  <si>
    <t>jiānglái nǐ dǎsuàn zuò shénme gōngzuò?</t>
  </si>
  <si>
    <t>Welche Art von Arbeit planen Sie in Zukunft?</t>
  </si>
  <si>
    <t>将来</t>
  </si>
  <si>
    <t>将来你打算做什么工作？</t>
  </si>
  <si>
    <t>Prämie</t>
  </si>
  <si>
    <t>jiǎngjīn</t>
  </si>
  <si>
    <t>wǒmen niándǐ fā le yī bǐ jiǎngjīn.</t>
  </si>
  <si>
    <t>Am Jahresende haben wir einen Bonus ausgezahlt.</t>
  </si>
  <si>
    <t>奖金</t>
  </si>
  <si>
    <t>我们年底发了一笔奖金。</t>
  </si>
  <si>
    <t>absinken, nachlassen</t>
  </si>
  <si>
    <t>jiàngdī</t>
  </si>
  <si>
    <t>qiūtiān lái le, wēndù kāishǐ jiàngdī le.</t>
  </si>
  <si>
    <t>Der Herbst ist da und die Temperaturen beginnen zu sinken.</t>
  </si>
  <si>
    <t>降低</t>
  </si>
  <si>
    <t>秋天来了，温度开始降低了。</t>
  </si>
  <si>
    <t>aushändigen, überreichen kennenlernen</t>
  </si>
  <si>
    <t>wǒ yǐjīng bǎ cáiliào jiāogěi jīnglǐ le. wǒ jiāo le hěn duō Zhōngguó péngyou.</t>
  </si>
  <si>
    <t>Ich habe die Materialien dem Manager übergeben. Ich habe viele chinesische Freunde gefunden.</t>
  </si>
  <si>
    <t>交</t>
  </si>
  <si>
    <t>我已经把材料交给经理了。我交了很多中国朋友。</t>
  </si>
  <si>
    <t>sich austauschen, kommunizieren austauschen</t>
  </si>
  <si>
    <t>jiāoliú</t>
  </si>
  <si>
    <t>yǔyán shì rén hé rén zhījiān jiāoliú de gōngjù. guójiā zhījiān de wénhuàjiāoliú yuèláiyuè fēngfù.</t>
  </si>
  <si>
    <t>Sprache ist ein Werkzeug zur Kommunikation zwischen Menschen. Der kulturelle Austausch zwischen den Ländern wird immer intensiver.</t>
  </si>
  <si>
    <t>交流</t>
  </si>
  <si>
    <t>语言是人和人之间交流的工具。国家之间的文化交流越来越丰富。</t>
  </si>
  <si>
    <t>Verkehr</t>
  </si>
  <si>
    <t>jiāotōng</t>
  </si>
  <si>
    <t>chángyòng de jiāotōng gōngjù yǒu qìchē、 huǒchē、 fēijī děng.</t>
  </si>
  <si>
    <t>Zu den häufig verwendeten Transportmitteln gehören Autos, Züge, Flugzeuge usw.</t>
  </si>
  <si>
    <t>交通</t>
  </si>
  <si>
    <t>常用的交通工具有汽车、火车、飞机等。</t>
  </si>
  <si>
    <t>Vorstadt, Vorort</t>
  </si>
  <si>
    <t>jiāoqū</t>
  </si>
  <si>
    <t>wǒ zhù zài jiāoqū, kāichē bànge xiǎoshí jiù néng dào shìzhōngxīn.</t>
  </si>
  <si>
    <t>Ich lebe in einem Vorort und kann in einer halben Stunde in die Innenstadt fahren.</t>
  </si>
  <si>
    <t>郊区</t>
  </si>
  <si>
    <t>我住在郊区，开车半个小时就能到市中心。</t>
  </si>
  <si>
    <t>arrogant, hochnäsig</t>
  </si>
  <si>
    <t>jiāo’ào</t>
  </si>
  <si>
    <t>huòdé le chénggōng yě bùnéng tài jiāo'ào.</t>
  </si>
  <si>
    <t>Seien Sie nicht zu stolz auf Ihren Erfolg.</t>
  </si>
  <si>
    <t>骄傲</t>
  </si>
  <si>
    <t>获得了成功也不能太骄傲。</t>
  </si>
  <si>
    <t>Jiaozi, Teigtasche, Maultasche</t>
  </si>
  <si>
    <t>jiǎozi</t>
  </si>
  <si>
    <t>Zhōngguórén guò Chūnjié yào chī jiǎozi.</t>
  </si>
  <si>
    <t>Während des Frühlingsfestes essen Chinesen Knödel.</t>
  </si>
  <si>
    <t>饺子</t>
  </si>
  <si>
    <t>中国人过春节要吃饺子。</t>
  </si>
  <si>
    <t>Professor</t>
  </si>
  <si>
    <t>jiàoshòu</t>
  </si>
  <si>
    <t>tā shì yī wèi dàxué jiàoshòu.</t>
  </si>
  <si>
    <t>Er ist Universitätsprofessor.</t>
  </si>
  <si>
    <t>教授</t>
  </si>
  <si>
    <t>他是一位大学教授。</t>
  </si>
  <si>
    <t>Bildung, Erziehung beibringen</t>
  </si>
  <si>
    <t>jiàoyù</t>
  </si>
  <si>
    <t>fùmǔ hěn zhòngshì háizi de jiàoyù.
bàba jīngcháng jiàoyù wǒ yào zuò yī gè chéngshí de rén.</t>
  </si>
  <si>
    <t>Eltern legen großen Wert auf die Bildung ihrer Kinder. Papa bringt mir oft bei, ein ehrlicher Mensch zu sein.</t>
  </si>
  <si>
    <t>教育</t>
  </si>
  <si>
    <t>父母很重视孩子的教育。
爸爸经常教育我要做一个诚实的人。</t>
  </si>
  <si>
    <t>annehmen, akzeptieren, empfangen</t>
  </si>
  <si>
    <t>jiēshòu</t>
  </si>
  <si>
    <t>nǐ de yìjiàn wǒ dōu jiēshòu.</t>
  </si>
  <si>
    <t>Ich akzeptiere alle Ihre Meinungen.</t>
  </si>
  <si>
    <t>接受</t>
  </si>
  <si>
    <t>你的意见我都接受。</t>
  </si>
  <si>
    <t>anschließen, fortsetzen</t>
  </si>
  <si>
    <t>jiēzhe</t>
  </si>
  <si>
    <t>tā xiǎng le yīhuìr jiēzhe xiě.</t>
  </si>
  <si>
    <t>Er dachte eine Weile nach und schrieb dann.</t>
  </si>
  <si>
    <t>接着</t>
  </si>
  <si>
    <t>他想了一会儿接着写。</t>
  </si>
  <si>
    <t>Zähleinheitswort für Abschnitte</t>
  </si>
  <si>
    <t>jié</t>
  </si>
  <si>
    <t>wǒmen xiàwǔ zhǐyǒu yī jié kè.</t>
  </si>
  <si>
    <t>Wir haben nur eine Unterrichtsstunde am Nachmittag.</t>
  </si>
  <si>
    <t>节</t>
  </si>
  <si>
    <t>我们下午只有一节课。</t>
  </si>
  <si>
    <t>sparen, sparsam sein</t>
  </si>
  <si>
    <t>jiéyuē</t>
  </si>
  <si>
    <t>qǐng jiéyuē yòng shuǐ.</t>
  </si>
  <si>
    <t>Bitte sparen Sie Wasser.</t>
  </si>
  <si>
    <t>节约</t>
  </si>
  <si>
    <t>请节约用水。</t>
  </si>
  <si>
    <t>Ergebnis, Resultat</t>
  </si>
  <si>
    <t>jiéguǒ</t>
  </si>
  <si>
    <t>nǐ kàn bǐsài le ma, jiéguǒ zěnmeyàng?</t>
  </si>
  <si>
    <t>Hast du das Spiel gesehen und was war das Ergebnis?</t>
  </si>
  <si>
    <t>结果</t>
  </si>
  <si>
    <t>你看比赛了吗，结果怎么样？</t>
  </si>
  <si>
    <t>erläutern, erklären Erklärung, Erläuterung</t>
  </si>
  <si>
    <t>jiěshì</t>
  </si>
  <si>
    <t>tā bǎ yuányīn jiěshì dehěn qīngchu. qǐng yǔnxǔ wǒ duì zhè jiàn shì zuò gè jiěshì.</t>
  </si>
  <si>
    <t>Er erklärte den Grund klar. Bitte erlauben Sie mir, dies zu erklären.</t>
  </si>
  <si>
    <t>解释</t>
  </si>
  <si>
    <t>他把原因解释得很清楚。 请允许我对这件事做个解释。</t>
  </si>
  <si>
    <t>obwohl, ungeachtet</t>
  </si>
  <si>
    <t>jǐnguǎn</t>
  </si>
  <si>
    <t>jǐnguǎn wǒ rènshi tā hěn jiǔ le, dànshì bìngbù liǎojiě.</t>
  </si>
  <si>
    <t>Obwohl ich ihn schon lange kenne, verstehe ich ihn nicht wirklich.</t>
  </si>
  <si>
    <t>尽管</t>
  </si>
  <si>
    <t>尽管我认识他很久了，但是并不了解。</t>
  </si>
  <si>
    <t>nervös sein, aufgeregt sein</t>
  </si>
  <si>
    <t>jǐnzhāng</t>
  </si>
  <si>
    <t>dìyīcì yǎnchū, tā hěn jǐnzhāng.</t>
  </si>
  <si>
    <t>Als er zum ersten Mal auftrat, war er sehr nervös.</t>
  </si>
  <si>
    <t>紧张</t>
  </si>
  <si>
    <t>第一次演出，他很紧张。</t>
  </si>
  <si>
    <t>in Gang sein, durchführen, stattfinden</t>
  </si>
  <si>
    <t>jìnxíng</t>
  </si>
  <si>
    <t>bǐsài hái zài jìnxíng.</t>
  </si>
  <si>
    <t>Das Spiel geht noch weiter.</t>
  </si>
  <si>
    <t>进行</t>
  </si>
  <si>
    <t>比赛还在进行。</t>
  </si>
  <si>
    <t>verbieten</t>
  </si>
  <si>
    <t>jìnzhǐ</t>
  </si>
  <si>
    <t>gōnggòngchǎngsuǒ jìnzhǐ chōuyān.</t>
  </si>
  <si>
    <t>An öffentlichen Orten ist das Rauchen verboten.</t>
  </si>
  <si>
    <t>禁止</t>
  </si>
  <si>
    <t>公共场所禁止抽烟。</t>
  </si>
  <si>
    <t>Peking-Oper</t>
  </si>
  <si>
    <t>jīngjù</t>
  </si>
  <si>
    <t>tā shì yī wèi zhùmíng de Jīngjù yǎnyuán.</t>
  </si>
  <si>
    <t>Sie ist eine berühmte Schauspielerin der Peking-Oper.</t>
  </si>
  <si>
    <t>京剧</t>
  </si>
  <si>
    <t>她是一位著名的京剧演员。</t>
  </si>
  <si>
    <t>Wirtschaft, Ökonomie</t>
  </si>
  <si>
    <t>jīngjì</t>
  </si>
  <si>
    <t>jìn xiē niánlái zhège chéngshì de jīngjìfāzhǎn hěn kuài kuài.</t>
  </si>
  <si>
    <t>Die Wirtschaft der Stadt hat sich in den letzten Jahren rasant entwickelt.</t>
  </si>
  <si>
    <t>经济</t>
  </si>
  <si>
    <t>近些年来这个城市的经济发展很快快。</t>
  </si>
  <si>
    <t>erleben, durchmachen Erlebnis</t>
  </si>
  <si>
    <t>jīnglì</t>
  </si>
  <si>
    <t>zhè duàn shíjiān, wǒ jīnglì le hěn duō shìqing. wǒ de jīnglì wǒ dōu xiě zài zhè běn shū lǐ le.</t>
  </si>
  <si>
    <t>In dieser Zeit habe ich viele Dinge durchgemacht. Alle meine Erfahrungen habe ich in diesem Buch niedergeschrieben.</t>
  </si>
  <si>
    <t>经历</t>
  </si>
  <si>
    <t>这段时间，我经历了很多事情。我的经历我都写在这本书里了。</t>
  </si>
  <si>
    <t>Erfahrung</t>
  </si>
  <si>
    <t>jīngyàn</t>
  </si>
  <si>
    <t>tā zài gōngzuò zhōng jīlěi le hěn duō jīngyàn.</t>
  </si>
  <si>
    <t>Er hat in seiner Arbeit viel Erfahrung gesammelt.</t>
  </si>
  <si>
    <t>经验</t>
  </si>
  <si>
    <t>他在工作中积累了很多经验。</t>
  </si>
  <si>
    <t>ausgezeichnet, wunderbar</t>
  </si>
  <si>
    <t>jīngcǎi</t>
  </si>
  <si>
    <t>nǐmen de biǎoyǎn zhēn jīngcǎi, dàjiā dōu hěn xǐhuan.</t>
  </si>
  <si>
    <t>Dein Auftritt war wunderbar, alle waren begeistert.</t>
  </si>
  <si>
    <t>精彩</t>
  </si>
  <si>
    <t>你们的表演真精彩，大家都很喜欢。</t>
  </si>
  <si>
    <t>Landschaft, Anblick</t>
  </si>
  <si>
    <t>jǐngsè</t>
  </si>
  <si>
    <t>rìluò de shíhou, hǎibiān de jǐngsè hěn měi.</t>
  </si>
  <si>
    <t>Bei Sonnenuntergang ist die Küstenlandschaft wunderschön.</t>
  </si>
  <si>
    <t>景色</t>
  </si>
  <si>
    <t>日落的时候，海边的景色很美。</t>
  </si>
  <si>
    <t>Polizist</t>
  </si>
  <si>
    <t>jǐngchá</t>
  </si>
  <si>
    <t>wǒ cóngxiǎo jiù xiǎng chéngwéi yī míng jǐngchá.</t>
  </si>
  <si>
    <t>Schon als Kind wollte ich Polizist werden.</t>
  </si>
  <si>
    <t>警察</t>
  </si>
  <si>
    <t>我从小就想成为一名警察。</t>
  </si>
  <si>
    <t>konkurrieren</t>
  </si>
  <si>
    <t>jìngzhēng</t>
  </si>
  <si>
    <t>yùndòngyuán men zài sàichǎng shàng jīliè dì jìngzhēng.</t>
  </si>
  <si>
    <t>Die Athleten liefern sich auf dem Feld einen harten Wettkampf.</t>
  </si>
  <si>
    <t>竞争</t>
  </si>
  <si>
    <t>运动员们在赛场上激烈地竞争。</t>
  </si>
  <si>
    <t>sogar, auch noch</t>
  </si>
  <si>
    <t>jìngrán</t>
  </si>
  <si>
    <t>tāmen jìngrán zhǐ yòng le yīzhōu jiù wánchéng le rènwu.</t>
  </si>
  <si>
    <t>Sie brauchten nur eine Woche, um die Aufgabe zu erledigen.</t>
  </si>
  <si>
    <t>竟然</t>
  </si>
  <si>
    <t>他们竟然只用了一周就完成了任务。</t>
  </si>
  <si>
    <t>Spiegel</t>
  </si>
  <si>
    <t>jìngzi</t>
  </si>
  <si>
    <t>duìbuqǐ, wǒ bǎ jìngzi dǎpò le.</t>
  </si>
  <si>
    <t>Entschuldigung, ich habe den Spiegel zerbrochen.</t>
  </si>
  <si>
    <t>镜子</t>
  </si>
  <si>
    <t>对不起，我把镜子打破了。</t>
  </si>
  <si>
    <t>letzten Endes, schließlich, tatsächlich</t>
  </si>
  <si>
    <t>jiūjìng</t>
  </si>
  <si>
    <t>nǐ jiūjìng wèishénme kū ne?</t>
  </si>
  <si>
    <t>Warum weinst du?</t>
  </si>
  <si>
    <t>究竟</t>
  </si>
  <si>
    <t>你究竟为什么哭呢？</t>
  </si>
  <si>
    <t>heben, aufheben</t>
  </si>
  <si>
    <t>jǔ</t>
  </si>
  <si>
    <t>dàjiā háiyǒu wèntí ma?qǐng jǔshǒu.</t>
  </si>
  <si>
    <t>Haben Sie irgendwelche Fragen? Bitte heben Sie Ihre Hand.</t>
  </si>
  <si>
    <t>举</t>
  </si>
  <si>
    <t>大家还有问题吗？请举手。</t>
  </si>
  <si>
    <t>veranstalten, abhalten</t>
  </si>
  <si>
    <t>jǔbàn</t>
  </si>
  <si>
    <t>zhège huódòng yóu wǒmen lái jǔbàn.</t>
  </si>
  <si>
    <t>Diese Veranstaltung wird von uns ausgerichtet.</t>
  </si>
  <si>
    <t>举办</t>
  </si>
  <si>
    <t>这个活动由我们来举办。</t>
  </si>
  <si>
    <t>veranstalten, stattfinden</t>
  </si>
  <si>
    <t>jǔxíng</t>
  </si>
  <si>
    <t>huìyì liǎng diǎnzhōng jǔxíng.</t>
  </si>
  <si>
    <t>Das Treffen findet um zwei Uhr statt.</t>
  </si>
  <si>
    <t>举行</t>
  </si>
  <si>
    <t>会议两点钟举行。</t>
  </si>
  <si>
    <t>ablehnen, verweigern</t>
  </si>
  <si>
    <t>jùjué</t>
  </si>
  <si>
    <t>tā jùjué le dàjiā de yāoqǐng.</t>
  </si>
  <si>
    <t>Er lehnte jede Einladung ab.</t>
  </si>
  <si>
    <t>拒绝</t>
  </si>
  <si>
    <t>他拒绝了大家的邀请。</t>
  </si>
  <si>
    <t>entfernt sein</t>
  </si>
  <si>
    <t>jùlí</t>
  </si>
  <si>
    <t>wǒ jiā jùlí gōngsī hěn yuǎn.</t>
  </si>
  <si>
    <t>Mein Zuhause ist weit weg von der Firma.</t>
  </si>
  <si>
    <t>距离</t>
  </si>
  <si>
    <t>我家距离公司很远。</t>
  </si>
  <si>
    <t>Treffen, Versammlung</t>
  </si>
  <si>
    <t>jùhuì</t>
  </si>
  <si>
    <t>míngtiān yǒu gè jùhuì, nǐ xiǎng cānjiā ma?</t>
  </si>
  <si>
    <t>Morgen gibt es eine Party. Möchtest du dabei sein?</t>
  </si>
  <si>
    <t>聚会</t>
  </si>
  <si>
    <t>明天有个聚会，你想参加吗？</t>
  </si>
  <si>
    <t>einen Witz machen</t>
  </si>
  <si>
    <t>kāi wánxiào</t>
  </si>
  <si>
    <t>nǐ shì zài kāiwánxiào ba?</t>
  </si>
  <si>
    <t>Willst du mich verarschen?</t>
  </si>
  <si>
    <t>开玩笑</t>
  </si>
  <si>
    <t>你是在开玩笑吧？</t>
  </si>
  <si>
    <t>mèimei kāixīn dì xiào le.</t>
  </si>
  <si>
    <t>Meine Schwester lächelte glücklich.</t>
  </si>
  <si>
    <t>妹妹开心地笑了。</t>
  </si>
  <si>
    <t>Meinung, Auffassung</t>
  </si>
  <si>
    <t>kànfǎ</t>
  </si>
  <si>
    <t>qǐng shuōshuo nín duì zhè jiàn shìr de kànfǎ ba.</t>
  </si>
  <si>
    <t>Sagen Sie mir bitte, was Sie zu diesem Thema denken.</t>
  </si>
  <si>
    <t>看法</t>
  </si>
  <si>
    <t>请说说您对这件事儿的看法吧。</t>
  </si>
  <si>
    <t>überlegen, nachdenken</t>
  </si>
  <si>
    <t>kǎolǜ</t>
  </si>
  <si>
    <t>wǒ huì rènzhēn kǎolǜ yīxià zhège wèntí.</t>
  </si>
  <si>
    <t>Ich werde dieses Problem ernsthaft in Betracht ziehen.</t>
  </si>
  <si>
    <t>考虑</t>
  </si>
  <si>
    <t>我会认真考虑一下这个问题。</t>
  </si>
  <si>
    <t>Wissenschaft</t>
  </si>
  <si>
    <t>kēxué</t>
  </si>
  <si>
    <t>tā zài xuéxiào lǐ xuéxí le hěn duō kēxuézhīshi.</t>
  </si>
  <si>
    <t>In der Schule hat er viel Naturwissenschaften studiert.</t>
  </si>
  <si>
    <t>科学</t>
  </si>
  <si>
    <t>他在学校里学习了很多科学知识。</t>
  </si>
  <si>
    <t>Zähleinheitswort für Bäume und Pflanzen</t>
  </si>
  <si>
    <t>kē</t>
  </si>
  <si>
    <t>zhè kē shù yòu gāo yòu dà.</t>
  </si>
  <si>
    <t>Der Baum ist hoch und groß.</t>
  </si>
  <si>
    <t>棵</t>
  </si>
  <si>
    <t>这棵树又高又大。</t>
  </si>
  <si>
    <t>husten, sich räuspern</t>
  </si>
  <si>
    <t>tā gǎnmào le, késou dehěn lìhai.</t>
  </si>
  <si>
    <t>Er hatte eine Erkältung und starken Husten.</t>
  </si>
  <si>
    <t>他感冒了，咳嗽得很厉害。</t>
  </si>
  <si>
    <t>erbärmlich</t>
  </si>
  <si>
    <t>kělián</t>
  </si>
  <si>
    <t>zhège xiǎoháir zhǎobudào jiā le, zhēn kělián.</t>
  </si>
  <si>
    <t>Dieses Kind kann kein Zuhause finden. Es ist so erbärmlich.</t>
  </si>
  <si>
    <t>可怜</t>
  </si>
  <si>
    <t>这个小孩儿找不到家了，真可怜。</t>
  </si>
  <si>
    <t>aber, doch</t>
  </si>
  <si>
    <t>kěshì</t>
  </si>
  <si>
    <t>suīrán wǒ hěn xiǎng qù, kěshì shízài méi shíjiān.</t>
  </si>
  <si>
    <t>Obwohl ich wirklich gehen möchte, fehlt mir wirklich die Zeit.</t>
  </si>
  <si>
    <t>可是</t>
  </si>
  <si>
    <t>虽然我很想去，可是实在没时间。</t>
  </si>
  <si>
    <t>leider, bedauerlicherweise</t>
  </si>
  <si>
    <t>kěxī</t>
  </si>
  <si>
    <t>nǐ bùnéng lái cānjiā wǒmen de jùhuì tài kěxī le.</t>
  </si>
  <si>
    <t>Schade, dass du nicht zu unserer Party kommen kannst.</t>
  </si>
  <si>
    <t>可惜</t>
  </si>
  <si>
    <t>你不能来参加我们的聚会太可惜了。</t>
  </si>
  <si>
    <t>Wohnzimmer, Salon</t>
  </si>
  <si>
    <t>kètīng</t>
  </si>
  <si>
    <t>bàba zhèngzài kètīng kàn diànshì ne.</t>
  </si>
  <si>
    <t>Papa schaut im Wohnzimmer fern.</t>
  </si>
  <si>
    <t>客厅</t>
  </si>
  <si>
    <t>爸爸正在客厅看电视呢。</t>
  </si>
  <si>
    <t>bestimmt, sicher</t>
  </si>
  <si>
    <t>kěndìng</t>
  </si>
  <si>
    <t>wǒ wǔ diǎn yǐqián kěndìng huì huílai.</t>
  </si>
  <si>
    <t>Ich werde auf jeden Fall vor fünf Uhr zurück sein.</t>
  </si>
  <si>
    <t>肯定</t>
  </si>
  <si>
    <t>我五点以前肯定会回来。</t>
  </si>
  <si>
    <t>leer</t>
  </si>
  <si>
    <t>hézi lǐ shì kōng de, shénme dōu méiyǒu.</t>
  </si>
  <si>
    <t>Die Kiste ist leer, da ist nichts.</t>
  </si>
  <si>
    <t>盒子里是空的，什么都没有。</t>
  </si>
  <si>
    <t>Luft</t>
  </si>
  <si>
    <t>kōngqì</t>
  </si>
  <si>
    <t>gōngyuán lǐ kōngqì fēicháng xīnxiān.</t>
  </si>
  <si>
    <t>Die Luft im Park ist sehr frisch.</t>
  </si>
  <si>
    <t>空气</t>
  </si>
  <si>
    <t>公园里空气非常新鲜。</t>
  </si>
  <si>
    <t>wahrscheinlich, möglicherweise</t>
  </si>
  <si>
    <t>kǒngpà</t>
  </si>
  <si>
    <t>kǒngpà yào xiàyǔ le, nǐ dài sǎn le ma?</t>
  </si>
  <si>
    <t>Ich fürchte, es wird regnen. Hast du einen Regenschirm mitgebracht?</t>
  </si>
  <si>
    <t>恐怕</t>
  </si>
  <si>
    <t>恐怕要下雨了，你带伞了吗？</t>
  </si>
  <si>
    <t>bitter</t>
  </si>
  <si>
    <t>kǔ</t>
  </si>
  <si>
    <t>yào tài kǔ le, wǒ bùxiǎng chī.</t>
  </si>
  <si>
    <t>Die Medizin ist zu bitter und ich möchte sie nicht einnehmen.</t>
  </si>
  <si>
    <t>苦</t>
  </si>
  <si>
    <t>药太苦了，我不想吃。</t>
  </si>
  <si>
    <t>wǒ mǎi le liǎng píng kuàngquánshuǐ.</t>
  </si>
  <si>
    <t>Ich habe zwei Flaschen Mineralwasser gekauft.</t>
  </si>
  <si>
    <t>我买了两瓶矿泉水。</t>
  </si>
  <si>
    <t>kùn</t>
  </si>
  <si>
    <t>wǒ kùn le, yào qù shuìjiào.</t>
  </si>
  <si>
    <t>Ich bin müde und möchte ins Bett gehen.</t>
  </si>
  <si>
    <t>困</t>
  </si>
  <si>
    <t>我困了，要去睡觉。</t>
  </si>
  <si>
    <t>Schwierigkeiten, Probleme schwierig, hart</t>
  </si>
  <si>
    <t>kùnnan</t>
  </si>
  <si>
    <t>gōngzuò zhōng, wǒmen yù dàoliǎo hěn duō kùnnan. zhège rènwu duìwǒláishuō hěn kùnnan.</t>
  </si>
  <si>
    <t>Bei der Arbeit stießen wir auf viele Schwierigkeiten. Diese Aufgabe fällt mir schwer.</t>
  </si>
  <si>
    <t>困难</t>
  </si>
  <si>
    <t>工作中，我们遇到了很多困难。这个任务对我来说很困难。</t>
  </si>
  <si>
    <t>Mülleimer, Papierkorb</t>
  </si>
  <si>
    <t>lājītǒng</t>
  </si>
  <si>
    <t>jiēshang yǒu xǔduō lājītǒng.</t>
  </si>
  <si>
    <t>Auf der Straße stehen viele Mülleimer.</t>
  </si>
  <si>
    <t>垃圾桶</t>
  </si>
  <si>
    <t>街上有许多垃圾桶。</t>
  </si>
  <si>
    <t>ziehen</t>
  </si>
  <si>
    <t>lā</t>
  </si>
  <si>
    <t>māma lā zhe nǚ'ér de shǒu.</t>
  </si>
  <si>
    <t>Mutter hält die Hand ihrer Tochter.</t>
  </si>
  <si>
    <t>拉</t>
  </si>
  <si>
    <t>妈妈拉着女儿的手。</t>
  </si>
  <si>
    <t>scharf, pikant</t>
  </si>
  <si>
    <t>wǒ bù xíguàn chī tài là de cài.</t>
  </si>
  <si>
    <t>Ich bin es nicht gewohnt, scharfes Essen zu essen.</t>
  </si>
  <si>
    <t>我不习惯吃太辣的菜。</t>
  </si>
  <si>
    <t>Zeit ist kurz, etwas nicht berücksichtigen oder erreichen können.</t>
  </si>
  <si>
    <t>láibují</t>
  </si>
  <si>
    <t>wǒ jīntiān zǎoshang qǐ wǎn le, láibují chī zǎofàn le.</t>
  </si>
  <si>
    <t>Ich bin heute Morgen spät aufgestanden und hatte keine Zeit zum Frühstücken.</t>
  </si>
  <si>
    <t>来不及</t>
  </si>
  <si>
    <t>我今天早上起晚了，来不及吃早饭了。</t>
  </si>
  <si>
    <t>noch Zeit haben</t>
  </si>
  <si>
    <t>láidejí</t>
  </si>
  <si>
    <t>diànyǐng jiǔ diǎn bàn cái kāishǐ, hái láidejí.</t>
  </si>
  <si>
    <t>Der Film begann erst um halb neun, es war also noch Zeit.</t>
  </si>
  <si>
    <t>来得及</t>
  </si>
  <si>
    <t>电影九点半才开始，还来得及。</t>
  </si>
  <si>
    <t>stammen/kommen</t>
  </si>
  <si>
    <t>láizì</t>
  </si>
  <si>
    <t>tā láizì yī gè měilì de hǎibiān chéngshì.</t>
  </si>
  <si>
    <t>Er kommt aus einer wunderschönen Küstenstadt.</t>
  </si>
  <si>
    <t>来自</t>
  </si>
  <si>
    <t>他来自一个美丽的海边城市。</t>
  </si>
  <si>
    <t>faul, matt</t>
  </si>
  <si>
    <t>lǎn</t>
  </si>
  <si>
    <t>wǒ jiāde xiǎomāo hěn lǎn, yī gè xiàwǔ dōu zài shuìjiào.</t>
  </si>
  <si>
    <t>Mein Kätzchen ist sehr faul und hat den ganzen Nachmittag geschlafen.</t>
  </si>
  <si>
    <t>懒</t>
  </si>
  <si>
    <t>我家的小猫很懒，一个下午都在睡觉。</t>
  </si>
  <si>
    <t>verschwenden</t>
  </si>
  <si>
    <t>làngfèi</t>
  </si>
  <si>
    <t>zhèyàng zuò zhǐshì làngfèi shíjiān.</t>
  </si>
  <si>
    <t>Dies zu tun ist reine Zeitverschwendung.</t>
  </si>
  <si>
    <t>浪费</t>
  </si>
  <si>
    <t>这样做只是浪费时间。</t>
  </si>
  <si>
    <t>romantisch</t>
  </si>
  <si>
    <t>làngmàn</t>
  </si>
  <si>
    <t>zhè běn shū jiǎng le yī gè làngmàn de àiqíng gùshi.</t>
  </si>
  <si>
    <t>Dieses Buch erzählt eine romantische Liebesgeschichte.</t>
  </si>
  <si>
    <t>浪漫</t>
  </si>
  <si>
    <t>这本书讲了一个浪漫的爱情故事。</t>
  </si>
  <si>
    <t>Tiger</t>
  </si>
  <si>
    <t>lǎohǔ</t>
  </si>
  <si>
    <t>měicì qù dòngwùyuán, érzi zuì xǐhuan kàn de jiùshì lǎohǔ.</t>
  </si>
  <si>
    <t>Jedes Mal, wenn ich in den Zoo gehe, sieht mein Sohn am liebsten den Tiger.</t>
  </si>
  <si>
    <t>老虎</t>
  </si>
  <si>
    <t>每次去动物园，儿子最喜欢看的就是老虎。</t>
  </si>
  <si>
    <t>nüchtern, mit kühlem Kopf beruhigen</t>
  </si>
  <si>
    <t>lěngjìng</t>
  </si>
  <si>
    <t>nǐ shífēn lěngjìng dì miànduì zhège wèntí. nǐ bié jīdòng, xiān lěngjìng yīxià.</t>
  </si>
  <si>
    <t>Sie sind diesem Problem sehr gelassen gegenübergetreten. Seien Sie nicht aufgeregt, sondern beruhigen Sie sich zuerst.</t>
  </si>
  <si>
    <t>冷静</t>
  </si>
  <si>
    <t>你十分冷静地面对这个问题。你别激动，先冷静一下。</t>
  </si>
  <si>
    <t>sich scheiden lassen, trennen</t>
  </si>
  <si>
    <t>líhūn</t>
  </si>
  <si>
    <t>wǒ zuìjìn cái zhīdào tāmen líhūn le.</t>
  </si>
  <si>
    <t>Ich habe erst kürzlich erfahren, dass sie geschieden sind.</t>
  </si>
  <si>
    <t>离婚</t>
  </si>
  <si>
    <t>我最近才知道他们离婚了。</t>
  </si>
  <si>
    <t>lǐbàitiān</t>
  </si>
  <si>
    <t>zhège lǐbàitiān, nǐ yǒukòng ma?</t>
  </si>
  <si>
    <t>Hast du diesen Sonntag frei?</t>
  </si>
  <si>
    <t>礼拜天</t>
  </si>
  <si>
    <t>这个礼拜天，你有空吗？</t>
  </si>
  <si>
    <t>Höflichkeit, Anstand</t>
  </si>
  <si>
    <t>lǐmào</t>
  </si>
  <si>
    <t>zhège xiǎopéngyǒu hěn yǒulǐmào.</t>
  </si>
  <si>
    <t>Dieses Kind ist sehr höflich.</t>
  </si>
  <si>
    <t>礼貌</t>
  </si>
  <si>
    <t>这个小朋友很有礼貌。</t>
  </si>
  <si>
    <t>sich die Haare schneiden (lassen)</t>
  </si>
  <si>
    <t>lǐfà</t>
  </si>
  <si>
    <t>nǐ shénmeshíhou qù lǐfà?</t>
  </si>
  <si>
    <t>Wann bekommst du einen Haarschnitt?</t>
  </si>
  <si>
    <t>理发</t>
  </si>
  <si>
    <t>你什么时候去理发？</t>
  </si>
  <si>
    <t>zhège wèntí nǐ néng lǐjiě le ma?</t>
  </si>
  <si>
    <t>Können Sie diese Frage verstehen?</t>
  </si>
  <si>
    <t>这个问题你能理解了吗？</t>
  </si>
  <si>
    <t>Ideal, Wunschbild ideal, perfekt</t>
  </si>
  <si>
    <t>lǐxiǎng</t>
  </si>
  <si>
    <t>měigerén dōu yǒu zìjǐ de lǐxiǎng.
yīnwèi nǔlì xuéxí, tā huòdé le lǐxiǎng de chéngjì.</t>
  </si>
  <si>
    <t>Jeder hat seine eigenen Ideale. Dank seiner harten Arbeit erreichte er seine idealen Ergebnisse.</t>
  </si>
  <si>
    <t>理想</t>
  </si>
  <si>
    <t>每个人都有自己的理想。
因为努力学习，他获得了理想的成绩。</t>
  </si>
  <si>
    <t>Körperkraft</t>
  </si>
  <si>
    <t>lìqi</t>
  </si>
  <si>
    <t>zǒu le zhème duō lù, wǒ lèi dé yīdiǎnr lìqi dōu méiyǒu le.</t>
  </si>
  <si>
    <t>Nachdem ich so viel gelaufen war, war ich so müde, dass ich überhaupt keine Energie mehr hatte.</t>
  </si>
  <si>
    <t>力气</t>
  </si>
  <si>
    <t>走了这么多路，我累得一点儿力气都没有了。</t>
  </si>
  <si>
    <t>heftig, schlimm</t>
  </si>
  <si>
    <t>tā bìng dehěn lìhai, zhùyuàn le.</t>
  </si>
  <si>
    <t>Er wurde sehr krank und wurde ins Krankenhaus eingeliefert.</t>
  </si>
  <si>
    <t>他病得很厉害，住院了。</t>
  </si>
  <si>
    <t>zwei (Personen)</t>
  </si>
  <si>
    <t>liǎ</t>
  </si>
  <si>
    <t>wǒmen liǎ shì hǎopéngyou.</t>
  </si>
  <si>
    <t>Wir sind beide gute Freunde.</t>
  </si>
  <si>
    <t>俩</t>
  </si>
  <si>
    <t>我们俩是好朋友。</t>
  </si>
  <si>
    <t>selbst, sogar
verknüpfen, aneinanderreihen</t>
  </si>
  <si>
    <t>lián</t>
  </si>
  <si>
    <t>nǐ zěnme lián wǒ dōu wàng le?
shàngkè de shíhou, lǎoshī lián zhe wèn le wǒ hǎo jǐge wèntí.</t>
  </si>
  <si>
    <t>Warum hast du mich vergessen? Während des Unterrichts stellte mir der Lehrer nacheinander mehrere Fragen.</t>
  </si>
  <si>
    <t>连</t>
  </si>
  <si>
    <t>你怎么连我都忘了？
上课的时候，老师连着问了我好几个问题
。</t>
  </si>
  <si>
    <t>kontaktieren
Verbindung, Kontakt</t>
  </si>
  <si>
    <t>liánxì</t>
  </si>
  <si>
    <t>yǒu shénme wèntí kěyǐ suíshí liánxì wǒ. nǐ hé dàxué tóngxué háiyǒu liánxì ma?</t>
  </si>
  <si>
    <t>Bei Fragen können Sie mich jederzeit kontaktieren. Haben Sie noch Kontakt zu Ihren Mitschülern?</t>
  </si>
  <si>
    <t>联系</t>
  </si>
  <si>
    <t>有什么问题可以随时联系我。你和大学同学还有联系吗？</t>
  </si>
  <si>
    <t>angenehm kühl, frisch</t>
  </si>
  <si>
    <t>liángkuai</t>
  </si>
  <si>
    <t>qiūtiān de tiānqì hěn liángkuai.</t>
  </si>
  <si>
    <t>Das Wetter im Herbst ist sehr kühl.</t>
  </si>
  <si>
    <t>凉快</t>
  </si>
  <si>
    <t>秋天的天气很凉快。</t>
  </si>
  <si>
    <t>Kleingeld</t>
  </si>
  <si>
    <t>língqián</t>
  </si>
  <si>
    <t>nín kěyǐ bāng wǒ huàn yīxiē língqián ma?</t>
  </si>
  <si>
    <t>Kannst du mir etwas Wechselgeld geben?</t>
  </si>
  <si>
    <t>零钱</t>
  </si>
  <si>
    <t>您可以帮我换一些零钱吗？</t>
  </si>
  <si>
    <t>außerdem, darüber hinaus</t>
  </si>
  <si>
    <t>lìngwài</t>
  </si>
  <si>
    <t>wǒ hái yào gēn nǐ tán lìngwài yī jiàn shìqing.</t>
  </si>
  <si>
    <t>Ich möchte mit dir über etwas anderes reden.</t>
  </si>
  <si>
    <t>另外</t>
  </si>
  <si>
    <t>我还要跟你谈另外一件事情。</t>
  </si>
  <si>
    <t>bleiben</t>
  </si>
  <si>
    <t>liú</t>
  </si>
  <si>
    <t>wǒ liúxià děng tā, nǐ xiān zǒu ba.</t>
  </si>
  <si>
    <t>Ich bleibe und warte auf ihn. Du kannst zuerst gehen.</t>
  </si>
  <si>
    <t>留</t>
  </si>
  <si>
    <t>我留下等他，你先走吧。</t>
  </si>
  <si>
    <t>fließend</t>
  </si>
  <si>
    <t>liúlì</t>
  </si>
  <si>
    <t>nǐ de Hànyǔ shuō dehěn liúlì.</t>
  </si>
  <si>
    <t>Sie sprechen fließend Chinesisch.</t>
  </si>
  <si>
    <t>流利</t>
  </si>
  <si>
    <t>你的汉语说得很流利。</t>
  </si>
  <si>
    <t>üblich, populär, gängig</t>
  </si>
  <si>
    <t>liúxíng</t>
  </si>
  <si>
    <t>hěn duō niánqīngrén dōu xǐhuan liúxíngyīnyuè.</t>
  </si>
  <si>
    <t>Viele junge Leute mögen Popmusik.</t>
  </si>
  <si>
    <t>流行</t>
  </si>
  <si>
    <t>很多年轻人都喜欢流行音乐。</t>
  </si>
  <si>
    <t>reisen, verreisen</t>
  </si>
  <si>
    <t>lǚxíng</t>
  </si>
  <si>
    <t>wǒmen jìhuà xiàtiān qù Yúnnán lǚxíng.</t>
  </si>
  <si>
    <t>Wir planen, im Sommer nach Yunnan zu reisen.</t>
  </si>
  <si>
    <t>旅行</t>
  </si>
  <si>
    <t>我们计划夏天去云南旅行。</t>
  </si>
  <si>
    <t>Anwalt, Jurist</t>
  </si>
  <si>
    <t>lǜshī</t>
  </si>
  <si>
    <t>wǒ de māma shì yī míng lǜshī.</t>
  </si>
  <si>
    <t>Meine Mutter ist Anwältin.</t>
  </si>
  <si>
    <t>律师</t>
  </si>
  <si>
    <t>我的妈妈是一名律师。</t>
  </si>
  <si>
    <t>chaotisch, unordentlich</t>
  </si>
  <si>
    <t>luàn</t>
  </si>
  <si>
    <t>fángjiān lǐ hěn luàn, wǒmen shōushi yīxià ba.</t>
  </si>
  <si>
    <t>Das Zimmer ist sehr unordentlich, lass es uns aufräumen.</t>
  </si>
  <si>
    <t>乱</t>
  </si>
  <si>
    <t>房间里很乱，我们收拾一下吧。</t>
  </si>
  <si>
    <t>lästig, umständlich belästigen, stören</t>
  </si>
  <si>
    <t>máfan</t>
  </si>
  <si>
    <t>zhè jiàn shìr hěn máfan, wǒmen xūyào nǐ de bāngzhù. máfan nín bāng wǒ ná gè bēizi hǎo ma?</t>
  </si>
  <si>
    <t>Das ist sehr mühsam und wir brauchen Ihre Hilfe. Könnten Sie mir bitte eine Tasse besorgen?</t>
  </si>
  <si>
    <t>麻烦</t>
  </si>
  <si>
    <t>这件事儿很麻烦，我们需要你的帮助。麻烦您帮我拿个杯子好吗？</t>
  </si>
  <si>
    <t>heikle Angelegenheit</t>
  </si>
  <si>
    <t>zhēn bùhǎoyìsi, gěi nǐ dàilái zhème duō máfan.</t>
  </si>
  <si>
    <t>Es tut mir leid, dass ich Ihnen so viel Ärger bereite.</t>
  </si>
  <si>
    <t>真不好意思，给你带来这么多麻烦。</t>
  </si>
  <si>
    <t>schlampig, unachtsam</t>
  </si>
  <si>
    <t>mǎhu</t>
  </si>
  <si>
    <t>zuòshì yào rènzhēn, bùnéng zhème mǎhu.</t>
  </si>
  <si>
    <t>Man muss ernsthaft arbeiten und darf nicht so nachlässig sein.</t>
  </si>
  <si>
    <t>马虎</t>
  </si>
  <si>
    <t>做事要认真，不能这么马虎。</t>
  </si>
  <si>
    <t>HSK4-3</t>
  </si>
  <si>
    <t>voll, voll besetzt</t>
  </si>
  <si>
    <t>mǎn</t>
  </si>
  <si>
    <t>wǒ de shūbāo lǐ zhuāngmǎn le shū.</t>
  </si>
  <si>
    <t>Meine Schultasche ist voller Bücher.</t>
  </si>
  <si>
    <t>满</t>
  </si>
  <si>
    <t>我的书包里装满了书。</t>
  </si>
  <si>
    <t>Haar, Feder, Daune
Mao, Jiao (1/10 Yuan)</t>
  </si>
  <si>
    <t>máo</t>
  </si>
  <si>
    <t>zhè zhǐ xiǎogǒu de máo shì báisè de. dìshang yǒu yī máo qián.</t>
  </si>
  <si>
    <t>Das Fell dieses Welpen ist weiß. Auf dem Boden lag ein Cent.</t>
  </si>
  <si>
    <t>毛</t>
  </si>
  <si>
    <t>这只小狗的毛是白色的。地上有一毛钱。</t>
  </si>
  <si>
    <t>Handtuch</t>
  </si>
  <si>
    <t>máojīn</t>
  </si>
  <si>
    <t>rè le ba, yòng máojīn cā cā hàn ba.</t>
  </si>
  <si>
    <t>Es ist heiß. Wischen Sie den Schweiß mit einem Handtuch ab.</t>
  </si>
  <si>
    <t>毛巾</t>
  </si>
  <si>
    <t>热了吧，用毛巾擦擦汗吧。</t>
  </si>
  <si>
    <t>wunderbar, schön, herrlich</t>
  </si>
  <si>
    <t>měihǎo</t>
  </si>
  <si>
    <t>wǒ juéde měitiān de shēnghuó dōu hěn měihǎo.</t>
  </si>
  <si>
    <t>Ich finde jeden Tag wunderbar.</t>
  </si>
  <si>
    <t>美好</t>
  </si>
  <si>
    <t>我觉得每天的生活都很美好。</t>
  </si>
  <si>
    <t>schön, hübsch</t>
  </si>
  <si>
    <t>měilì</t>
  </si>
  <si>
    <t>tā zhēn shì yī gè měilì de nǚháir.</t>
  </si>
  <si>
    <t>Sie ist so ein wunderschönes Mädchen.</t>
  </si>
  <si>
    <t>美丽</t>
  </si>
  <si>
    <t>她真是一个美丽的女孩儿。</t>
  </si>
  <si>
    <t>Traum
träumen, einen Traum haben</t>
  </si>
  <si>
    <t>mèng</t>
  </si>
  <si>
    <t>zhè zhēn shì gè yǒuqù de mèng！ zuótiān wǎnshang wǒ mèng dàoliǎo māma.</t>
  </si>
  <si>
    <t>Was für ein interessanter Traum! Ich habe letzte Nacht von meiner Mutter geträumt.</t>
  </si>
  <si>
    <t>梦</t>
  </si>
  <si>
    <t>这真是个有趣的梦！ 昨天晚上我梦到了妈妈。</t>
  </si>
  <si>
    <t>sich verirren, sich verlaufen</t>
  </si>
  <si>
    <t>mílù</t>
  </si>
  <si>
    <t>tā zài sēnlín lǐ mílù le.</t>
  </si>
  <si>
    <t>Er ist im Wald verloren.</t>
  </si>
  <si>
    <t>迷路</t>
  </si>
  <si>
    <t>他在森林里迷路了。</t>
  </si>
  <si>
    <t>Passwort, Geheimcode</t>
  </si>
  <si>
    <t>mìmǎ</t>
  </si>
  <si>
    <t>wǒ bǎ xìnyòngkǎ de mìmǎ wàng le.</t>
  </si>
  <si>
    <t>Ich habe mein Kreditkartenpasswort vergessen.</t>
  </si>
  <si>
    <t>密码</t>
  </si>
  <si>
    <t>我把信用卡的密码忘了。</t>
  </si>
  <si>
    <t>kostenlos, gratis</t>
  </si>
  <si>
    <t>miǎnfèi</t>
  </si>
  <si>
    <t>zài zhè jiā fàndiàn chīfàn, yǐnliào miǎnfèi.</t>
  </si>
  <si>
    <t>Essen und trinken Sie in diesem Restaurant kostenlos.</t>
  </si>
  <si>
    <t>免费</t>
  </si>
  <si>
    <t>在这家饭店吃饭，饮料免费。</t>
  </si>
  <si>
    <t>Sekunde</t>
  </si>
  <si>
    <t>miǎo</t>
  </si>
  <si>
    <t>gēge pǎo 100 mǐ zhǐ yòng le 15 miǎo.</t>
  </si>
  <si>
    <t>Mein Bruder lief 100 Meter in nur 15 Sekunden.</t>
  </si>
  <si>
    <t>秒</t>
  </si>
  <si>
    <t>哥哥跑100米只用了15秒。</t>
  </si>
  <si>
    <t>Volk, Nationalität</t>
  </si>
  <si>
    <t>mínzú</t>
  </si>
  <si>
    <t>Zhōngguó shì gè duōmínzú de guójiā.</t>
  </si>
  <si>
    <t>China ist ein Vielvölkerstaat.</t>
  </si>
  <si>
    <t>民族</t>
  </si>
  <si>
    <t>中国是个多民族的国家。</t>
  </si>
  <si>
    <t>wǒ lái jièshào yīxià, zhèwèi shì wǒ de mǔqīn.</t>
  </si>
  <si>
    <t>Darf ich Ihnen vorstellen, das ist meine Mutter.</t>
  </si>
  <si>
    <t>我来介绍一下，这位是我的母亲。</t>
  </si>
  <si>
    <t>Ziel</t>
  </si>
  <si>
    <t>mùdì</t>
  </si>
  <si>
    <t>wǒ bù míngbai tā zhèyàng zuò de mùdì.</t>
  </si>
  <si>
    <t>Ich verstehe nicht, was er damit bezweckt.</t>
  </si>
  <si>
    <t>目的</t>
  </si>
  <si>
    <t>我不明白他这样做的目的。</t>
  </si>
  <si>
    <t>Inneres, im Inneren</t>
  </si>
  <si>
    <t>nèi</t>
  </si>
  <si>
    <t>bāokuò zhāng lǎoshī zàinèi, jiàoshì lǐ yī gòngyǒu 10 gèrén.</t>
  </si>
  <si>
    <t>Einschließlich Lehrer Zhang sind insgesamt 10 Personen im Klassenzimmer.</t>
  </si>
  <si>
    <t>内</t>
  </si>
  <si>
    <t>包括张老师在内，教室里一共有10个人。</t>
  </si>
  <si>
    <t>Inhalt</t>
  </si>
  <si>
    <t>nèiróng</t>
  </si>
  <si>
    <t>zhè piān wénzhāng de nèiróng fēicháng jīngcǎi.</t>
  </si>
  <si>
    <t>Der Inhalt dieses Artikels ist sehr spannend.</t>
  </si>
  <si>
    <t>内容</t>
  </si>
  <si>
    <t>这篇文章的内容非常精彩。</t>
  </si>
  <si>
    <t>Geduld</t>
  </si>
  <si>
    <t>nàixīn</t>
  </si>
  <si>
    <t>jiàoyù háizi yàoyǒu nàixīn.</t>
  </si>
  <si>
    <t>Bringen Sie Ihren Kindern bei, geduldig zu sein.</t>
  </si>
  <si>
    <t>耐心</t>
  </si>
  <si>
    <t>教育孩子要有耐心。</t>
  </si>
  <si>
    <t>leitet die rhetorische Frage ein:</t>
  </si>
  <si>
    <t>nándào</t>
  </si>
  <si>
    <t>zhèxiē cài nándào bùhǎo chī ma?</t>
  </si>
  <si>
    <t>Sind diese Gerichte nicht köstlich?</t>
  </si>
  <si>
    <t>难道</t>
  </si>
  <si>
    <t>这些菜难道不好吃吗？</t>
  </si>
  <si>
    <t>sich unwohl/schlecht fühlen</t>
  </si>
  <si>
    <t>nánshòu</t>
  </si>
  <si>
    <t>wǒ gǎnmào le, shēntǐ hěn nánshòu.</t>
  </si>
  <si>
    <t>Ich habe eine Erkältung und fühle mich sehr krank.</t>
  </si>
  <si>
    <t>难受</t>
  </si>
  <si>
    <t>我感冒了，身体很难受。</t>
  </si>
  <si>
    <t>Fähigkeit, Vermögen, Können</t>
  </si>
  <si>
    <t>nénglì</t>
  </si>
  <si>
    <t>měigerén dōu yǒu zìjǐ de nénglì hé tèdiǎn.</t>
  </si>
  <si>
    <t>Jeder hat seine eigenen Fähigkeiten und Eigenschaften.</t>
  </si>
  <si>
    <t>能力</t>
  </si>
  <si>
    <t>每个人都有自己的能力和特点。</t>
  </si>
  <si>
    <t>Lebensalter</t>
  </si>
  <si>
    <t>niánlíng</t>
  </si>
  <si>
    <t>suíbiàn wèn biéren de niánlíng shì bù lǐmào de.</t>
  </si>
  <si>
    <t>Es ist unhöflich, jemanden nach seinem Alter zu fragen.</t>
  </si>
  <si>
    <t>年龄</t>
  </si>
  <si>
    <t>随便问别人的年龄是不礼貌的。</t>
  </si>
  <si>
    <t>nòng</t>
  </si>
  <si>
    <t>xiǎogǒu bǎ fángjiān nòng dehěn luàn.</t>
  </si>
  <si>
    <t>Der Welpe hat im Zimmer Chaos angerichtet.</t>
  </si>
  <si>
    <t>弄</t>
  </si>
  <si>
    <t>小狗把房间弄得很乱。</t>
  </si>
  <si>
    <t>mild, warm</t>
  </si>
  <si>
    <t>nuǎnhuo</t>
  </si>
  <si>
    <t>chūntiān lái le, tiānqì biàn nuǎnhuo le.</t>
  </si>
  <si>
    <t>Der Frühling ist da und das Wetter wird wärmer.</t>
  </si>
  <si>
    <t>暖和</t>
  </si>
  <si>
    <t>春天来了，天气变暖和了。</t>
  </si>
  <si>
    <t>selten, ab und zu</t>
  </si>
  <si>
    <t>ǒu’ěr</t>
  </si>
  <si>
    <t>wǒ ǒu'ěr huì zài xuéxiào jiàndào tā.</t>
  </si>
  <si>
    <t>Ich sehe sie gelegentlich in der Schule.</t>
  </si>
  <si>
    <t>偶尔</t>
  </si>
  <si>
    <t>我偶尔会在学校见到她。</t>
  </si>
  <si>
    <t>sich anstellen, Schlange stehen</t>
  </si>
  <si>
    <t>páiduì</t>
  </si>
  <si>
    <t>qǐng dàjiā páiduì, bùyào jǐ.</t>
  </si>
  <si>
    <t>Bitte stellen Sie sich in einer Reihe auf und drängeln Sie sich nicht.</t>
  </si>
  <si>
    <t>排队</t>
  </si>
  <si>
    <t>请大家排队，不要挤。</t>
  </si>
  <si>
    <t>anordnen</t>
  </si>
  <si>
    <t>páiliè</t>
  </si>
  <si>
    <t>qǐng bǎ zhèxiē hézi ànzhào cóng dà dào xiǎode shùnxù páiliè.</t>
  </si>
  <si>
    <t>Bitte ordnen Sie diese Kästchen in der Reihenfolge vom größten zum kleinsten an.</t>
  </si>
  <si>
    <t>排列</t>
  </si>
  <si>
    <t>请把这些盒子按照从大到小的顺序排列。</t>
  </si>
  <si>
    <t>Volleyball</t>
  </si>
  <si>
    <t>páiqíu</t>
  </si>
  <si>
    <t>wǒ jiārù le xuéxiào de pái qiúduì.</t>
  </si>
  <si>
    <t>Ich bin der Schulvolleyballmannschaft beigetreten.</t>
  </si>
  <si>
    <t>排球</t>
  </si>
  <si>
    <t>我加入了学校的排球队。</t>
  </si>
  <si>
    <t>Urteil, Einschätzung</t>
  </si>
  <si>
    <t>pànduàn</t>
  </si>
  <si>
    <t>nǐ de pànduàn wánquán zhèngquè.</t>
  </si>
  <si>
    <t>Ihr Urteil ist absolut richtig.</t>
  </si>
  <si>
    <t>判断</t>
  </si>
  <si>
    <t>你的判断完全正确。</t>
  </si>
  <si>
    <t>begleiten</t>
  </si>
  <si>
    <t>péi</t>
  </si>
  <si>
    <t>zài wǒ shāngxīn de shíhou, nǐ zǒngshì péi zài wǒ shēnbiān.</t>
  </si>
  <si>
    <t>Du bist immer an meiner Seite, wenn ich traurig bin.</t>
  </si>
  <si>
    <t>陪</t>
  </si>
  <si>
    <t>在我伤心的时候，你总是陪在我身边。</t>
  </si>
  <si>
    <t>kritisieren Kritik</t>
  </si>
  <si>
    <t>pīpíng</t>
  </si>
  <si>
    <t>lǎoshī hěn shǎo huì pīpíng wǒ.
tā jiēshòu le biéren duì tā de pīpíng.</t>
  </si>
  <si>
    <t>Lehrer kritisieren mich selten. Er akzeptierte die Kritik anderer.</t>
  </si>
  <si>
    <t>批评</t>
  </si>
  <si>
    <t>老师很少会批评我。
他接受了别人对他的批评。</t>
  </si>
  <si>
    <t>Haut</t>
  </si>
  <si>
    <t>pífū</t>
  </si>
  <si>
    <t>māma hěn zhùyì bǎohù pífū.</t>
  </si>
  <si>
    <t>Mama achtet sehr darauf, ihre Haut zu schützen.</t>
  </si>
  <si>
    <t>皮肤</t>
  </si>
  <si>
    <t>妈妈很注意保护皮肤。</t>
  </si>
  <si>
    <t>Temperament, Gemüt</t>
  </si>
  <si>
    <t>píqi</t>
  </si>
  <si>
    <t>tā píqi hǎo, cóngláibù fāhuǒ.</t>
  </si>
  <si>
    <t>Er hat ein gutes Temperament und wird nie wütend.</t>
  </si>
  <si>
    <t>脾气</t>
  </si>
  <si>
    <t>他脾气好，从来不发火。</t>
  </si>
  <si>
    <t>Zähleinheitswort für Aufsätze und Artikel</t>
  </si>
  <si>
    <t>piān</t>
  </si>
  <si>
    <t>zhè piān bàodào shì wǒ xiě de.</t>
  </si>
  <si>
    <t>Dieser Bericht wurde von mir verfasst.</t>
  </si>
  <si>
    <t>篇</t>
  </si>
  <si>
    <t>这篇报道是我写的。</t>
  </si>
  <si>
    <t>belügen, betrügen</t>
  </si>
  <si>
    <t>piàn</t>
  </si>
  <si>
    <t>wǒ méi piàn nǐ, tā zhēn de lái le.</t>
  </si>
  <si>
    <t>Ich mache dir nichts vor, er ist wirklich hier.</t>
  </si>
  <si>
    <t>骗</t>
  </si>
  <si>
    <t>我没骗你，他真的来了。</t>
  </si>
  <si>
    <t>Tischtennis, Pingpong</t>
  </si>
  <si>
    <t>yǒu shéi xiǎng cānjiā pīngpāngqiú bǐsài?</t>
  </si>
  <si>
    <t>Wer möchte an einem Tischtennis-Wettbewerb teilnehmen?</t>
  </si>
  <si>
    <t>有谁想参加乒乓球比赛？</t>
  </si>
  <si>
    <t>gewöhnlich</t>
  </si>
  <si>
    <t>píngshí</t>
  </si>
  <si>
    <t>tā píngshí hěn shǎo yùndòng.</t>
  </si>
  <si>
    <t>Sie macht selten Sport.</t>
  </si>
  <si>
    <t>平时</t>
  </si>
  <si>
    <t>她平时很少运动。</t>
  </si>
  <si>
    <t>píngzi</t>
  </si>
  <si>
    <t>píngzi lǐ háiyǒu shuǐ ma?</t>
  </si>
  <si>
    <t>Ist noch Wasser in der Flasche?</t>
  </si>
  <si>
    <t>瓶子</t>
  </si>
  <si>
    <t>瓶子里还有水吗？</t>
  </si>
  <si>
    <t>kaputt, abgenutzt</t>
  </si>
  <si>
    <t>pò</t>
  </si>
  <si>
    <t>zhège dàizi yǐjīng pò le, qǐng bāng wǒ huàn yī gè.</t>
  </si>
  <si>
    <t>Diese Tasche ist zerrissen. Bitte helfen Sie mir, sie zu ersetzen.</t>
  </si>
  <si>
    <t>破</t>
  </si>
  <si>
    <t>这个袋子已经破了，请帮我换一个。</t>
  </si>
  <si>
    <t>Weintraube</t>
  </si>
  <si>
    <t>pútao wǔ yuán yī jīn.</t>
  </si>
  <si>
    <t>Trauben kosten fünf Yuan pro Pfund.</t>
  </si>
  <si>
    <t>葡萄五元一斤。</t>
  </si>
  <si>
    <t>allgemein, üblich, verbreitet, universal</t>
  </si>
  <si>
    <t>pǔbiàn</t>
  </si>
  <si>
    <t>zhè shì dàjiā pǔbiàn fǎnyìng de yī gè wèntí.</t>
  </si>
  <si>
    <t>Dies ist eine Frage, die jeder häufig stellt.</t>
  </si>
  <si>
    <t>普遍</t>
  </si>
  <si>
    <t>这是大家普遍反映的一个问题。</t>
  </si>
  <si>
    <t>anschließend, folgend, danach</t>
  </si>
  <si>
    <t>qícì</t>
  </si>
  <si>
    <t>nèiróng shì zuì zhǔyào de, qícì cái shì xíngshì.</t>
  </si>
  <si>
    <t>Der Inhalt ist am wichtigsten, gefolgt von der Form.</t>
  </si>
  <si>
    <t>其次</t>
  </si>
  <si>
    <t>内容是最主要的，其次才是形式。</t>
  </si>
  <si>
    <t>darunter, davon</t>
  </si>
  <si>
    <t>qízhōng</t>
  </si>
  <si>
    <t>wǒ mǎi de shuǐguǒ hěn duō, qízhōng bāokuò pútao.</t>
  </si>
  <si>
    <t>Ich habe viele Früchte gekauft, darunter auch Weintrauben.</t>
  </si>
  <si>
    <t>其中</t>
  </si>
  <si>
    <t>我买的水果很多，其中包括葡萄。</t>
  </si>
  <si>
    <t>sich erheben, aufstehen</t>
  </si>
  <si>
    <t>qǐlái</t>
  </si>
  <si>
    <t>tā de xīnqíng hǎoqǐlai le.</t>
  </si>
  <si>
    <t>Seine Stimmung verbesserte sich.</t>
  </si>
  <si>
    <t>起来</t>
  </si>
  <si>
    <t>他的心情好起来了。</t>
  </si>
  <si>
    <t>Klima</t>
  </si>
  <si>
    <t>qìhòu</t>
  </si>
  <si>
    <t>nǐ néng shìyìng běifāng de qìhòu ma?</t>
  </si>
  <si>
    <t>Können Sie sich an das nördliche Klima anpassen?</t>
  </si>
  <si>
    <t>气候</t>
  </si>
  <si>
    <t>你能适应北方的气候吗？</t>
  </si>
  <si>
    <t>auf jeden Fall</t>
  </si>
  <si>
    <t>qiānwàn</t>
  </si>
  <si>
    <t>nǐ qiānwàn bié wàng le míngtiān de huìyì.</t>
  </si>
  <si>
    <t>Sie dürfen das Treffen morgen nicht vergessen.</t>
  </si>
  <si>
    <t>千万</t>
  </si>
  <si>
    <t>你千万别忘了明天的会议。</t>
  </si>
  <si>
    <t>Visum</t>
  </si>
  <si>
    <t>qiānzhèng</t>
  </si>
  <si>
    <t>wǒ xūyào dào dàshǐguǎn qù bàn qiānzhèng.</t>
  </si>
  <si>
    <t>Ich muss zur Botschaft gehen, um ein Visum zu beantragen.</t>
  </si>
  <si>
    <t>签证</t>
  </si>
  <si>
    <t>我需要到大使馆去办签证。</t>
  </si>
  <si>
    <t>anklopfen</t>
  </si>
  <si>
    <t>qiāo</t>
  </si>
  <si>
    <t>yǒurén qiāomén, nǐ qù kànkan shéi lái le.</t>
  </si>
  <si>
    <t>Es klopft an der Tür, geh und schau, wer kommt.</t>
  </si>
  <si>
    <t>敲</t>
  </si>
  <si>
    <t>有人敲门，你去看看谁来了。</t>
  </si>
  <si>
    <t>Brücke</t>
  </si>
  <si>
    <t>qiáo</t>
  </si>
  <si>
    <t>hé shàng yǒu yī zuò Xiǎo Qiáo.</t>
  </si>
  <si>
    <t>Es gibt eine kleine Brücke über den Fluss.</t>
  </si>
  <si>
    <t>桥</t>
  </si>
  <si>
    <t>河上有一座小桥。</t>
  </si>
  <si>
    <t>Schokolade</t>
  </si>
  <si>
    <t>qiǎokèlì</t>
  </si>
  <si>
    <t>wǒ zuì ài chī qiǎokèlì le.</t>
  </si>
  <si>
    <t>Ich liebe Schokolade am meisten.</t>
  </si>
  <si>
    <t>巧克力</t>
  </si>
  <si>
    <t>我最爱吃巧克力了。</t>
  </si>
  <si>
    <t>Verwandte</t>
  </si>
  <si>
    <t>qīnqi</t>
  </si>
  <si>
    <t>wǒ de qīnqi dàduō zhù zài Běijīng.</t>
  </si>
  <si>
    <t>Die meisten meiner Verwandten leben in Peking.</t>
  </si>
  <si>
    <t>亲戚</t>
  </si>
  <si>
    <t>我的亲戚大多住在北京。</t>
  </si>
  <si>
    <t>qīng</t>
  </si>
  <si>
    <t>zhè jiàn yīfu hěn qīng, dànshì hěn nuǎnhuo.</t>
  </si>
  <si>
    <t>Dieses Kleid ist leicht, aber sehr warm.</t>
  </si>
  <si>
    <t>轻</t>
  </si>
  <si>
    <t>这件衣服很轻，但是很暖和。</t>
  </si>
  <si>
    <t>entspannt, erleichtert
sich entspannen</t>
  </si>
  <si>
    <t>qīngsōng</t>
  </si>
  <si>
    <t>zhège gōngzuò duì tā láishuō bìngbù qīngsōng. fàngjià le, wǒmen kěyǐ qù qīngsōng yīxià le.</t>
  </si>
  <si>
    <t>Dieser Job ist für ihn nicht einfach. Es sind Ferien, wir können gehen und entspannen.</t>
  </si>
  <si>
    <t>轻松</t>
  </si>
  <si>
    <t>这个工作对他来说并不轻松。 放假了，我们可以去轻松一下了。</t>
  </si>
  <si>
    <t>Umstand, Situation</t>
  </si>
  <si>
    <t>qíngkuàng</t>
  </si>
  <si>
    <t>tā zuì liǎojiě gōngsī de qíngkuàng le.</t>
  </si>
  <si>
    <t>Sie kennt das Unternehmen am besten.</t>
  </si>
  <si>
    <t>情况</t>
  </si>
  <si>
    <t>她最了解公司的情况了。</t>
  </si>
  <si>
    <t>Urlaub beantragen, um Freistellung bitten</t>
  </si>
  <si>
    <t>qǐngjià</t>
  </si>
  <si>
    <t>wǒ shēngbìng le, suǒyǐ xūyào qǐngjià.</t>
  </si>
  <si>
    <t>Ich bin krank und muss mir eine Auszeit nehmen.</t>
  </si>
  <si>
    <t>请假</t>
  </si>
  <si>
    <t>我生病了，所以需要请假。</t>
  </si>
  <si>
    <t>arm, mittellos</t>
  </si>
  <si>
    <t>qióng</t>
  </si>
  <si>
    <t>zhèwèi lǎorén suīrán hěn qióng, dànshì shēnghuó dehěn kuàilè.</t>
  </si>
  <si>
    <t>Obwohl der alte Mann arm war, lebte er ein glückliches Leben.</t>
  </si>
  <si>
    <t>穷</t>
  </si>
  <si>
    <t>这位老人虽然很穷，但是生活得很快乐。</t>
  </si>
  <si>
    <t>Unterschied</t>
  </si>
  <si>
    <t>qūbié</t>
  </si>
  <si>
    <t>zhè liǎng zhǒng cáiliào yǒu shénme qūbié ma?</t>
  </si>
  <si>
    <t>Gibt es einen Unterschied zwischen diesen beiden Materialien?</t>
  </si>
  <si>
    <t>区别</t>
  </si>
  <si>
    <t>这两种材料有什么区别吗？</t>
  </si>
  <si>
    <t>nehmen, abholen</t>
  </si>
  <si>
    <t>jīntiān xiàwǔ wǒ yào qù yínháng qǔqián.</t>
  </si>
  <si>
    <t>Ich gehe heute Nachmittag zur Bank, um Geld abzuheben.</t>
  </si>
  <si>
    <t>今天下午我要去银行取钱。</t>
  </si>
  <si>
    <t>Gänze, Gesamtheit alles, gänzlich, gesamt</t>
  </si>
  <si>
    <t>quánbù</t>
  </si>
  <si>
    <t>yīnyuè jiùshì wǒ de quánbù. tóngxué men quánbù dōu lái le.</t>
  </si>
  <si>
    <t>Musik ist alles für mich. Alle Klassenkameraden sind da.</t>
  </si>
  <si>
    <t>全部</t>
  </si>
  <si>
    <t>音乐就是我的全部。同学们全部都来了。</t>
  </si>
  <si>
    <t>Nachteil, Schwäche, Manko</t>
  </si>
  <si>
    <t>quēdiǎn</t>
  </si>
  <si>
    <t>měigerén shēnshang dōu yǒu yōudiǎn hé quēdiǎn.</t>
  </si>
  <si>
    <t>Jeder hat Vor- und Nachteile.</t>
  </si>
  <si>
    <t>缺点</t>
  </si>
  <si>
    <t>每个人身上都有优点和缺点。</t>
  </si>
  <si>
    <t>fehlen, entbehren</t>
  </si>
  <si>
    <t>quēshǎo</t>
  </si>
  <si>
    <t>nǐ kàn hái quēshǎo shénme, wǒ xiànzài jiù qù mǎi.</t>
  </si>
  <si>
    <t>Schauen Sie, was fehlt, ich werde es jetzt kaufen.</t>
  </si>
  <si>
    <t>缺少</t>
  </si>
  <si>
    <t>你看还缺少什么，我现在就去买。</t>
  </si>
  <si>
    <t>jedoch, trotzdem</t>
  </si>
  <si>
    <t>què</t>
  </si>
  <si>
    <t>wǒ yǒu hěn duō huà yàoshuō, kěshì yī jǐnzhāng què shuōbuchū lái le.</t>
  </si>
  <si>
    <t>Ich habe viel zu sagen, aber ich kann es nicht sagen, wenn ich nervös bin.</t>
  </si>
  <si>
    <t>却</t>
  </si>
  <si>
    <t>我有很多话要说，可是一紧张却说不出来了。</t>
  </si>
  <si>
    <t>wirklich, tatsächlich</t>
  </si>
  <si>
    <t>quèshí</t>
  </si>
  <si>
    <t>nǐ zuìjìn quèshí hěn yǒu jìnbù.</t>
  </si>
  <si>
    <t>Du hast in letzter Zeit wirklich einige Fortschritte gemacht.</t>
  </si>
  <si>
    <t>确实</t>
  </si>
  <si>
    <t>你最近确实很有进步。</t>
  </si>
  <si>
    <t>allerdings, dennoch</t>
  </si>
  <si>
    <t>rán’ér</t>
  </si>
  <si>
    <t>wǒ huā le hěn duō shíjiān lái dú zhè běn shū, rán'ér yīzhí méiyǒu dúdǒng.</t>
  </si>
  <si>
    <t>Ich habe viel Zeit damit verbracht, dieses Buch zu lesen, aber ich habe es immer noch nicht verstanden.</t>
  </si>
  <si>
    <t>然而</t>
  </si>
  <si>
    <t>我花了很多时间来读这本书，然而一直没有读懂。</t>
  </si>
  <si>
    <t>lustig, lebhaft, rege</t>
  </si>
  <si>
    <t>rènao</t>
  </si>
  <si>
    <t>dà jiēshang fēicháng rènao.</t>
  </si>
  <si>
    <t>Die Straßen sind sehr belebt.</t>
  </si>
  <si>
    <t>热闹</t>
  </si>
  <si>
    <t>大街上非常热闹。</t>
  </si>
  <si>
    <t>jeder, irgendein, irgendwas</t>
  </si>
  <si>
    <t>rènhé</t>
  </si>
  <si>
    <t>māma bǐ rènhé rén dōu liǎojiě wǒ.</t>
  </si>
  <si>
    <t>Mama kennt mich besser als jeder andere.</t>
  </si>
  <si>
    <t>任何</t>
  </si>
  <si>
    <t>妈妈比任何人都了解我。</t>
  </si>
  <si>
    <t>Aufgabe</t>
  </si>
  <si>
    <t>rènwu</t>
  </si>
  <si>
    <t>tā hěn kuài jiù néng wánchéng zhège rènwu.</t>
  </si>
  <si>
    <t>Er wird diese Aufgabe schnell erledigen können.</t>
  </si>
  <si>
    <t>任务</t>
  </si>
  <si>
    <t>他很快就能完成这个任务。</t>
  </si>
  <si>
    <t>wegwerfen</t>
  </si>
  <si>
    <t>rēng</t>
  </si>
  <si>
    <t>qǐng bǎ lājī rēng dào lājītǒng lǐ.</t>
  </si>
  <si>
    <t>Bitte werfen Sie Ihren Müll in die Mülltonne.</t>
  </si>
  <si>
    <t>扔</t>
  </si>
  <si>
    <t>请把垃圾扔到垃圾桶里。</t>
  </si>
  <si>
    <t>immer noch, nach wie vor</t>
  </si>
  <si>
    <t>réngrán</t>
  </si>
  <si>
    <t>jīntiān réngrán shì gè hǎo tiānqì.</t>
  </si>
  <si>
    <t>Es ist heute noch ein schöner Tag.</t>
  </si>
  <si>
    <t>仍然</t>
  </si>
  <si>
    <t>今天仍然是个好天气。</t>
  </si>
  <si>
    <t>Tagebuch</t>
  </si>
  <si>
    <t>rìjì</t>
  </si>
  <si>
    <t>nǚ'ér yǎng chéngle měitiān xiě rìjì de xíguàn.</t>
  </si>
  <si>
    <t>Meine Tochter hat sich angewöhnt, jeden Tag ein Tagebuch zu schreiben.</t>
  </si>
  <si>
    <t>日记</t>
  </si>
  <si>
    <t>女儿养成了每天写日记的习惯。</t>
  </si>
  <si>
    <t>Eingang</t>
  </si>
  <si>
    <t>rùkǒu</t>
  </si>
  <si>
    <t>wǒ zài dàlóu de rùkǒu děng nǐ.</t>
  </si>
  <si>
    <t>Ich werde am Eingang des Gebäudes auf Sie warten.</t>
  </si>
  <si>
    <t>入口</t>
  </si>
  <si>
    <t>我在大楼的入口等你。</t>
  </si>
  <si>
    <t>wǎnfàn hòu, wǒmen jīngcháng chūqù sànbù.</t>
  </si>
  <si>
    <t>Nach dem Abendessen gehen wir oft spazieren.</t>
  </si>
  <si>
    <t>晚饭后，我们经常出去散步。</t>
  </si>
  <si>
    <t>Wald</t>
  </si>
  <si>
    <t>sēnlín</t>
  </si>
  <si>
    <t>Shānshàng yǒu yī dàpiàn sēnlín.</t>
  </si>
  <si>
    <t>Auf dem Berg gibt es einen großen Wald.</t>
  </si>
  <si>
    <t>森林</t>
  </si>
  <si>
    <t>山上有一大片森林。</t>
  </si>
  <si>
    <t>Sofa, Couch</t>
  </si>
  <si>
    <t>shāfā</t>
  </si>
  <si>
    <t>qǐng zài shāfā shàng zuò yīhuìr, wǒ qù gěi nín dǎo bēi chá.</t>
  </si>
  <si>
    <t>Setzen Sie sich bitte eine Weile auf das Sofa und ich hole Ihnen eine Tasse Tee.</t>
  </si>
  <si>
    <t>沙发</t>
  </si>
  <si>
    <t>请在沙发上坐一会儿，我去给您倒杯茶。</t>
  </si>
  <si>
    <t>traurig</t>
  </si>
  <si>
    <t>shāngxīn</t>
  </si>
  <si>
    <t>tīngdào zhège xiāoxi hòu, wǒ hěn shāngxīn.</t>
  </si>
  <si>
    <t>Nachdem ich diese Nachricht gehört hatte, war ich sehr traurig.</t>
  </si>
  <si>
    <t>伤心</t>
  </si>
  <si>
    <t>听到这个消息后，我很伤心。</t>
  </si>
  <si>
    <t>besprechen, beratschlagen</t>
  </si>
  <si>
    <t>shāngliang</t>
  </si>
  <si>
    <t>zhè jiàn shìr yào xiān hé jiārén shāngliang yīxià.</t>
  </si>
  <si>
    <t>Diese Angelegenheit sollte zunächst mit der Familie besprochen werden.</t>
  </si>
  <si>
    <t>商量</t>
  </si>
  <si>
    <t>这件事儿要先和家人商量一下。</t>
  </si>
  <si>
    <t>ein bisschen, ein wenig</t>
  </si>
  <si>
    <t>shāowēi</t>
  </si>
  <si>
    <t>shāowēi yī mǎhu jiù huì chūcuò.</t>
  </si>
  <si>
    <t>Ein wenig Nachlässigkeit kann zu Fehlern führen.</t>
  </si>
  <si>
    <t>稍微</t>
  </si>
  <si>
    <t>稍微一马虎就会出错。</t>
  </si>
  <si>
    <t>Löffel</t>
  </si>
  <si>
    <t>sháozi</t>
  </si>
  <si>
    <t>bùhǎoyìsi, wǒ bǎ sháozi diào zài dìshang le.</t>
  </si>
  <si>
    <t>Tut mir leid, mir ist der Löffel gefallen.</t>
  </si>
  <si>
    <t>勺子</t>
  </si>
  <si>
    <t>不好意思，我把勺子掉在地上了。</t>
  </si>
  <si>
    <t>Gesellschaft</t>
  </si>
  <si>
    <t>shèhuì</t>
  </si>
  <si>
    <t>zhèxiē shèhuì wèntí dàjiā dōu hěn guānxīn.</t>
  </si>
  <si>
    <t>Diese gesellschaftlichen Themen sind für alle von großer Bedeutung.</t>
  </si>
  <si>
    <t>社会</t>
  </si>
  <si>
    <t>这些社会问题大家都很关心。</t>
  </si>
  <si>
    <t>beantragen, Antrag stellen</t>
  </si>
  <si>
    <t>shēnqǐng</t>
  </si>
  <si>
    <t>wǒ xiàng yínháng shēnqǐng le yī zhāng xìnyòngkǎ.</t>
  </si>
  <si>
    <t>Ich habe bei der Bank eine Kreditkarte beantragt.</t>
  </si>
  <si>
    <t>申请</t>
  </si>
  <si>
    <t>我向银行申请了一张信用卡。</t>
  </si>
  <si>
    <t>tief</t>
  </si>
  <si>
    <t>shēn</t>
  </si>
  <si>
    <t>zhè tiáo hé hěn shēn, yǒu yī bǎi duō mǐ.</t>
  </si>
  <si>
    <t>Der Fluss ist sehr tief, mehr als hundert Meter.</t>
  </si>
  <si>
    <t>深</t>
  </si>
  <si>
    <t>这条河很深，有一百多米。</t>
  </si>
  <si>
    <t>sogar, selbst, gar</t>
  </si>
  <si>
    <t>shènzhì</t>
  </si>
  <si>
    <t>dàjiā wánr dehěn kāixīn, shènzhì wàng le shíjiān.</t>
  </si>
  <si>
    <t>Alle hatten so viel Spaß, dass sie sogar die Zeit vergessen haben.</t>
  </si>
  <si>
    <t>甚至</t>
  </si>
  <si>
    <t>大家玩儿得很开心，甚至忘了时间。</t>
  </si>
  <si>
    <t>tā shì yī gè rè'ài shēnghuó de rén.</t>
  </si>
  <si>
    <t>Er ist ein Mensch, der das Leben liebt.</t>
  </si>
  <si>
    <t>他是一个热爱生活的人。</t>
  </si>
  <si>
    <t>shēngmìng</t>
  </si>
  <si>
    <t>tā bǎ yìshù kàn dé bǐ zìjǐ de shēngmìng gèng zhòngyào.</t>
  </si>
  <si>
    <t>Für ihn ist die Kunst wichtiger als sein eigenes Leben.</t>
  </si>
  <si>
    <t>生命</t>
  </si>
  <si>
    <t>他把艺术看得比自己的生命更重要。</t>
  </si>
  <si>
    <t>Geschäft, Handel</t>
  </si>
  <si>
    <t>shēngyi</t>
  </si>
  <si>
    <t>tā de shēngyi yuè zuò yuè dà.</t>
  </si>
  <si>
    <t>Sein Geschäft wird immer größer.</t>
  </si>
  <si>
    <t>生意</t>
  </si>
  <si>
    <t>他的生意越做越大。</t>
  </si>
  <si>
    <t>Provinz</t>
  </si>
  <si>
    <t>shěng</t>
  </si>
  <si>
    <t>wǒ láizì Shāndōng Shěng.</t>
  </si>
  <si>
    <t>Ich komme aus der Provinz Shandong.</t>
  </si>
  <si>
    <t>省</t>
  </si>
  <si>
    <t>我来自山东省。</t>
  </si>
  <si>
    <t>übrigbleiben</t>
  </si>
  <si>
    <t>shèng</t>
  </si>
  <si>
    <t>dàjiā dōu zǒu le, zhǐ shèngxià tā yīgèrén.</t>
  </si>
  <si>
    <t>Alle gingen und ließen ihn allein.</t>
  </si>
  <si>
    <t>剩</t>
  </si>
  <si>
    <t>大家都走了，只剩下他一个人。</t>
  </si>
  <si>
    <t>scheitern Niederlage</t>
  </si>
  <si>
    <t>shībài</t>
  </si>
  <si>
    <t>zhè cì bǐsài, wǒmen yòu shībài le.
suīrán jīnglì guò hěn duōcì shībài, dàn wǒ cóngláiméiyǒu fàngqì guò.</t>
  </si>
  <si>
    <t>Auch dieses Mal sind wir gescheitert. Obwohl ich viele Misserfolge erlebt habe, habe ich nie aufgegeben.</t>
  </si>
  <si>
    <t>失败</t>
  </si>
  <si>
    <t>这次比赛，我们又失败了。
虽然经历过很多次失败，但我从来没有放弃过。</t>
  </si>
  <si>
    <t>enttäuschen
enttäuscht, niedergeschlagen</t>
  </si>
  <si>
    <t>shīwàng</t>
  </si>
  <si>
    <t>dàjiā bùyào shīwàng, wǒmen háishi yǒuxīwàng de. wǒ duì tā hěn shīwàng.</t>
  </si>
  <si>
    <t>Seien Sie alle nicht enttäuscht, wir haben immer noch Hoffnung. Ich bin sehr enttäuscht von ihm.</t>
  </si>
  <si>
    <t>失望</t>
  </si>
  <si>
    <t>大家不要失望，我们还是有希望的。我对他很失望。</t>
  </si>
  <si>
    <t>Meister</t>
  </si>
  <si>
    <t>shīfu</t>
  </si>
  <si>
    <t>shīfu, qǐngwèn diànyǐngyuàn zěnme zǒu?</t>
  </si>
  <si>
    <t>Meister, darf ich fragen, wie ich zum Kino komme?</t>
  </si>
  <si>
    <t>师傅</t>
  </si>
  <si>
    <t>师傅，请问电影院怎么走？</t>
  </si>
  <si>
    <t>äußerst, sehr</t>
  </si>
  <si>
    <t>shífēn</t>
  </si>
  <si>
    <t>wǒ duì jīntiān de yǎnchū shífēn mǎnyì.</t>
  </si>
  <si>
    <t>Ich bin mit der heutigen Leistung sehr zufrieden.</t>
  </si>
  <si>
    <t>十分</t>
  </si>
  <si>
    <t>我对今天的演出十分满意。</t>
  </si>
  <si>
    <t>tatsächlich, wirklich</t>
  </si>
  <si>
    <t>shíjì</t>
  </si>
  <si>
    <t>tā yòng le yī gè shíjì de lìzi lái shuōmíng zhège wèntí.</t>
  </si>
  <si>
    <t>Anhand eines praktischen Beispiels verdeutlichte er diesen Sachverhalt.</t>
  </si>
  <si>
    <t>实际</t>
  </si>
  <si>
    <t>他用了一个实际的例子来说明这个问题。</t>
  </si>
  <si>
    <t>echt, real, existierend echt, wirklich</t>
  </si>
  <si>
    <t>shízaì</t>
  </si>
  <si>
    <t>zhège rén hěn shízài, zhíde xìnrèn. wǒ shízài shì tài lèi le.</t>
  </si>
  <si>
    <t>Diese Person ist sehr bodenständig und vertrauenswürdig. Ich bin so müde.</t>
  </si>
  <si>
    <t>实在</t>
  </si>
  <si>
    <t>这个人很实在，值得信任。我实在是太累了。</t>
  </si>
  <si>
    <t>veranlassen</t>
  </si>
  <si>
    <t>shǐ</t>
  </si>
  <si>
    <t>tā dehuà shǐ wǒ hěn gǎndòng.</t>
  </si>
  <si>
    <t>Ich war sehr berührt von seinen Worten.</t>
  </si>
  <si>
    <t>使</t>
  </si>
  <si>
    <t>他的话使我很感动。</t>
  </si>
  <si>
    <t>benutzen, gebrauchen</t>
  </si>
  <si>
    <t>shǐyòng</t>
  </si>
  <si>
    <t>Zhōngguórén chīfàn yībān shǐyòng kuàizi.</t>
  </si>
  <si>
    <t>Chinesen verwenden beim Essen im Allgemeinen Essstäbchen.</t>
  </si>
  <si>
    <t>使用</t>
  </si>
  <si>
    <t>中国人吃饭一般使用筷子。</t>
  </si>
  <si>
    <t>Jahrhundert</t>
  </si>
  <si>
    <t>shìjì</t>
  </si>
  <si>
    <t>xiànzài shì èrshíyīshìjì le.</t>
  </si>
  <si>
    <t>Dies ist das 21. Jahrhundert.</t>
  </si>
  <si>
    <t>世纪</t>
  </si>
  <si>
    <t>现在是二十一世纪了。</t>
  </si>
  <si>
    <t>ob</t>
  </si>
  <si>
    <t>shìfǒu</t>
  </si>
  <si>
    <t>tā shìfǒu néng lái, wǒ hái bù tài qīngchu.</t>
  </si>
  <si>
    <t>Ob er kommen kann, weiß ich noch nicht.</t>
  </si>
  <si>
    <t>是否</t>
  </si>
  <si>
    <t>他是否能来，我还不太清楚。</t>
  </si>
  <si>
    <t>passen, geeignet sein</t>
  </si>
  <si>
    <t>shìhé</t>
  </si>
  <si>
    <t>wǒ bù tài shìhé chuān lǜsè de yīfu.</t>
  </si>
  <si>
    <t>Ich bin nicht dazu geeignet, grüne Kleidung zu tragen.</t>
  </si>
  <si>
    <t>适合</t>
  </si>
  <si>
    <t>我不太适合穿绿色的衣服。</t>
  </si>
  <si>
    <t>sich anpassen</t>
  </si>
  <si>
    <t>shìyìng</t>
  </si>
  <si>
    <t>wǒ yǐjīng shìyìng zhèlǐ de gōngzuò huánjìng le.</t>
  </si>
  <si>
    <t>Ich habe mich an das Arbeitsumfeld hier angepasst.</t>
  </si>
  <si>
    <t>适应</t>
  </si>
  <si>
    <t>我已经适应这里的工作环境了。</t>
  </si>
  <si>
    <t>shōu</t>
  </si>
  <si>
    <t>wǒ shōudào nǐ de xìn le.</t>
  </si>
  <si>
    <t>Ich habe deinen Brief bekommen.</t>
  </si>
  <si>
    <t>收</t>
  </si>
  <si>
    <t>我收到你的信了。</t>
  </si>
  <si>
    <t>Einkommen, Verdienst</t>
  </si>
  <si>
    <t>shōurù</t>
  </si>
  <si>
    <t>tā měinián yǒu20 wàn de shōurù.</t>
  </si>
  <si>
    <t>Er hat ein Einkommen von 200.000 pro Jahr.</t>
  </si>
  <si>
    <t>收入</t>
  </si>
  <si>
    <t>他每年有20万的收入。</t>
  </si>
  <si>
    <t>aufräumen, in Ordnung bringen</t>
  </si>
  <si>
    <t>shōushi</t>
  </si>
  <si>
    <t>wǒ zài shōushi xíngli ne.</t>
  </si>
  <si>
    <t>Ich packe mein Gepäck.</t>
  </si>
  <si>
    <t>收拾</t>
  </si>
  <si>
    <t>我在收拾行李呢。</t>
  </si>
  <si>
    <t>Hauptstadt</t>
  </si>
  <si>
    <t>shǒudū</t>
  </si>
  <si>
    <t>Zhōngguó de shǒudū shì Běijīng.</t>
  </si>
  <si>
    <t>Chinas Hauptstadt ist Peking.</t>
  </si>
  <si>
    <t>首都</t>
  </si>
  <si>
    <t>中国的首都是北京。</t>
  </si>
  <si>
    <t>zuerst, zunächst</t>
  </si>
  <si>
    <t>shǒuxiān</t>
  </si>
  <si>
    <t>shǒuxiān yào xiūxi hǎo, ránhòu cáinéng gōngzuò hǎo.</t>
  </si>
  <si>
    <t>Man muss sich erst einmal gut ausruhen, dann kann man gut arbeiten.</t>
  </si>
  <si>
    <t>首先</t>
  </si>
  <si>
    <t>首先要休息好，然后才能工作好。</t>
  </si>
  <si>
    <t>unerträglich sein, nicht aushalten</t>
  </si>
  <si>
    <t>shòubuliǎo</t>
  </si>
  <si>
    <t>zhèlǐ tài chǎo le, zhēn ràng rén shòubùliǎo.</t>
  </si>
  <si>
    <t>Es ist so laut hier, es ist unerträglich.</t>
  </si>
  <si>
    <t>受不了</t>
  </si>
  <si>
    <t>这里太吵了，真让人受不了。</t>
  </si>
  <si>
    <t>bekommen, empfangen</t>
  </si>
  <si>
    <t>shòudào</t>
  </si>
  <si>
    <t>tā de xiǎoshuō shòu dàoliǎo dúzhě men de huānyíng.</t>
  </si>
  <si>
    <t>Seine Romane fanden bei den Lesern großen Anklang.</t>
  </si>
  <si>
    <t>受到</t>
  </si>
  <si>
    <t>他的小说受到了读者们的欢迎。</t>
  </si>
  <si>
    <t>Verkäufer(in)</t>
  </si>
  <si>
    <t>wǒ zài shāngchǎng zuò shòuhuòyuán.</t>
  </si>
  <si>
    <t>Ich arbeite als Verkäufer in einem Einkaufszentrum.</t>
  </si>
  <si>
    <t>我在商场做售货员。</t>
  </si>
  <si>
    <t>verlieren</t>
  </si>
  <si>
    <t>zhè cì bǐsài, wǒmen shū le.</t>
  </si>
  <si>
    <t>Wir haben dieses Spiel verloren.</t>
  </si>
  <si>
    <t>输</t>
  </si>
  <si>
    <t>这次比赛，我们输了。</t>
  </si>
  <si>
    <t>mit etwas vertraut sein bekannt, vertraut</t>
  </si>
  <si>
    <t>shúxī</t>
  </si>
  <si>
    <t>wǒ hěn shúxī zhèlǐ de lù, bùhuì mílù de. wǒ gēn tāmen dōu hěn shúxī.</t>
  </si>
  <si>
    <t>Ich kenne die Straßen hier sehr gut und werde mich nicht verlaufen. Ich kenne sie alle.</t>
  </si>
  <si>
    <t>熟悉</t>
  </si>
  <si>
    <t>我很熟悉这里的路，不会迷路的。我跟他们都很熟悉。</t>
  </si>
  <si>
    <t>Menge, Quantität</t>
  </si>
  <si>
    <t>shùliàng</t>
  </si>
  <si>
    <t>zhè jǐge yuè lái, gùkè de shùliàng zài bùduàn zēngjiā.</t>
  </si>
  <si>
    <t>Die Zahl der Kunden ist in den letzten Monaten gestiegen.</t>
  </si>
  <si>
    <t>数量</t>
  </si>
  <si>
    <t>这几个月来，顾客的数量在不断增加。</t>
  </si>
  <si>
    <t>Zahl</t>
  </si>
  <si>
    <t>shùzì</t>
  </si>
  <si>
    <t>qǐng bǎ shùzì xiě qīngchu.</t>
  </si>
  <si>
    <t>Bitte schreiben Sie die Zahlen deutlich.</t>
  </si>
  <si>
    <t>数字</t>
  </si>
  <si>
    <t>请把数字写清楚。</t>
  </si>
  <si>
    <t>stattlich, gutaussehend (für Männer)</t>
  </si>
  <si>
    <t>shuài</t>
  </si>
  <si>
    <t>xiǎo wáng shì wǒmen bān zuì shuài de nánshēng.</t>
  </si>
  <si>
    <t>Xiao Wang ist der hübscheste Junge in unserer Klasse.</t>
  </si>
  <si>
    <t>帅</t>
  </si>
  <si>
    <t>小王是我们班最帅的男生。</t>
  </si>
  <si>
    <t>nebenbei, gelegentlich</t>
  </si>
  <si>
    <t>shùnbiàn</t>
  </si>
  <si>
    <t>xiàbān de lùshang, wǒ shùnbiàn mǎi le xiē cài.</t>
  </si>
  <si>
    <t>Auf dem Weg von der Arbeit kaufte ich etwas Gemüse.</t>
  </si>
  <si>
    <t>顺便</t>
  </si>
  <si>
    <t>下班的路上，我顺便买了些菜。</t>
  </si>
  <si>
    <t>reibungslos, glücklich</t>
  </si>
  <si>
    <t>bǐsài jìnxíng dehěn shùnlì.</t>
  </si>
  <si>
    <t>Das Spiel verlief gut.</t>
  </si>
  <si>
    <t>比赛进行得很顺利。</t>
  </si>
  <si>
    <t>Reihenfolge, Ordnung</t>
  </si>
  <si>
    <t>shùnxù</t>
  </si>
  <si>
    <t>qǐng bùyào bǎ shùnxù nòngluàn le.</t>
  </si>
  <si>
    <t>Bitte verwechseln Sie die Reihenfolge nicht.</t>
  </si>
  <si>
    <t>顺序</t>
  </si>
  <si>
    <t>请不要把顺序弄乱了。</t>
  </si>
  <si>
    <t>erklären, erläutern</t>
  </si>
  <si>
    <t>shuōmíng</t>
  </si>
  <si>
    <t>tā bǎ zhè jiàn shì de yuányīn gěi dàjiā shuōmíng le yīxià.</t>
  </si>
  <si>
    <t>Er erklärte allen den Grund für diese Angelegenheit.</t>
  </si>
  <si>
    <t>说明</t>
  </si>
  <si>
    <t>他把这件事的原因给大家说明了一下。</t>
  </si>
  <si>
    <t>Magister</t>
  </si>
  <si>
    <t>shuòshì</t>
  </si>
  <si>
    <t>wǒ zài dàxué lǐ dú shuòshì yánjiūshēng.</t>
  </si>
  <si>
    <t>Ich studiere einen Master an der Universität.</t>
  </si>
  <si>
    <t>硕士</t>
  </si>
  <si>
    <t>我在大学里读硕士研究生。</t>
  </si>
  <si>
    <t>sterben</t>
  </si>
  <si>
    <t>sǐ</t>
  </si>
  <si>
    <t>zhè kē shù yǐjīng sǐ le.</t>
  </si>
  <si>
    <t>Der Baum ist tot.</t>
  </si>
  <si>
    <t>死</t>
  </si>
  <si>
    <t>这棵树已经死了。</t>
  </si>
  <si>
    <t>Geschwindigkeit, Tempo</t>
  </si>
  <si>
    <t>sùdù</t>
  </si>
  <si>
    <t>tā pǎobù de sùdù zhēn kuài！</t>
  </si>
  <si>
    <t>Er rennt so schnell!</t>
  </si>
  <si>
    <t>速度</t>
  </si>
  <si>
    <t>他跑步的速度真快！</t>
  </si>
  <si>
    <t>Plastiktüte</t>
  </si>
  <si>
    <t>sùliàodài</t>
  </si>
  <si>
    <t>wèile bǎohù huánjìng, qǐng bùyào shǐyòng sùliàodài .</t>
  </si>
  <si>
    <t>Um die Umwelt zu schützen, verwenden Sie bitte keine Plastiktüten.</t>
  </si>
  <si>
    <t>塑料袋</t>
  </si>
  <si>
    <t>为了保护环境，请不要使用塑料袋 。</t>
  </si>
  <si>
    <t>sauer
leicht schmerzen, Muskelkater haben</t>
  </si>
  <si>
    <t>nǐ mǎi de pútao yǒudiǎnr suān. zuótiān qù páshān le, jīntiān tuǐ hěn suān.</t>
  </si>
  <si>
    <t>Die Trauben, die Sie gekauft haben, sind etwas sauer. Ich war gestern wandern und meine Beine tun heute sehr weh.</t>
  </si>
  <si>
    <t>你买的葡萄有点儿酸。
昨天去爬山了，今天腿很酸。</t>
  </si>
  <si>
    <t>beliebig, egal, irgendein</t>
  </si>
  <si>
    <t>suíbiàn</t>
  </si>
  <si>
    <t>dàjiā qǐng suíbiàn zuò ba.</t>
  </si>
  <si>
    <t>Nehmen Sie gerne Platz.</t>
  </si>
  <si>
    <t>随便</t>
  </si>
  <si>
    <t>大家请随便坐吧。</t>
  </si>
  <si>
    <t>mit, entsprechend, in der Folge</t>
  </si>
  <si>
    <t>suízhe</t>
  </si>
  <si>
    <t>suízhe jīngjì de fāzhǎn, rénmen de shēnghuó yǒule hěn dà de tígāo.</t>
  </si>
  <si>
    <t>Mit der Entwicklung der Wirtschaft hat sich das Leben der Menschen erheblich verbessert.</t>
  </si>
  <si>
    <t>随着</t>
  </si>
  <si>
    <t>随着经济的发展，人们的生活有了很大的提高。</t>
  </si>
  <si>
    <t>Enkel</t>
  </si>
  <si>
    <t>sūnzi</t>
  </si>
  <si>
    <t>yéye fēicháng xǐhuan zìjǐ de sūnzi.</t>
  </si>
  <si>
    <t>Opa mag seinen Enkel sehr.</t>
  </si>
  <si>
    <t>孙子</t>
  </si>
  <si>
    <t>爷爷非常喜欢自己的孙子。</t>
  </si>
  <si>
    <t>alles</t>
  </si>
  <si>
    <t>suǒyǒu</t>
  </si>
  <si>
    <t>suǒyǒu de rén dōu rènwéi shì tā bùduì.</t>
  </si>
  <si>
    <t>Alle dachten, es sei seine Schuld.</t>
  </si>
  <si>
    <t>所有</t>
  </si>
  <si>
    <t>所有的人都认为是他不对。</t>
  </si>
  <si>
    <t>Zähleinheitswort für Maschinen</t>
  </si>
  <si>
    <t>tái</t>
  </si>
  <si>
    <t>zhè tái diànnǎo shì xīn mǎi de.</t>
  </si>
  <si>
    <t>Dieser Computer wurde neu gekauft.</t>
  </si>
  <si>
    <t>台</t>
  </si>
  <si>
    <t>这台电脑是新买的。</t>
  </si>
  <si>
    <t>anheben, hochheben</t>
  </si>
  <si>
    <t>tāmen bǎ kèzhuō tái dào jiàoshì lǐ qù le.</t>
  </si>
  <si>
    <t>Sie trugen die Tische ins Klassenzimmer.</t>
  </si>
  <si>
    <t>抬</t>
  </si>
  <si>
    <t>他们把课桌抬到教室里去了。</t>
  </si>
  <si>
    <t>Verhalten, Attitüde</t>
  </si>
  <si>
    <t>tàidu</t>
  </si>
  <si>
    <t>fúwùyuán duì gùkè de tàidu fēicháng hǎo.</t>
  </si>
  <si>
    <t>Die Einstellung der Kellner gegenüber den Kunden ist sehr gut.</t>
  </si>
  <si>
    <t>态度</t>
  </si>
  <si>
    <t>服务员对顾客的态度非常好。</t>
  </si>
  <si>
    <t>besprechen, sprechen</t>
  </si>
  <si>
    <t>tán</t>
  </si>
  <si>
    <t>tāmen liǎng gèrén tán dehěn gāoxìng.</t>
  </si>
  <si>
    <t>Die beiden unterhielten sich glücklich.</t>
  </si>
  <si>
    <t>谈</t>
  </si>
  <si>
    <t>他们两个人谈得很高兴。</t>
  </si>
  <si>
    <t>Klavier spielen</t>
  </si>
  <si>
    <t>tán gāngqín</t>
  </si>
  <si>
    <t>wǒ sì suì kāishǐ xuéxí tán gāngqín.</t>
  </si>
  <si>
    <t>Mit vier Jahren begann ich, Klavier spielen zu lernen.</t>
  </si>
  <si>
    <t>弹钢琴</t>
  </si>
  <si>
    <t>我四岁开始学习弹钢琴。</t>
  </si>
  <si>
    <t>nín xiǎng zài hē yī wǎn tāng ma?</t>
  </si>
  <si>
    <t>Möchten Sie noch eine Schüssel Suppe?</t>
  </si>
  <si>
    <t>您想再喝一碗汤吗？</t>
  </si>
  <si>
    <t>Zucker</t>
  </si>
  <si>
    <t>táng</t>
  </si>
  <si>
    <t>wǒ xiǎng chī kuài r táng.</t>
  </si>
  <si>
    <t>Ich möchte ein Stück Süßigkeiten essen.</t>
  </si>
  <si>
    <t>糖</t>
  </si>
  <si>
    <t>我想吃块儿糖。</t>
  </si>
  <si>
    <t>liegen, sich hinlegen</t>
  </si>
  <si>
    <t>tǎng</t>
  </si>
  <si>
    <t>tā tǎng zài chuáng shàng shuìzháo le.</t>
  </si>
  <si>
    <t>Sie lag auf dem Bett und schlief ein.</t>
  </si>
  <si>
    <t>躺</t>
  </si>
  <si>
    <t>她躺在床上睡着了。</t>
  </si>
  <si>
    <t>Zähleinheitswort für Häufigkeit von Hin- und Herbewegung</t>
  </si>
  <si>
    <t>tàng</t>
  </si>
  <si>
    <t>shànggèyuè wǒ qù le yī tàng Běijīng.</t>
  </si>
  <si>
    <t>Letzten Monat war ich in Peking.</t>
  </si>
  <si>
    <t>趟</t>
  </si>
  <si>
    <t>上个月我去了一趟北京。</t>
  </si>
  <si>
    <t>diskutieren
Diskussion</t>
  </si>
  <si>
    <t>tǎolùn</t>
  </si>
  <si>
    <t>wǒmen kāihuì tǎolùn yīxià ba. zhè cì tǎolùn wǒ jiù bù cānjiā le.</t>
  </si>
  <si>
    <t>Lassen Sie uns ein Treffen vereinbaren, um es zu besprechen. Ich werde mich an dieser Diskussion nicht beteiligen.</t>
  </si>
  <si>
    <t>讨论</t>
  </si>
  <si>
    <t>我们开会讨论一下吧。这次讨论我就不参加了。</t>
  </si>
  <si>
    <t>nicht mögen lästig</t>
  </si>
  <si>
    <t>tǎoyàn</t>
  </si>
  <si>
    <t>wǒ tǎoyàn zài fànguǎn chīfàn. zhège tiānqì zhēn tǎoyàn.</t>
  </si>
  <si>
    <t>Ich hasse es, in Restaurants zu essen. Dieses Wetter ist wirklich nervig.</t>
  </si>
  <si>
    <t>讨厌</t>
  </si>
  <si>
    <t>我讨厌在饭馆吃饭。这个天气真讨厌。</t>
  </si>
  <si>
    <t>Besonderheit</t>
  </si>
  <si>
    <t>tèdiǎn</t>
  </si>
  <si>
    <t>měigerén dōu yǒu zìjǐ de tèdiǎn.</t>
  </si>
  <si>
    <t>Jeder hat seine eigenen Eigenschaften.</t>
  </si>
  <si>
    <t>特点</t>
  </si>
  <si>
    <t>每个人都有自己的特点。</t>
  </si>
  <si>
    <t>tragen, schleppen zeigen, hinweisen</t>
  </si>
  <si>
    <t>bàba shǒulǐ tí zhe yī gè xínglixiāng. tā tí le yī gè yǒuyìsi de wèntí.</t>
  </si>
  <si>
    <t>Papa trug einen Koffer in der Hand. Er stellte eine interessante Frage.</t>
  </si>
  <si>
    <t>提</t>
  </si>
  <si>
    <t>爸爸手里提着一个行李箱。他提了一个有意思的问题。</t>
  </si>
  <si>
    <t>zur Verfügung stellen, versorgen</t>
  </si>
  <si>
    <t>tígōng</t>
  </si>
  <si>
    <t>túshūguǎn wéi dàjiā tígōng le ānjìng de yuèdú huánjìng.</t>
  </si>
  <si>
    <t>Die Bibliothek bietet eine ruhige Leseumgebung für alle.</t>
  </si>
  <si>
    <t>提供</t>
  </si>
  <si>
    <t>图书馆为大家提供了安静的阅读环境。</t>
  </si>
  <si>
    <t>vorzeitig
vorschieben, vorverlegen</t>
  </si>
  <si>
    <t>tíqián</t>
  </si>
  <si>
    <t>wǒmen tíqián wánchéng le rènwu. qǐng dàjiā zhùyì, huìyì de shíjiān tíqián le.</t>
  </si>
  <si>
    <t>Wir haben die Aufgabe vorzeitig abgeschlossen. Bitte beachten Sie, dass die Besprechungszeit vorverlegt wurde.</t>
  </si>
  <si>
    <t>提前</t>
  </si>
  <si>
    <t>我们提前完成了任务。
请大家注意，会议的时间提前了。</t>
  </si>
  <si>
    <t>hinweisen</t>
  </si>
  <si>
    <t>tíxǐng</t>
  </si>
  <si>
    <t>wǒ yǐjīng tíxǐng guò tā, dàn tā háishi wàng le.</t>
  </si>
  <si>
    <t>Ich habe ihn daran erinnert, aber er hat es trotzdem vergessen.</t>
  </si>
  <si>
    <t>提醒</t>
  </si>
  <si>
    <t>我已经提醒过他，但他还是忘了。</t>
  </si>
  <si>
    <t>Leerstelle, Lückentext</t>
  </si>
  <si>
    <t>tiánkòng</t>
  </si>
  <si>
    <t>zhè shì yīdào tiánkòng tí.</t>
  </si>
  <si>
    <t>Dies ist eine Lückenfüllfrage.</t>
  </si>
  <si>
    <t>填空</t>
  </si>
  <si>
    <t>这是一道填空题。</t>
  </si>
  <si>
    <t>Bedingung, Voraussetzung</t>
  </si>
  <si>
    <t>tiáojiàn</t>
  </si>
  <si>
    <t>tā hěn fúhé wǒmen de zhāopìn tiáojiàn.</t>
  </si>
  <si>
    <t>Sie erfüllt unsere Rekrutierungskriterien sehr gut.</t>
  </si>
  <si>
    <t>条件</t>
  </si>
  <si>
    <t>她很符合我们的招聘条件。</t>
  </si>
  <si>
    <t>aufhören</t>
  </si>
  <si>
    <t>tíng</t>
  </si>
  <si>
    <t>qìchē tíng le xiàlai.</t>
  </si>
  <si>
    <t>Das Auto blieb stehen.</t>
  </si>
  <si>
    <t>停</t>
  </si>
  <si>
    <t>汽车停了下来。</t>
  </si>
  <si>
    <t>sehr, ziemlich</t>
  </si>
  <si>
    <t>tǐng</t>
  </si>
  <si>
    <t>zhè běn shū tǐng hǎokàn de.</t>
  </si>
  <si>
    <t>Dieses Buch ist ganz nett.</t>
  </si>
  <si>
    <t>挺</t>
  </si>
  <si>
    <t>这本书挺好看的。</t>
  </si>
  <si>
    <t>durchqueren, passieren mittels, durch, per</t>
  </si>
  <si>
    <t>qìchē zhèngzài tōngguò yī zuò Dà Qiáo.
tōngguò yī duàn shíjiān de xuéxí, wǒ de Hànyǔ shuǐpíng tígāo le hěn
duō.</t>
  </si>
  <si>
    <t>Das Auto überquert eine Brücke. Nach einer gewissen Zeit des Lernens hat sich mein Chinesischniveau deutlich verbessert.</t>
  </si>
  <si>
    <t>汽车正在通过一座大桥。
通过一段时间的学习，我的汉语水平提高了很多。</t>
  </si>
  <si>
    <t>bestehen, durchkommen</t>
  </si>
  <si>
    <t>wǒ yǐjīng tōngguò le kǎoshì.</t>
  </si>
  <si>
    <t>Ich habe die Prüfung bestanden.</t>
  </si>
  <si>
    <t>我已经通过了考试。</t>
  </si>
  <si>
    <t>mitteilen, informieren
Mitteilung</t>
  </si>
  <si>
    <t>tōngzhī</t>
  </si>
  <si>
    <t>qǐng tōngzhī dàjiā lái kāihuì. wǒ jiē dàoliǎo kāihuì de tōngzhī.</t>
  </si>
  <si>
    <t>Bitte informieren Sie alle, zum Treffen zu kommen. Ich habe eine Mitteilung über das Treffen erhalten.</t>
  </si>
  <si>
    <t>通知</t>
  </si>
  <si>
    <t>请通知大家来开会。我接到了开会的通知。</t>
  </si>
  <si>
    <t>Mitleid haben</t>
  </si>
  <si>
    <t>tóngqíng</t>
  </si>
  <si>
    <t>wǒ dōu hěn tóngqíng tā.</t>
  </si>
  <si>
    <t>Ich sympathisiere mit ihm.</t>
  </si>
  <si>
    <t>同情</t>
  </si>
  <si>
    <t>我都很同情他。</t>
  </si>
  <si>
    <t>schieben</t>
  </si>
  <si>
    <t>tuī</t>
  </si>
  <si>
    <t>wǒ de chē huài le, qǐng bāng wǒ tuī yīxià hǎo ma?</t>
  </si>
  <si>
    <t>Mein Auto ist kaputt. Könnten Sie mir bitte helfen, es zu schieben?</t>
  </si>
  <si>
    <t>推</t>
  </si>
  <si>
    <t>我的车坏了，请帮我推一下好吗？</t>
  </si>
  <si>
    <t>verschieben, hinausschieben</t>
  </si>
  <si>
    <t>tuīchí</t>
  </si>
  <si>
    <t>fēijī qǐfēi de shíjiān, tuī chíle 20 fēnzhōng.</t>
  </si>
  <si>
    <t>Die Abflugzeit des Flugzeugs verzögerte sich um 20 Minuten.</t>
  </si>
  <si>
    <t>推迟</t>
  </si>
  <si>
    <t>飞机起飞的时间，推迟了20分钟。</t>
  </si>
  <si>
    <t>ablegen, ausziehen</t>
  </si>
  <si>
    <t>tuō</t>
  </si>
  <si>
    <t>fángjiān hěn nuǎnhuo, bǎ dàyī tuō le ba.</t>
  </si>
  <si>
    <t>Im Zimmer ist es sehr warm.</t>
  </si>
  <si>
    <t>脱</t>
  </si>
  <si>
    <t>房间很暖和，把大衣脱了吧。</t>
  </si>
  <si>
    <t>HSK4-4</t>
  </si>
  <si>
    <t>Socke</t>
  </si>
  <si>
    <t>wàzi</t>
  </si>
  <si>
    <t>wǒ bǎ wàzi xǐ gānjìng le.</t>
  </si>
  <si>
    <t>Ich habe die Socken gewaschen.</t>
  </si>
  <si>
    <t>袜子</t>
  </si>
  <si>
    <t>我把袜子洗干净了。</t>
  </si>
  <si>
    <t>komplett, vollständig</t>
  </si>
  <si>
    <t>wánquán</t>
  </si>
  <si>
    <t>wǒ wánquán méixiǎngdào tā jìngrán shì zhèyàng de rén.</t>
  </si>
  <si>
    <t>Ich hätte überhaupt nicht erwartet, dass er so ein Mensch ist.</t>
  </si>
  <si>
    <t>完全</t>
  </si>
  <si>
    <t>我完全没想到他竟然是这样的人。</t>
  </si>
  <si>
    <t>Tennis</t>
  </si>
  <si>
    <t>wǎngqiú</t>
  </si>
  <si>
    <t>wǒ zuìjìn cái kāishǐ xuéxí dǎ wǎngqiú.</t>
  </si>
  <si>
    <t>Ich habe erst vor Kurzem angefangen, Tennis zu lernen.</t>
  </si>
  <si>
    <t>网球</t>
  </si>
  <si>
    <t>我最近才开始学习打网球。</t>
  </si>
  <si>
    <t>Webseite</t>
  </si>
  <si>
    <t>wǎngzhàn</t>
  </si>
  <si>
    <t>wǒ xiǎng bàn yī gè Hànyǔ xuéxí wǎngzhàn.</t>
  </si>
  <si>
    <t>Ich möchte eine Chinesisch-Lernwebsite starten.</t>
  </si>
  <si>
    <t>网站</t>
  </si>
  <si>
    <t>我想办一个汉语学习网站。</t>
  </si>
  <si>
    <t>zài wǎngqián zǒu500 mǐ jiù dàoliǎo.</t>
  </si>
  <si>
    <t>Gehen Sie einfach noch 500 Meter weiter und schon sind Sie am Ziel.</t>
  </si>
  <si>
    <t>再往前走500米就到了。</t>
  </si>
  <si>
    <t>wǎngwǎng</t>
  </si>
  <si>
    <t>Xīngqītiān, tā wǎngwǎng qù gōngyuán sànbù.</t>
  </si>
  <si>
    <t>Sonntags geht er oft im Park spazieren.</t>
  </si>
  <si>
    <t>往往</t>
  </si>
  <si>
    <t>星期天，他往往去公园散步。</t>
  </si>
  <si>
    <t>gefährlich</t>
  </si>
  <si>
    <t>wēixiǎn</t>
  </si>
  <si>
    <t>zài sēnlín lǐ xīyān hěn wēixiǎn, róngyì zháohuǒ.</t>
  </si>
  <si>
    <t>Rauchen im Wald ist gefährlich und kann leicht Feuer fangen.</t>
  </si>
  <si>
    <t>危险</t>
  </si>
  <si>
    <t>在森林里吸烟很危险，容易着火。</t>
  </si>
  <si>
    <t>wèishēngjiān</t>
  </si>
  <si>
    <t>qǐngwèn, wèishēngjiān zài nǎr?</t>
  </si>
  <si>
    <t>Entschuldigung, wo ist das Badezimmer?</t>
  </si>
  <si>
    <t>卫生间</t>
  </si>
  <si>
    <t>请问，卫生间在哪儿？</t>
  </si>
  <si>
    <t>Geschmack</t>
  </si>
  <si>
    <t>wèidào</t>
  </si>
  <si>
    <t>wǒ zuì ài chī māma zuò de yú, wèidao hǎo jíle！</t>
  </si>
  <si>
    <t>Am liebsten mag ich den Fisch, den meine Mutter zubereitet hat, er schmeckt großartig!</t>
  </si>
  <si>
    <t>味道</t>
  </si>
  <si>
    <t>我最爱吃妈妈做的鱼，味道好极了！</t>
  </si>
  <si>
    <t>wēndù</t>
  </si>
  <si>
    <t>jìnrù dōngjì, wēndù yuèláiyuè dī.</t>
  </si>
  <si>
    <t>Zu Beginn des Winters sinken die Temperaturen immer weiter.</t>
  </si>
  <si>
    <t>温度</t>
  </si>
  <si>
    <t>进入冬季，温度越来越低。</t>
  </si>
  <si>
    <t>Artikel, Aufsatz</t>
  </si>
  <si>
    <t>wénzhāng</t>
  </si>
  <si>
    <t>tā bǎ lǚxíng de jīnglì xiě chéngle wénzhāng.</t>
  </si>
  <si>
    <t>Sie schrieb Artikel über ihre Reiseerlebnisse.</t>
  </si>
  <si>
    <t>文章</t>
  </si>
  <si>
    <t>她把旅行的经历写成了文章。</t>
  </si>
  <si>
    <t>Verschmutzung</t>
  </si>
  <si>
    <t>wūrǎn</t>
  </si>
  <si>
    <t>xiànzài huánjìngwūrǎn yuèláiyuè yánzhòng.</t>
  </si>
  <si>
    <t>Die Umweltverschmutzung wird immer gravierender.</t>
  </si>
  <si>
    <t>污染</t>
  </si>
  <si>
    <t>现在环境污染越来越严重。</t>
  </si>
  <si>
    <t>nicht haben, nicht existieren</t>
  </si>
  <si>
    <t>wú</t>
  </si>
  <si>
    <t>tā dehuà shì wú gēnjù de.</t>
  </si>
  <si>
    <t>Seine Worte sind unbegründet.</t>
  </si>
  <si>
    <t>无</t>
  </si>
  <si>
    <t>他的话是无根据的。</t>
  </si>
  <si>
    <t>langweilig</t>
  </si>
  <si>
    <t>wúliáo</t>
  </si>
  <si>
    <t>zhōumò wǒ yīgèrén zài jiā, hěn wúliáo.</t>
  </si>
  <si>
    <t>Am Wochenende bin ich allein zu Hause und langweile mich sehr.</t>
  </si>
  <si>
    <t>无聊</t>
  </si>
  <si>
    <t>周末我一个人在家，很无聊。</t>
  </si>
  <si>
    <t>egal, ungeachtet, einerlei</t>
  </si>
  <si>
    <t>wúlùn</t>
  </si>
  <si>
    <t>wúlùn wǒ zěnme jiěshì, tā dōu bù míngbai.</t>
  </si>
  <si>
    <t>Egal wie ich es erklärte, er verstand es nicht.</t>
  </si>
  <si>
    <t>无论</t>
  </si>
  <si>
    <t>无论我怎么解释，他都不明白。</t>
  </si>
  <si>
    <t>missverstehen Missverständnis</t>
  </si>
  <si>
    <t>wùhuì</t>
  </si>
  <si>
    <t>duìbuqǐ, wǒ wùhuì nǐ le. wǒmen zhījiān hǎoxiàng yǒu wùhuì.</t>
  </si>
  <si>
    <t>Entschuldigung, ich habe dich falsch verstanden. Es scheint ein Missverständnis zwischen uns zu geben.</t>
  </si>
  <si>
    <t>误会</t>
  </si>
  <si>
    <t>对不起，我误会你了。我们之间好像有误会。</t>
  </si>
  <si>
    <t>wǒ mǎi le yīxiē xīhóngshì.</t>
  </si>
  <si>
    <t>Ich habe ein paar Tomaten gekauft.</t>
  </si>
  <si>
    <t>我买了一些西红柿。</t>
  </si>
  <si>
    <t>anziehen</t>
  </si>
  <si>
    <t>xīyǐn</t>
  </si>
  <si>
    <t>zhè bù diànyǐng hěn xīyǐn rén.</t>
  </si>
  <si>
    <t>Dieser Film ist faszinierend.</t>
  </si>
  <si>
    <t>吸引</t>
  </si>
  <si>
    <t>这部电影很吸引人。</t>
  </si>
  <si>
    <t>salzig</t>
  </si>
  <si>
    <t>xián</t>
  </si>
  <si>
    <t>yán fàng duō le, cài yǒudiǎnr xián.</t>
  </si>
  <si>
    <t>Es war zu viel Salz und das Gericht war etwas salzig.</t>
  </si>
  <si>
    <t>咸</t>
  </si>
  <si>
    <t>盐放多了，菜有点儿咸。</t>
  </si>
  <si>
    <t>Bargeld</t>
  </si>
  <si>
    <t>xiànjīn</t>
  </si>
  <si>
    <t>wǒ dài de xiànjīn bù tài duō, dànshì shāngdiàn kěyǐ shuākǎ.</t>
  </si>
  <si>
    <t>Ich habe nicht viel Bargeld bei mir, aber der Laden akzeptiert Kreditkarten.</t>
  </si>
  <si>
    <t>现金</t>
  </si>
  <si>
    <t>我带的现金不太多，但是商店可以刷卡。</t>
  </si>
  <si>
    <t>beneiden</t>
  </si>
  <si>
    <t>xiànmù</t>
  </si>
  <si>
    <t>wǒ hěn xiànmù tā yǒu yī fèn hǎo gōngzuò.</t>
  </si>
  <si>
    <t>Ich beneide ihn um seinen guten Job.</t>
  </si>
  <si>
    <t>羡慕</t>
  </si>
  <si>
    <t>我很羡慕他有一份好工作。</t>
  </si>
  <si>
    <t>umgekehrt</t>
  </si>
  <si>
    <t>xiāngfǎn</t>
  </si>
  <si>
    <t>nǐ shuō de gēn wǒ lǐjiě de zhènghǎo xiāngfǎn.</t>
  </si>
  <si>
    <t>Was Sie gesagt haben, ist genau das Gegenteil von dem, was ich verstehe.</t>
  </si>
  <si>
    <t>相反</t>
  </si>
  <si>
    <t>你说的跟我理解的正好相反。</t>
  </si>
  <si>
    <t>identisch</t>
  </si>
  <si>
    <t>xiāngtóng</t>
  </si>
  <si>
    <t>nǐ de zìxíngchē gēn wǒ de wánquán xiāngtóng.</t>
  </si>
  <si>
    <t>Dein Fahrrad ist genau das gleiche wie meines.</t>
  </si>
  <si>
    <t>相同</t>
  </si>
  <si>
    <t>你的自行车跟我的完全相同。</t>
  </si>
  <si>
    <t>wohlriechend, wohlschmeckend</t>
  </si>
  <si>
    <t>xiāng</t>
  </si>
  <si>
    <t>nǐ zuò de cài zhēn xiāng ā！</t>
  </si>
  <si>
    <t>Das Essen, das Sie kochen, ist so köstlich!</t>
  </si>
  <si>
    <t>香</t>
  </si>
  <si>
    <t>你做的菜真香啊！</t>
  </si>
  <si>
    <t>ausführlich, detailliert</t>
  </si>
  <si>
    <t>xiángxì</t>
  </si>
  <si>
    <t>tā zuò de jìhuà fēicháng xiángxì.</t>
  </si>
  <si>
    <t>Sie hat sehr detailliert geplant.</t>
  </si>
  <si>
    <t>详细</t>
  </si>
  <si>
    <t>她做的计划非常详细。</t>
  </si>
  <si>
    <t>klingeln, ertönen</t>
  </si>
  <si>
    <t>nǐ tīng, shìbùshì diànhuà xiǎng le?</t>
  </si>
  <si>
    <t>Hören Sie, klingelt das Telefon?</t>
  </si>
  <si>
    <t>响</t>
  </si>
  <si>
    <t>你听，是不是电话响了？</t>
  </si>
  <si>
    <t>Radiergummi</t>
  </si>
  <si>
    <t>xiàngpí</t>
  </si>
  <si>
    <t>nǐ kěyǐ jiè wǒ xiàngpí yòng yīxià ma?</t>
  </si>
  <si>
    <t>Kannst du mir ein Radiergummi leihen?</t>
  </si>
  <si>
    <t>橡皮</t>
  </si>
  <si>
    <t>你可以借我橡皮用一下吗？</t>
  </si>
  <si>
    <t>Neuigkeit, Nachricht</t>
  </si>
  <si>
    <t>xiāoxi</t>
  </si>
  <si>
    <t>wǒ gěi dàjiā dàilái le yī gè hǎo xiāoxi.</t>
  </si>
  <si>
    <t>Ich habe gute Nachrichten für euch alle.</t>
  </si>
  <si>
    <t>消息</t>
  </si>
  <si>
    <t>我给大家带来了一个好消息。</t>
  </si>
  <si>
    <t>Imbiss</t>
  </si>
  <si>
    <t>xiǎochī</t>
  </si>
  <si>
    <t>lái Běijīng yīdìngyào cháng yī cháng Běijīng de xiǎochī.</t>
  </si>
  <si>
    <t>Wenn Sie nach Peking kommen, müssen Sie Pekings Snacks probieren.</t>
  </si>
  <si>
    <t>小吃</t>
  </si>
  <si>
    <t>来北京一定要尝一尝北京的小吃。</t>
  </si>
  <si>
    <t>Roman</t>
  </si>
  <si>
    <t>xiǎoshuō</t>
  </si>
  <si>
    <t>tā zài xiě yī běn xiǎoshuō, hái méi xiěwán.</t>
  </si>
  <si>
    <t>Er schreibt einen Roman und hat ihn noch nicht fertiggestellt.</t>
  </si>
  <si>
    <t>小说</t>
  </si>
  <si>
    <t>他在写一本小说，还没写完。</t>
  </si>
  <si>
    <t>xiàoguǒ</t>
  </si>
  <si>
    <t>zhèzhǒng gǎnmàoyào de xiàoguǒ hěn hǎo.</t>
  </si>
  <si>
    <t>Dieses Erkältungsmittel wirkt hervorragend.</t>
  </si>
  <si>
    <t>效果</t>
  </si>
  <si>
    <t>这种感冒药的效果很好。</t>
  </si>
  <si>
    <t>Witz
auslachen, verlachen</t>
  </si>
  <si>
    <t>xiàohua</t>
  </si>
  <si>
    <t>nǐ jiǎng de xiàohuà zhēn yǒuyìsi. qǐng bùyào xiàohuà biéren.</t>
  </si>
  <si>
    <t>Die Witze, die du erzählst, sind so lustig. Bitte lachen Sie nicht über andere.</t>
  </si>
  <si>
    <t>笑话</t>
  </si>
  <si>
    <t>你讲的笑话真有意思。请不要笑话别人。</t>
  </si>
  <si>
    <t>Gefühl</t>
  </si>
  <si>
    <t>xīnqíng</t>
  </si>
  <si>
    <t>nǐ jīntiān kànqǐlái xīnqíng bùcuò.</t>
  </si>
  <si>
    <t>Du scheinst heute gut gelaunt zu sein.</t>
  </si>
  <si>
    <t>心情</t>
  </si>
  <si>
    <t>你今天看起来心情不错。</t>
  </si>
  <si>
    <t>hart</t>
  </si>
  <si>
    <t>xīnkǔ</t>
  </si>
  <si>
    <t>bàba de gōngzuò hěn xīnkǔ.</t>
  </si>
  <si>
    <t>Papas Job ist sehr hart.</t>
  </si>
  <si>
    <t>辛苦</t>
  </si>
  <si>
    <t>爸爸的工作很辛苦。</t>
  </si>
  <si>
    <t>Briefumschlag, Couvert</t>
  </si>
  <si>
    <t>xìnfēng</t>
  </si>
  <si>
    <t>tā bǎ xiě hǎo de xìn fàngjìn le xìnfēng lǐ.</t>
  </si>
  <si>
    <t>Er steckte den geschriebenen Brief in den Umschlag.</t>
  </si>
  <si>
    <t>信封</t>
  </si>
  <si>
    <t>他把写好的信放进了信封里。</t>
  </si>
  <si>
    <t>Informationen</t>
  </si>
  <si>
    <t>diànshì lǐ bàodào le guānyú zhè jiàn shì de zuìxīn xìnxī.</t>
  </si>
  <si>
    <t>Die neuesten Informationen zu diesem Vorfall wurden im Fernsehen berichtet.</t>
  </si>
  <si>
    <t>电视里报道了关于这件事的最新信息。</t>
  </si>
  <si>
    <t>Zuversicht</t>
  </si>
  <si>
    <t>xìnxīn</t>
  </si>
  <si>
    <t>wǒmen duì nǐ hěn yǒu xìnxīn, nǐ yīdìng néng xíng.</t>
  </si>
  <si>
    <t>Wir haben großes Vertrauen in Sie, Sie können es schaffen.</t>
  </si>
  <si>
    <t>信心</t>
  </si>
  <si>
    <t>我们对你很有信心，你一定能行。</t>
  </si>
  <si>
    <t>begeistert, erregt</t>
  </si>
  <si>
    <t>xīngfèn</t>
  </si>
  <si>
    <t>háizimen tīngshuō yào qù chūnyóu, dōu xīngfèn dì tiào le qilai.</t>
  </si>
  <si>
    <t>Als die Kinder hörten, dass sie einen Frühlingsausflug machen würden, sprangen sie alle aufgeregt auf.</t>
  </si>
  <si>
    <t>兴奋</t>
  </si>
  <si>
    <t>孩子们听说要去春游，都兴奋地跳了起来。</t>
  </si>
  <si>
    <t>in Ordnung</t>
  </si>
  <si>
    <t>jiǎ: wǒmen yīqǐ qù kàn diànyǐng, hǎo ma?yǐ: xíng, méiwèntí.</t>
  </si>
  <si>
    <t>A: Lass uns zusammen ins Kino gehen, okay? B: Okay, kein Problem.</t>
  </si>
  <si>
    <t>甲：我们一起去看电影，好吗？乙：行，没问题。</t>
  </si>
  <si>
    <t>aufwachen, erwachen</t>
  </si>
  <si>
    <t>xǐng</t>
  </si>
  <si>
    <t>wǒ zuótiān yèli3 diǎn jiù xǐng le, ránhòu jiù zàiyě shuì bùzháo le.</t>
  </si>
  <si>
    <t>Ich bin letzte Nacht um 3 Uhr aufgewacht und konnte nicht wieder einschlafen.</t>
  </si>
  <si>
    <t>醒</t>
  </si>
  <si>
    <t>我昨天夜里3点就醒了，然后就再也睡不着了。</t>
  </si>
  <si>
    <t>glücklich, sorgenlos Glück, Wohlbefinden</t>
  </si>
  <si>
    <t>wǒ shēnghuó dehěn xìngfú. qián mǎi bù lái xìngfú.</t>
  </si>
  <si>
    <t>Ich lebe ein glückliches Leben. Geld kann kein Glück kaufen.</t>
  </si>
  <si>
    <t>我生活得很幸福。钱买不来幸福。</t>
  </si>
  <si>
    <t>Geschlecht</t>
  </si>
  <si>
    <t>xìngbié</t>
  </si>
  <si>
    <t>qǐng zài biǎogé de dì'èr xíng tiánxiě xìngbié.</t>
  </si>
  <si>
    <t>Bitte geben Sie in der zweiten Zeile des Formulars Ihr Geschlecht ein.</t>
  </si>
  <si>
    <t>性别</t>
  </si>
  <si>
    <t>请在表格的第二行填写性别。</t>
  </si>
  <si>
    <t>Charakter, Wesen</t>
  </si>
  <si>
    <t>xìnggé</t>
  </si>
  <si>
    <t>wǒ qīzi de xìnggé fēicháng hǎo, cóngbù fāpíqì.</t>
  </si>
  <si>
    <t>Meine Frau hat eine sehr gute Persönlichkeit und verliert nie die Beherrschung.</t>
  </si>
  <si>
    <t>性格</t>
  </si>
  <si>
    <t>我妻子的性格非常好，从不发脾气。</t>
  </si>
  <si>
    <t>reparieren</t>
  </si>
  <si>
    <t>xiūlǐ</t>
  </si>
  <si>
    <t>mén huài le, wǒmen zhǎo rén lái xiūlǐ yīxià ba.</t>
  </si>
  <si>
    <t>Die Tür ist kaputt. Suchen wir jemanden, der sie repariert.</t>
  </si>
  <si>
    <t>修理</t>
  </si>
  <si>
    <t>门坏了，我们找人来修理一下吧。</t>
  </si>
  <si>
    <t>sehr viel</t>
  </si>
  <si>
    <t>xǔduō</t>
  </si>
  <si>
    <t>wǒmen yǒu xǔduō nián méi jiàn le.</t>
  </si>
  <si>
    <t>Wir haben uns viele Jahre nicht gesehen.</t>
  </si>
  <si>
    <t>许多</t>
  </si>
  <si>
    <t>我们有许多年没见了。</t>
  </si>
  <si>
    <t>Druck, Stress</t>
  </si>
  <si>
    <t>yālì</t>
  </si>
  <si>
    <t>tā zuìjìn gōngzuò yālì hěn dà.</t>
  </si>
  <si>
    <t>Er stand in letzter Zeit beruflich unter großem Druck.</t>
  </si>
  <si>
    <t>压力</t>
  </si>
  <si>
    <t>他最近工作压力很大。</t>
  </si>
  <si>
    <t>Zahnpasta</t>
  </si>
  <si>
    <t>yágāo</t>
  </si>
  <si>
    <t>yágāo yòngwán le, míngtiān qù mǎi ba.</t>
  </si>
  <si>
    <t>Mir ist die Zahnpasta ausgegangen. Kaufen wir morgen welche.</t>
  </si>
  <si>
    <t>牙膏</t>
  </si>
  <si>
    <t>牙膏用完了，明天去买吧。</t>
  </si>
  <si>
    <t>Asien</t>
  </si>
  <si>
    <t>Yàzhōu</t>
  </si>
  <si>
    <t>Zhōngguó shì Yàzhōu guójiā.</t>
  </si>
  <si>
    <t>China ist ein asiatisches Land.</t>
  </si>
  <si>
    <t>亚洲</t>
  </si>
  <si>
    <t>中国是亚洲国家。</t>
  </si>
  <si>
    <t>Finalpartikel nach Silben, die auf Vokal auslauten
drückt Überraschung, Schreck aus</t>
  </si>
  <si>
    <t>ya</t>
  </si>
  <si>
    <t>nǐ běnlái shuōhǎo yào lái de ya. ya, xiàxuě le！</t>
  </si>
  <si>
    <t>Du hast versprochen zu kommen. Ja, es schneit!</t>
  </si>
  <si>
    <t>呀</t>
  </si>
  <si>
    <t>你本来说好要来的呀。呀, 下雪了！</t>
  </si>
  <si>
    <t>streng, hart</t>
  </si>
  <si>
    <t>yángé</t>
  </si>
  <si>
    <t>lǎoshī duì wǒmen de yāoqiú hěn yángé.</t>
  </si>
  <si>
    <t>Der Lehrer stellt sehr strenge Anforderungen an uns.</t>
  </si>
  <si>
    <t>严格</t>
  </si>
  <si>
    <t>老师对我们的要求很严格。</t>
  </si>
  <si>
    <t>schwerwiegend</t>
  </si>
  <si>
    <t>yánzhòng</t>
  </si>
  <si>
    <t>tā shēngbìng le, érqiě hěn yánzhòng.</t>
  </si>
  <si>
    <t>Er war krank, und zwar ernsthaft.</t>
  </si>
  <si>
    <t>严重</t>
  </si>
  <si>
    <t>他生病了，而且很严重。</t>
  </si>
  <si>
    <t>forschen, erforschen</t>
  </si>
  <si>
    <t>yánjiū</t>
  </si>
  <si>
    <t>zhège wèntí wǒmen hái yào zài yánjiū yīxià.</t>
  </si>
  <si>
    <t>Wir müssen dieses Problem noch weiter untersuchen.</t>
  </si>
  <si>
    <t>研究</t>
  </si>
  <si>
    <t>这个问题我们还要再研究一下。</t>
  </si>
  <si>
    <t>Speisesalz</t>
  </si>
  <si>
    <t>yán</t>
  </si>
  <si>
    <t>tāng bù xián, háishi zài fàng diǎnr yán ba.</t>
  </si>
  <si>
    <t>Die Suppe ist nicht salzig, also noch etwas Salz hinzufügen.</t>
  </si>
  <si>
    <t>盐</t>
  </si>
  <si>
    <t>汤不咸，还是再放点儿盐吧。</t>
  </si>
  <si>
    <t>Brille</t>
  </si>
  <si>
    <t>yǎnjìng</t>
  </si>
  <si>
    <t>tā dài zhège hēisè yǎnjìng.</t>
  </si>
  <si>
    <t>Er trägt diese schwarze Brille.</t>
  </si>
  <si>
    <t>眼镜</t>
  </si>
  <si>
    <t>他戴这个黑色眼镜。</t>
  </si>
  <si>
    <t>Aufführung</t>
  </si>
  <si>
    <t>yǎnchū</t>
  </si>
  <si>
    <t>jīntiān shì wéi wǒmen de dìyīcì yǎnchū.</t>
  </si>
  <si>
    <t>Heute ist unsere erste Show.</t>
  </si>
  <si>
    <t>演出</t>
  </si>
  <si>
    <t>今天是为我们的第一次演出。</t>
  </si>
  <si>
    <t>Darsteller, Schauspieler</t>
  </si>
  <si>
    <t>yǎnyuán</t>
  </si>
  <si>
    <t>tā shì gè zhùmíng de diànyǐngyǎnyuán.</t>
  </si>
  <si>
    <t>Sie ist eine berühmte Filmschauspielerin.</t>
  </si>
  <si>
    <t>演员</t>
  </si>
  <si>
    <t>她是个著名的电影演员。</t>
  </si>
  <si>
    <t>Sonnenlicht, Sonnenschein</t>
  </si>
  <si>
    <t>yángguāng</t>
  </si>
  <si>
    <t>yángguāng cóng chuānghu lǐ jìn dào fángjiān lǐ lái.</t>
  </si>
  <si>
    <t>Durch das Fenster gelangt Sonnenlicht in den Raum.</t>
  </si>
  <si>
    <t>阳光</t>
  </si>
  <si>
    <t>阳光从窗户里进到房间里来。</t>
  </si>
  <si>
    <t>zu etwas erziehen</t>
  </si>
  <si>
    <t>yǎngchéng</t>
  </si>
  <si>
    <t>wǒ cóngxiǎo jiù yǎngchéng zhège xíguàn.</t>
  </si>
  <si>
    <t>Ich habe diese Angewohnheit seit meiner Kindheit entwickelt.</t>
  </si>
  <si>
    <t>养成</t>
  </si>
  <si>
    <t>我从小就养成这个习惯。</t>
  </si>
  <si>
    <t>Form, Aussehen</t>
  </si>
  <si>
    <t>yàngzi</t>
  </si>
  <si>
    <t>zhè jiàn yīfu de yàngzi hěn bùcuò.</t>
  </si>
  <si>
    <t>Dieses Kleid sieht toll aus.</t>
  </si>
  <si>
    <t>样子</t>
  </si>
  <si>
    <t>这件衣服的样子很不错。</t>
  </si>
  <si>
    <t>tā yāoqǐng zhōumò qù tā jiā zuòkè.</t>
  </si>
  <si>
    <t>Er lud mich für das Wochenende zu sich nach Hause ein.</t>
  </si>
  <si>
    <t>他邀请周末去他家做客。</t>
  </si>
  <si>
    <t>yàoshì</t>
  </si>
  <si>
    <t>nǐ yàoshi xiān lái le, jiù děngyīxià wǒ.</t>
  </si>
  <si>
    <t>Wenn du zuerst gekommen bist, warte einfach auf mich.</t>
  </si>
  <si>
    <t>要是</t>
  </si>
  <si>
    <t>你要是先来了，就等一下我。</t>
  </si>
  <si>
    <t>Schlüssel</t>
  </si>
  <si>
    <t>yàoshi</t>
  </si>
  <si>
    <t>wǒ jīntiān wàngjì dài yàoshi.</t>
  </si>
  <si>
    <t>Ich habe heute vergessen, meine Schlüssel mitzubringen.</t>
  </si>
  <si>
    <t>钥匙</t>
  </si>
  <si>
    <t>我今天忘记带钥匙。</t>
  </si>
  <si>
    <t>vielleicht</t>
  </si>
  <si>
    <t>yěxǔ</t>
  </si>
  <si>
    <t>tā yěxǔ bùhuì lái le.</t>
  </si>
  <si>
    <t>Er kommt vielleicht nicht.</t>
  </si>
  <si>
    <t>也许</t>
  </si>
  <si>
    <t>他也许不会来了。</t>
  </si>
  <si>
    <t>Blatt</t>
  </si>
  <si>
    <t>yèzi</t>
  </si>
  <si>
    <t>chūntiān lái le, xiǎoshù xīn zhǎngchū le yèzi.</t>
  </si>
  <si>
    <t>Der Frühling ist da und die Setzlinge haben neue Blätter.</t>
  </si>
  <si>
    <t>叶子</t>
  </si>
  <si>
    <t>春天来了，小树新长出了叶子。</t>
  </si>
  <si>
    <t>yè</t>
  </si>
  <si>
    <t>qǐng dǎkāi shū, fān dào 201 yè.</t>
  </si>
  <si>
    <t>Bitte öffnen Sie das Buch und blättern Sie auf Seite 201.</t>
  </si>
  <si>
    <t>页</t>
  </si>
  <si>
    <t>请打开书，翻到201页。</t>
  </si>
  <si>
    <t>yíqiè</t>
  </si>
  <si>
    <t>jiālǐ yīqiè de shìqing, dōu shì māma fùzé.</t>
  </si>
  <si>
    <t>Mama ist für alles zu Hause verantwortlich.</t>
  </si>
  <si>
    <t>一切</t>
  </si>
  <si>
    <t>家里一切的事情，都是妈妈负责。</t>
  </si>
  <si>
    <t>mittels, mit</t>
  </si>
  <si>
    <t>yǐ</t>
  </si>
  <si>
    <t>tā yǐ zhèxiē biāozhǔn lái yāoqiú zìjǐ.</t>
  </si>
  <si>
    <t>An diese Maßstäbe hält er sich selbst.</t>
  </si>
  <si>
    <t>以</t>
  </si>
  <si>
    <t>他以这些标准来要求自己。</t>
  </si>
  <si>
    <t>glauben</t>
  </si>
  <si>
    <t>yǐwéi</t>
  </si>
  <si>
    <t>wǒ yǐwéi nǐ yǐjīng zǒu le.</t>
  </si>
  <si>
    <t>Ich dachte du seist gegangen.</t>
  </si>
  <si>
    <t>以为</t>
  </si>
  <si>
    <t>我以为你已经走了。</t>
  </si>
  <si>
    <t>Kunst</t>
  </si>
  <si>
    <t>yìshù</t>
  </si>
  <si>
    <t>wǒ duì yìshù fēicháng gǎnxìngqù.</t>
  </si>
  <si>
    <t>Ich interessiere mich sehr für Kunst.</t>
  </si>
  <si>
    <t>艺术</t>
  </si>
  <si>
    <t>我对艺术非常感兴趣。</t>
  </si>
  <si>
    <t>Meinung, Vorschlag</t>
  </si>
  <si>
    <t>yìjiàn</t>
  </si>
  <si>
    <t>nǐ yǒu shénme yìjiàn, qǐng shuō chūlái ba.</t>
  </si>
  <si>
    <t>Wenn Sie eine Meinung haben, äußern Sie diese bitte.</t>
  </si>
  <si>
    <t>意见</t>
  </si>
  <si>
    <t>你有什么意见，请说出来吧。</t>
  </si>
  <si>
    <t>aus diesem Grund, deshalb</t>
  </si>
  <si>
    <t>yīncǐ</t>
  </si>
  <si>
    <t>tā cóngxiǎo rè'ài yīnyuè, yīncǐ zhǎngdà hòu zuò le yī míng yīnyuè lǎoshī.</t>
  </si>
  <si>
    <t>Er liebte Musik seit seiner Kindheit und wurde daher Musiklehrer, als er aufwuchs.</t>
  </si>
  <si>
    <t>因此</t>
  </si>
  <si>
    <t>他从小热爱音乐，因此长大后做了一名音乐老师。</t>
  </si>
  <si>
    <t>verursachen, bewirken, hervorrufen</t>
  </si>
  <si>
    <t>yǐnqǐ</t>
  </si>
  <si>
    <t>zhè jiàn shì yǐnqǐ le dàjiā de bùmǎn.</t>
  </si>
  <si>
    <t>Dieser Vorfall löste bei allen Unzufriedenheit aus.</t>
  </si>
  <si>
    <t>引起</t>
  </si>
  <si>
    <t>这件事引起了大家的不满。</t>
  </si>
  <si>
    <t>Eindruck</t>
  </si>
  <si>
    <t>yìnxiàng</t>
  </si>
  <si>
    <t>tā gěi wǒ liúxià le hěn hǎo de yìnxiàng.</t>
  </si>
  <si>
    <t>Er hat einen sehr guten Eindruck auf mich gemacht.</t>
  </si>
  <si>
    <t>印象</t>
  </si>
  <si>
    <t>他给我留下了很好的印象。</t>
  </si>
  <si>
    <t>gewinnen</t>
  </si>
  <si>
    <t>yíng</t>
  </si>
  <si>
    <t>zuótiān de zúqiú bǐsài, shéi yíng le?</t>
  </si>
  <si>
    <t>Wer hat gestern das Fußballspiel gewonnen?</t>
  </si>
  <si>
    <t>赢</t>
  </si>
  <si>
    <t>昨天的足球比赛，谁赢了？</t>
  </si>
  <si>
    <t>annehmen</t>
  </si>
  <si>
    <t>yìngpìn</t>
  </si>
  <si>
    <t>tā yìngpìn dào zhè suǒ dàxué jiāoshū.</t>
  </si>
  <si>
    <t>Er bewarb sich um eine Lehrtätigkeit an der Universität.</t>
  </si>
  <si>
    <t>应聘</t>
  </si>
  <si>
    <t>他应聘到这所大学教书。</t>
  </si>
  <si>
    <t>ewig, für immer</t>
  </si>
  <si>
    <t>yǒngyuǎn</t>
  </si>
  <si>
    <t>wǒ yǒngyuǎn bùhuì wàngjì nǐ duì wǒ de bāngzhù.</t>
  </si>
  <si>
    <t>Ich werde nie vergessen, wie sehr du mir geholfen hast.</t>
  </si>
  <si>
    <t>永远</t>
  </si>
  <si>
    <t>我永远不会忘记你对我的帮助。</t>
  </si>
  <si>
    <t>mutig, tapfer</t>
  </si>
  <si>
    <t>yǒnggǎn</t>
  </si>
  <si>
    <t>gēge shì yī gè hěn yǒnggǎn de rén.</t>
  </si>
  <si>
    <t>Mein Bruder ist ein sehr mutiger Mensch.</t>
  </si>
  <si>
    <t>勇敢</t>
  </si>
  <si>
    <t>哥哥是一个很勇敢的人。</t>
  </si>
  <si>
    <t>Vorteil, Vorzug, Stärke</t>
  </si>
  <si>
    <t>yōudiǎn</t>
  </si>
  <si>
    <t>rén bùnéng ná zìjǐ de quēdiǎn hé biéren de yōudiǎn bǐjiào.</t>
  </si>
  <si>
    <t>Menschen können ihre eigenen Mängel nicht mit den Vorteilen anderer vergleichen.</t>
  </si>
  <si>
    <t>优点</t>
  </si>
  <si>
    <t>人不能拿自己的缺点和别人的优点比较。</t>
  </si>
  <si>
    <t>herausragend, ausgezeichnet</t>
  </si>
  <si>
    <t>yōuxiù</t>
  </si>
  <si>
    <t>tā shì yī gè fēicháng yōuxiù de yīshēng.</t>
  </si>
  <si>
    <t>Er ist ein sehr guter Arzt.</t>
  </si>
  <si>
    <t>优秀</t>
  </si>
  <si>
    <t>他是一个非常优秀的医生。</t>
  </si>
  <si>
    <t>humorvoll</t>
  </si>
  <si>
    <t>yōumò</t>
  </si>
  <si>
    <t>lǐ jiàoshòu shuōhuà fēicháng yōumò.</t>
  </si>
  <si>
    <t>Professor Li spricht sehr humorvoll.</t>
  </si>
  <si>
    <t>幽默</t>
  </si>
  <si>
    <t>李教授说话非常幽默。</t>
  </si>
  <si>
    <t>besonders, speziell</t>
  </si>
  <si>
    <t>yóuqí</t>
  </si>
  <si>
    <t>tā xǐhuan huà huà, yóuqíshì huà guóhuà.</t>
  </si>
  <si>
    <t>Er malt gern, besonders chinesische Malerei.</t>
  </si>
  <si>
    <t>尤其</t>
  </si>
  <si>
    <t>他喜欢画画，尤其是画国画。</t>
  </si>
  <si>
    <t>von</t>
  </si>
  <si>
    <t>yóu</t>
  </si>
  <si>
    <t>zhè cì hángbān yóu Běijīng fēi wǎng Hángzhōu.</t>
  </si>
  <si>
    <t>Dieser Flug geht von Peking nach Hangzhou.</t>
  </si>
  <si>
    <t>由</t>
  </si>
  <si>
    <t>这次航班由北京飞往杭州。</t>
  </si>
  <si>
    <t>weil, aufgrund, wegen</t>
  </si>
  <si>
    <t>yóuyú</t>
  </si>
  <si>
    <t>yóuyú tā gōngzuò rènzhēn, yīncǐ dédào le dàjiā de xìnrèn.</t>
  </si>
  <si>
    <t>Weil er hart arbeitet, hat er das Vertrauen aller gewonnen.</t>
  </si>
  <si>
    <t>由于</t>
  </si>
  <si>
    <t>由于他工作认真，因此得到了大家的信任。</t>
  </si>
  <si>
    <t>Post</t>
  </si>
  <si>
    <t>yóujú</t>
  </si>
  <si>
    <t>yóujú zǎoshang 9 diǎn kāimén.</t>
  </si>
  <si>
    <t>Die Post öffnet um 9 Uhr.</t>
  </si>
  <si>
    <t>邮局</t>
  </si>
  <si>
    <t>邮局早上9点开门。</t>
  </si>
  <si>
    <t>freundschaftlich</t>
  </si>
  <si>
    <t>yǒuhǎo</t>
  </si>
  <si>
    <t>wǒ xǐhuan zhège chéngshì zhǔyào shì yīnwèi zhèlǐ de rén fēicháng yǒuhǎo.</t>
  </si>
  <si>
    <t>Ich mag diese Stadt vor allem, weil die Menschen hier sehr freundlich sind.</t>
  </si>
  <si>
    <t>友好</t>
  </si>
  <si>
    <t>我喜欢这个城市主要是因为这里的人非常友好。</t>
  </si>
  <si>
    <t>Freundschaft</t>
  </si>
  <si>
    <t>yǒuyì</t>
  </si>
  <si>
    <t>wǒmen zhījiān yǒu hěn shēn de yǒuyì.</t>
  </si>
  <si>
    <t>Wir haben eine tiefe Freundschaft.</t>
  </si>
  <si>
    <t>友谊</t>
  </si>
  <si>
    <t>我们之间有很深的友谊。</t>
  </si>
  <si>
    <t>interessant</t>
  </si>
  <si>
    <t>yǒuqù</t>
  </si>
  <si>
    <t>nǐ jiǎng de zhège gùshi zhēn yǒuqù！</t>
  </si>
  <si>
    <t>Was für eine interessante Geschichte hast du erzählt!</t>
  </si>
  <si>
    <t>有趣</t>
  </si>
  <si>
    <t>你讲的这个故事真有趣！</t>
  </si>
  <si>
    <t>daraufhin</t>
  </si>
  <si>
    <t>yúshì</t>
  </si>
  <si>
    <t>wǒ yǒushì xiǎng wèn tā, yúshì gěi tā dǎ le diànhuà.</t>
  </si>
  <si>
    <t>Ich wollte ihn etwas fragen, also rief ich ihn an.</t>
  </si>
  <si>
    <t>于是</t>
  </si>
  <si>
    <t>我有事想问他，于是给他打了电话。</t>
  </si>
  <si>
    <t>glücklich, fröhlich</t>
  </si>
  <si>
    <t>yúkuài</t>
  </si>
  <si>
    <t>zhù nǐ zhōumòyúkuài！</t>
  </si>
  <si>
    <t>Ein schönes Wochenende wünsche ich ihnen!</t>
  </si>
  <si>
    <t>愉快</t>
  </si>
  <si>
    <t>祝你周末愉快！</t>
  </si>
  <si>
    <t>und, mit</t>
  </si>
  <si>
    <t>yǔ</t>
  </si>
  <si>
    <t>tā hěn zìxìn, xǐhuan yǔ rén jìngzhēng.</t>
  </si>
  <si>
    <t>Er ist selbstbewusst und konkurriert gerne mit anderen.</t>
  </si>
  <si>
    <t>与</t>
  </si>
  <si>
    <t>他很自信，喜欢与人竞争。</t>
  </si>
  <si>
    <t>Federball</t>
  </si>
  <si>
    <t>yǔmáoqiú</t>
  </si>
  <si>
    <t>nǐ jīngcháng dǎ yǔmáoqiú ma?</t>
  </si>
  <si>
    <t>Spielst du oft Badminton?</t>
  </si>
  <si>
    <t>羽毛球</t>
  </si>
  <si>
    <t>你经常打羽毛球吗？</t>
  </si>
  <si>
    <t>xuéxí yī mén yǔyán, xūyào duì tā de yǔfǎ yǒuyīxiē liǎojiě.</t>
  </si>
  <si>
    <t>Das Erlernen einer Sprache erfordert ein gewisses Verständnis ihrer Grammatik.</t>
  </si>
  <si>
    <t>学习一门语言，需要对它的语法有一些了解。</t>
  </si>
  <si>
    <t>Sprache</t>
  </si>
  <si>
    <t>yǔyán</t>
  </si>
  <si>
    <t>yǔyán shì biǎodá sīxiǎng de gōngjù.</t>
  </si>
  <si>
    <t>Sprache ist ein Werkzeug, um Gedanken auszudrücken.</t>
  </si>
  <si>
    <t>语言</t>
  </si>
  <si>
    <t>语言是表达思想的工具。</t>
  </si>
  <si>
    <t>sich auf den Unterricht vorbereiten</t>
  </si>
  <si>
    <t>yùxí</t>
  </si>
  <si>
    <t>qǐng dàjiā hǎohǎo yùxí yīxià kèwén.</t>
  </si>
  <si>
    <t>Bitte schauen Sie sich den Text sorgfältig an.</t>
  </si>
  <si>
    <t>预习</t>
  </si>
  <si>
    <t>请大家好好预习一下课文。</t>
  </si>
  <si>
    <t>yuánlái</t>
  </si>
  <si>
    <t>wǒ hái zhù zài yuánlái de dìfang.</t>
  </si>
  <si>
    <t>Ich wohne immer noch am selben Ort.</t>
  </si>
  <si>
    <t>原来</t>
  </si>
  <si>
    <t>我还住在原来的地方。</t>
  </si>
  <si>
    <t>sich entschuldigen, verzeihen</t>
  </si>
  <si>
    <t>yuánliàng</t>
  </si>
  <si>
    <t>qǐng yuánliàng wǒ gāngcái shuō dehuà.</t>
  </si>
  <si>
    <t>Bitte verzeihen Sie mir, was ich gerade gesagt habe.</t>
  </si>
  <si>
    <t>原谅</t>
  </si>
  <si>
    <t>请原谅我刚才说的话。</t>
  </si>
  <si>
    <t>Ursache, Grund</t>
  </si>
  <si>
    <t>yuányīn</t>
  </si>
  <si>
    <t>wǒ yǐjīng zhǎochū wèntí de yuányīn le.</t>
  </si>
  <si>
    <t>Ich habe die Ursache des Problems herausgefunden.</t>
  </si>
  <si>
    <t>原因</t>
  </si>
  <si>
    <t>我已经找出问题的原因了。</t>
  </si>
  <si>
    <t>sich verabreden Rendezvous, Verabredung</t>
  </si>
  <si>
    <t>tā kāishǐ hé xiǎo lǐ yuēhuì le. jīntiān wǎnshang wǒ yǒu gè yuēhuì.</t>
  </si>
  <si>
    <t>Sie fing an, mit Xiao Li auszugehen. Ich habe heute Nacht ein Date.</t>
  </si>
  <si>
    <t>她开始和小李约会了。今天晚上我有个约会。</t>
  </si>
  <si>
    <t>yuèdú</t>
  </si>
  <si>
    <t>wǒ zhèngzài yuèdú zhè běn xiǎoshuō.</t>
  </si>
  <si>
    <t>Ich lese diesen Roman.</t>
  </si>
  <si>
    <t>阅读</t>
  </si>
  <si>
    <t>我正在阅读这本小说。</t>
  </si>
  <si>
    <t>tiānshàng de yún yuèláiyuè duō.</t>
  </si>
  <si>
    <t>Es gibt immer mehr Wolken am Himmel.</t>
  </si>
  <si>
    <t>天上的云越来越多。</t>
  </si>
  <si>
    <t>erlauben, dürfen</t>
  </si>
  <si>
    <t>yǔnxǔ</t>
  </si>
  <si>
    <t>qǐng yǔnxǔ wǒ zuò yīxià zìwǒjièshào.</t>
  </si>
  <si>
    <t>Bitte erlauben Sie mir, mich vorzustellen.</t>
  </si>
  <si>
    <t>允许</t>
  </si>
  <si>
    <t>请允许我做一下自我介绍。</t>
  </si>
  <si>
    <t>Magazin, Zeitschrift</t>
  </si>
  <si>
    <t>zázhì</t>
  </si>
  <si>
    <t>zhè běn zázhì shàng de wénzhāng dōu xiě dehěn hǎo.</t>
  </si>
  <si>
    <t>Die Artikel in diesem Magazin sind gut geschrieben.</t>
  </si>
  <si>
    <t>杂志</t>
  </si>
  <si>
    <t>这本杂志上的文章都写得很好。</t>
  </si>
  <si>
    <t>wir (eine vertraute Anredeform)</t>
  </si>
  <si>
    <t>zánmen</t>
  </si>
  <si>
    <t>nǐ láide zhènghǎo, zánmen shāngliang yīxià.</t>
  </si>
  <si>
    <t>Du bist gerade rechtzeitig hier, lass uns darüber reden.</t>
  </si>
  <si>
    <t>咱们</t>
  </si>
  <si>
    <t>你来得正好，咱们商量一下。</t>
  </si>
  <si>
    <t>vorübergehend, für kurze Zeit provisorisch</t>
  </si>
  <si>
    <t>zànshí</t>
  </si>
  <si>
    <t>tā bǎ chē zànshí tíng zài le lùbiān.
zhèxiē kùnnan shì zànshí de, huì hěn kuài hǎoqǐlai de.</t>
  </si>
  <si>
    <t>Er parkte das Auto vorübergehend am Straßenrand. Diese Schwierigkeiten sind vorübergehend und werden sich bald bessern.</t>
  </si>
  <si>
    <t>暂时</t>
  </si>
  <si>
    <t>他把车暂时停在了路边。
这些困难是暂时的，会很快好起来的。</t>
  </si>
  <si>
    <t>dreckig, schmutzig</t>
  </si>
  <si>
    <t>zāng</t>
  </si>
  <si>
    <t>wǒ bù xiǎoxīn bǎ yīfu nòngzāng le.</t>
  </si>
  <si>
    <t>Ich habe versehentlich meine Kleidung verschmutzt.</t>
  </si>
  <si>
    <t>脏</t>
  </si>
  <si>
    <t>我不小心把衣服弄脏了。</t>
  </si>
  <si>
    <t>Verantwortung, Verpflichtung</t>
  </si>
  <si>
    <t>zérèn</t>
  </si>
  <si>
    <t>zhè jiàn shìqing, wǒmen dàjiā dōu yǒuzérèn.</t>
  </si>
  <si>
    <t>Wir alle tragen in dieser Angelegenheit eine Verantwortung.</t>
  </si>
  <si>
    <t>责任</t>
  </si>
  <si>
    <t>这件事情，我们大家都有责任。</t>
  </si>
  <si>
    <t>steigern, erhöhen, zunehmen</t>
  </si>
  <si>
    <t>zēngjiā</t>
  </si>
  <si>
    <t>jīnnián xuéxiào de rénshù cóng 800 zēngjiā dàoliǎo 1000.</t>
  </si>
  <si>
    <t>In diesem Jahr stieg die Zahl der eingeschriebenen Schüler von 800 auf 1.000.</t>
  </si>
  <si>
    <t>增加</t>
  </si>
  <si>
    <t>今年学校的人数从800增加到了1000。</t>
  </si>
  <si>
    <t>besetzt sein</t>
  </si>
  <si>
    <t>zhànxiàn</t>
  </si>
  <si>
    <t>wǒ lián zhe dǎ le jǐcì, tā de diànhuà dōu zhànxiàn.</t>
  </si>
  <si>
    <t>Ich rief mehrmals an und sein Telefonanschluss war besetzt.</t>
  </si>
  <si>
    <t>占线</t>
  </si>
  <si>
    <t>我连着打了几次，他的电话都占线。</t>
  </si>
  <si>
    <t>anstellen</t>
  </si>
  <si>
    <t>zhāopìn</t>
  </si>
  <si>
    <t>wǎngzhàn shàng yǒu hěn duō zhāopìn xìnxī.</t>
  </si>
  <si>
    <t>Auf der Website gibt es viele Stellenausschreibungen.</t>
  </si>
  <si>
    <t>招聘</t>
  </si>
  <si>
    <t>网站上有很多招聘信息。</t>
  </si>
  <si>
    <t>sich spiegeln, im Spiegel betrachten</t>
  </si>
  <si>
    <t>tā zhào le yīxià jìngzi, fāxiàn zìjǐ tóufa hěn luàn.</t>
  </si>
  <si>
    <t>Sie schaute in den Spiegel und stellte fest, dass ihre Haare unordentlich waren.</t>
  </si>
  <si>
    <t>她照了一下镜子，发现自己头发很乱。</t>
  </si>
  <si>
    <t>zhēnzhèng</t>
  </si>
  <si>
    <t>zhēnzhèng de péngyou huì zài nǐ yùdào kùnnan de shíhou bāngzhù nǐ.</t>
  </si>
  <si>
    <t>Echte Freunde helfen dir, wenn du in Schwierigkeiten bist.</t>
  </si>
  <si>
    <t>真正</t>
  </si>
  <si>
    <t>真正的朋友会在你遇到困难的时候帮助你。</t>
  </si>
  <si>
    <t>ordnen, in Ordnung bringen</t>
  </si>
  <si>
    <t>qǐng bǎ zhuōzi shàng de shū zhěnglǐ yīxià.</t>
  </si>
  <si>
    <t>Bitte räumen Sie die Bücher auf dem Tisch auf.</t>
  </si>
  <si>
    <t>请把桌子上的书整理一下。</t>
  </si>
  <si>
    <t>normal</t>
  </si>
  <si>
    <t>zhèngcháng</t>
  </si>
  <si>
    <t>xiūlǐ zhīhòu, wǒ de diànnǎo yòu néng zhèngchánggōngzuò le.</t>
  </si>
  <si>
    <t>Nach der Reparatur funktioniert mein Computer wieder normal.</t>
  </si>
  <si>
    <t>正常</t>
  </si>
  <si>
    <t>修理之后，我的电脑又能正常工作了。</t>
  </si>
  <si>
    <t>genau</t>
  </si>
  <si>
    <t>zhènghǎo</t>
  </si>
  <si>
    <t>zhège màozi wǒ dài zhènghǎo, bùdà yě bù xiǎo.</t>
  </si>
  <si>
    <t>Dieser Hut passt mir perfekt, weder zu groß noch zu klein.</t>
  </si>
  <si>
    <t>正好</t>
  </si>
  <si>
    <t>这个帽子我戴正好，不大也不小。</t>
  </si>
  <si>
    <t>richtig, korrekt</t>
  </si>
  <si>
    <t>zhèngquè</t>
  </si>
  <si>
    <t>nǐ de dá'àn fēicháng zhèngquè.</t>
  </si>
  <si>
    <t>Ihre Antwort ist absolut richtig.</t>
  </si>
  <si>
    <t>正确</t>
  </si>
  <si>
    <t>你的答案非常正确。</t>
  </si>
  <si>
    <t>offiziell, formell</t>
  </si>
  <si>
    <t>zhèngshì</t>
  </si>
  <si>
    <t>xiànzài bǐsài zhèngshì kāishǐ.</t>
  </si>
  <si>
    <t>Jetzt beginnt das Spiel offiziell.</t>
  </si>
  <si>
    <t>正式</t>
  </si>
  <si>
    <t>现在比赛正式开始。</t>
  </si>
  <si>
    <t>bestätigen, nachweisen</t>
  </si>
  <si>
    <t>zhèngmíng</t>
  </si>
  <si>
    <t>shìshí zhèngmíng, nǐ shì duì de.</t>
  </si>
  <si>
    <t>Es stellte sich heraus, dass Sie Recht hatten.</t>
  </si>
  <si>
    <t>证明</t>
  </si>
  <si>
    <t>事实证明，你是对的。</t>
  </si>
  <si>
    <t>Genitivattributanzeiger (的)</t>
  </si>
  <si>
    <t>wǒ yī gè yuè zhīqián jiàn guò tā.</t>
  </si>
  <si>
    <t>Ich habe ihn vor einem Monat kennengelernt.</t>
  </si>
  <si>
    <t>之</t>
  </si>
  <si>
    <t>我一个月之前见过他。</t>
  </si>
  <si>
    <t>unterstützen, bestärken Unterstützung, Rückendeckung</t>
  </si>
  <si>
    <t>zhīchí</t>
  </si>
  <si>
    <t>wǒmen liǎng gè yào hùxiāng zhīchí.
tā cóng péngyou nàli dé dàoliǎo hěn duō zhīchí.</t>
  </si>
  <si>
    <t>Wir beide müssen uns gegenseitig unterstützen. Er bekam viel Unterstützung von seinen Freunden.</t>
  </si>
  <si>
    <t>支持</t>
  </si>
  <si>
    <t>我们两个要互相支持。
他从朋友那里得到了很多支持。</t>
  </si>
  <si>
    <t>Kenntnis, Wissen</t>
  </si>
  <si>
    <t>zhīshi</t>
  </si>
  <si>
    <t>wǒ zài yuèdú zhōng huòdé le hěn duō zhīshi.</t>
  </si>
  <si>
    <t>Durch das Lesen habe ich viel Wissen gewonnen.</t>
  </si>
  <si>
    <t>知识</t>
  </si>
  <si>
    <t>我在阅读中获得了很多知识。</t>
  </si>
  <si>
    <t>direkt, unmittelbar</t>
  </si>
  <si>
    <t>zhíjiē</t>
  </si>
  <si>
    <t>xiàbān hòu, tā zhíjiē huíjiā le.</t>
  </si>
  <si>
    <t>Nachdem er Feierabend hatte, ging er direkt nach Hause.</t>
  </si>
  <si>
    <t>直接</t>
  </si>
  <si>
    <t>下班后，他直接回家了。</t>
  </si>
  <si>
    <t>verdienen, sich lohnen</t>
  </si>
  <si>
    <t>zhídé</t>
  </si>
  <si>
    <t>zhè běn xiǎoshuō zhíde dú yī dú.</t>
  </si>
  <si>
    <t>Dieser Roman ist lesenswert.</t>
  </si>
  <si>
    <t>值得</t>
  </si>
  <si>
    <t>这本小说值得读一读。</t>
  </si>
  <si>
    <t>Arbeit, Beruf, Tätigkeit</t>
  </si>
  <si>
    <t>zhíyè</t>
  </si>
  <si>
    <t>nǐ lǐxiǎng zhòngdì zhíyè shì shénme?</t>
  </si>
  <si>
    <t>Was ist Ihr idealer Beruf?</t>
  </si>
  <si>
    <t>职业</t>
  </si>
  <si>
    <t>你理想中的职业是什么？</t>
  </si>
  <si>
    <t>Pflanze</t>
  </si>
  <si>
    <t>zhíwù</t>
  </si>
  <si>
    <t>zhèzhǒng zhíwù wǒmen dōu méi jiàn guò.</t>
  </si>
  <si>
    <t>Wir haben diese Pflanze noch nie zuvor gesehen.</t>
  </si>
  <si>
    <t>植物</t>
  </si>
  <si>
    <t>这种植物我们都没见过。</t>
  </si>
  <si>
    <t>notgedrungen</t>
  </si>
  <si>
    <t>zhǐhǎo</t>
  </si>
  <si>
    <t>yǔ xià dé tài dà le, wǒmen zhǐhǎo liú zài jiālǐ.</t>
  </si>
  <si>
    <t>Es regnete so stark, dass wir zu Hause bleiben mussten.</t>
  </si>
  <si>
    <t>只好</t>
  </si>
  <si>
    <t>雨下得太大了，我们只好留在家里。</t>
  </si>
  <si>
    <t>solange, wenn nur</t>
  </si>
  <si>
    <t>zhǐyào</t>
  </si>
  <si>
    <t>zhǐyào nǔlì, nǐ yīdìng néng bǎ zhè jiàn shì zuò hǎo.</t>
  </si>
  <si>
    <t>Solange Sie hart arbeiten, können Sie das auf jeden Fall gut machen.</t>
  </si>
  <si>
    <t>只要</t>
  </si>
  <si>
    <t>只要努力，你一定能把这件事做好。</t>
  </si>
  <si>
    <t>nur, allein</t>
  </si>
  <si>
    <t>zhǐyǒu</t>
  </si>
  <si>
    <t>zhǐyǒu nǐ néng jiějué zhège wèntí.</t>
  </si>
  <si>
    <t>Nur Sie können dieses Problem lösen.</t>
  </si>
  <si>
    <t>只有</t>
  </si>
  <si>
    <t>只有你能解决这个问题。</t>
  </si>
  <si>
    <t>zeigen</t>
  </si>
  <si>
    <t>tā zhǐ zhe qiánmiàn, gāoxìng dì shuō:“ nǐ kàn, xiǎo wáng lái le. ”</t>
  </si>
  <si>
    <t>Er zeigte nach vorne und sagte glücklich: „Schau, Xiao Wang ist hier.“</t>
  </si>
  <si>
    <t>指</t>
  </si>
  <si>
    <t>他指着前面，高兴地说：“你看，小王来了。”</t>
  </si>
  <si>
    <t>mindestens, wenigstens</t>
  </si>
  <si>
    <t>zhìshǎo</t>
  </si>
  <si>
    <t>zhè zuò lóu zhìshǎo yǒu 100 mǐ gāo.</t>
  </si>
  <si>
    <t>Dieses Gebäude ist mindestens 100 Meter hoch.</t>
  </si>
  <si>
    <t>至少</t>
  </si>
  <si>
    <t>这座楼至少有100米高。</t>
  </si>
  <si>
    <t>Qualität</t>
  </si>
  <si>
    <t>zhìliàng</t>
  </si>
  <si>
    <t>zhè shuāng xié zhìliàng fēicháng hǎo.</t>
  </si>
  <si>
    <t>Die Qualität dieses Paar Schuhe ist sehr gut.</t>
  </si>
  <si>
    <t>质量</t>
  </si>
  <si>
    <t>这双鞋质量非常好。</t>
  </si>
  <si>
    <t>schwer (Gewicht)</t>
  </si>
  <si>
    <t>zhòng</t>
  </si>
  <si>
    <t>zhuōzi tài zhòng le, wǒ bāng nǐ yīqǐ bān ba.</t>
  </si>
  <si>
    <t>Der Tisch ist zu schwer. Ich helfe Ihnen, ihn zu bewegen.</t>
  </si>
  <si>
    <t>重</t>
  </si>
  <si>
    <t>桌子太重了，我帮你一起搬吧。</t>
  </si>
  <si>
    <t>Schwerpunkt</t>
  </si>
  <si>
    <t>zhòngdiǎn</t>
  </si>
  <si>
    <t>tā gāngcái shuō de cái shì wèntí de zhòngdiǎn.</t>
  </si>
  <si>
    <t>Was er gerade gesagt hat, ist der Kern der Sache.</t>
  </si>
  <si>
    <t>重点</t>
  </si>
  <si>
    <t>他刚才说的才是问题的重点。</t>
  </si>
  <si>
    <t>Wert auf etwas legen, Beachtung schenken</t>
  </si>
  <si>
    <t>zhòngshì</t>
  </si>
  <si>
    <t>wǒmen fēicháng zhòngshì tǐyùduànliàn.</t>
  </si>
  <si>
    <t>Wir nehmen körperliche Bewegung sehr ernst.</t>
  </si>
  <si>
    <t>重视</t>
  </si>
  <si>
    <t>我们非常重视体育锻炼。</t>
  </si>
  <si>
    <t>Umgebung, Umkreis</t>
  </si>
  <si>
    <t>zhōuwéi</t>
  </si>
  <si>
    <t>xuéxiào zhōuwéi yǒu yī dàpiàn sēnlín.</t>
  </si>
  <si>
    <t>Rund um die Schule liegt ein großer Wald.</t>
  </si>
  <si>
    <t>周围</t>
  </si>
  <si>
    <t>学校周围有一大片森林。</t>
  </si>
  <si>
    <t>Einfall, Gedanke, Idee</t>
  </si>
  <si>
    <t>zhǔyi</t>
  </si>
  <si>
    <t>nǐ yǒu shénme hǎo zhǔyi, shuō lái tīng tīng.</t>
  </si>
  <si>
    <t>Wenn Sie gute Ideen haben, lassen Sie es mich wissen.</t>
  </si>
  <si>
    <t>主意</t>
  </si>
  <si>
    <t>你有什么好主意，说来听听。</t>
  </si>
  <si>
    <t>gratulieren, beglückwünschen</t>
  </si>
  <si>
    <t>zhùhè</t>
  </si>
  <si>
    <t>zhùhè nǐ qǔdé le zhème hǎo de chéngjì.</t>
  </si>
  <si>
    <t>Herzlichen Glückwunsch zu so einem tollen Ergebnis.</t>
  </si>
  <si>
    <t>祝贺</t>
  </si>
  <si>
    <t>祝贺你取得了这么好的成绩。</t>
  </si>
  <si>
    <t>zhùmíng</t>
  </si>
  <si>
    <t>tā shì gè zhùmíng de yǎnyuán.</t>
  </si>
  <si>
    <t>Er ist ein berühmter Schauspieler.</t>
  </si>
  <si>
    <t>著名</t>
  </si>
  <si>
    <t>他是个著名的演员。</t>
  </si>
  <si>
    <t>speziell, spezialisiert</t>
  </si>
  <si>
    <t>zhuānmén</t>
  </si>
  <si>
    <t>wǒ shì zhuānmén láikàn nǐ de.</t>
  </si>
  <si>
    <t>Ich bin extra hierher gekommen, um dich zu sehen.</t>
  </si>
  <si>
    <t>专门</t>
  </si>
  <si>
    <t>我是专门来看你的。</t>
  </si>
  <si>
    <t>Fach</t>
  </si>
  <si>
    <t>zhuānyè</t>
  </si>
  <si>
    <t>nǐ zài dàxué shì xué shénme zhuānyè de?</t>
  </si>
  <si>
    <t>Welches Hauptfach haben Sie an der Universität studiert?</t>
  </si>
  <si>
    <t>专业</t>
  </si>
  <si>
    <t>你在大学是学什么专业的？</t>
  </si>
  <si>
    <t>sich wenden, umkehren</t>
  </si>
  <si>
    <t>qiánmiàn dìyī gè lùkǒu xiàng zuǒzhuǎn, nǐ jiù néng kàn dào yīyuàn le.</t>
  </si>
  <si>
    <t>Biegen Sie an der ersten Kreuzung vor Ihnen links ab und Sie sehen das Krankenhaus.</t>
  </si>
  <si>
    <t>前面第一个路口向左转，你就能看到医院了。</t>
  </si>
  <si>
    <t>gewinnen, profitieren</t>
  </si>
  <si>
    <t>zhuàn</t>
  </si>
  <si>
    <t>tā zuòshēngyì zhuàn le bùshǎo qián.</t>
  </si>
  <si>
    <t>Er verdiente viel Geld mit seinem Geschäft.</t>
  </si>
  <si>
    <t>赚</t>
  </si>
  <si>
    <t>他做生意赚了不少钱。</t>
  </si>
  <si>
    <t>genau, exakt, präzise</t>
  </si>
  <si>
    <t>zhǔnquè</t>
  </si>
  <si>
    <t>nǐ de dá'àn fēicháng zhǔnquè.</t>
  </si>
  <si>
    <t>Ihre Antwort ist sehr genau.</t>
  </si>
  <si>
    <t>准确</t>
  </si>
  <si>
    <t>你的答案非常准确。</t>
  </si>
  <si>
    <t>pünktlich, rechzeitig</t>
  </si>
  <si>
    <t>zhǔnshí</t>
  </si>
  <si>
    <t>huìyì zhǔnshí kāishǐ le.</t>
  </si>
  <si>
    <t>Das Treffen begann pünktlich.</t>
  </si>
  <si>
    <t>准时</t>
  </si>
  <si>
    <t>会议准时开始了。</t>
  </si>
  <si>
    <t>sorgsam, sorgfältig</t>
  </si>
  <si>
    <t>zǐxì</t>
  </si>
  <si>
    <t>tā zuòshì shífēn zǐxì.</t>
  </si>
  <si>
    <t>Sie arbeitet sehr sorgfältig.</t>
  </si>
  <si>
    <t>仔细</t>
  </si>
  <si>
    <t>她做事十分仔细。</t>
  </si>
  <si>
    <t>Natur</t>
  </si>
  <si>
    <t>zìrán</t>
  </si>
  <si>
    <t>wǒmen xūyào bǎohù zìrán huánjìng.</t>
  </si>
  <si>
    <t>Wir müssen die natürliche Umwelt schützen.</t>
  </si>
  <si>
    <t>自然</t>
  </si>
  <si>
    <t>我们需要保护自然环境。</t>
  </si>
  <si>
    <t>selbstsicher, selbstbewusst</t>
  </si>
  <si>
    <t>zìxìn</t>
  </si>
  <si>
    <t>tā shì gè fēicháng zìxìn de nǚháizi.</t>
  </si>
  <si>
    <t>Sie ist ein sehr selbstbewusstes Mädchen.</t>
  </si>
  <si>
    <t>自信</t>
  </si>
  <si>
    <t>她是个非常自信的女孩子。</t>
  </si>
  <si>
    <t>zusammenfassen, resümieren</t>
  </si>
  <si>
    <t>zǒngjié</t>
  </si>
  <si>
    <t>qǐng wéi wǒmen zǒngjié nín de chénggōng jīngyàn.</t>
  </si>
  <si>
    <t>Bitte fassen Sie für uns Ihr erfolgreiches Erlebnis zusammen.</t>
  </si>
  <si>
    <t>总结</t>
  </si>
  <si>
    <t>请为我们总结您的成功经验。</t>
  </si>
  <si>
    <t>mieten</t>
  </si>
  <si>
    <t>zū</t>
  </si>
  <si>
    <t>wǒ zài gōngsī fùjìn zū le fángzi.</t>
  </si>
  <si>
    <t>Ich habe ein Haus in der Nähe der Firma gemietet.</t>
  </si>
  <si>
    <t>租</t>
  </si>
  <si>
    <t>我在公司附近租了房子。</t>
  </si>
  <si>
    <t>optimal, am besten</t>
  </si>
  <si>
    <t>zuìhǎo</t>
  </si>
  <si>
    <t>wàimiàn xiàxuě le, nǐ zuìhǎo duō chuān jiàn yīfu.</t>
  </si>
  <si>
    <t>Draußen schneit es. Du solltest mehr Kleidung anziehen.</t>
  </si>
  <si>
    <t>最好</t>
  </si>
  <si>
    <t>外面下雪了，你最好多穿件衣服。</t>
  </si>
  <si>
    <t>kürzlich, in letzter Zeit</t>
  </si>
  <si>
    <t>respektieren, achten</t>
  </si>
  <si>
    <t>zūnzhòng</t>
  </si>
  <si>
    <t>wǒmen dōu hěn zūnzhòng nín de yìjiàn.</t>
  </si>
  <si>
    <t>Wir alle respektieren Ihre Meinung.</t>
  </si>
  <si>
    <t>尊重</t>
  </si>
  <si>
    <t>我们都很尊重您的意见。</t>
  </si>
  <si>
    <t>tā kànqǐlái sìshí suì zuǒyòu.</t>
  </si>
  <si>
    <t>Er sah aus wie etwa vierzig.</t>
  </si>
  <si>
    <t>他看起来四十岁左右。</t>
  </si>
  <si>
    <t>Schriftsteller, Autor</t>
  </si>
  <si>
    <t>zuòjiā</t>
  </si>
  <si>
    <t>zhèwèi zuòjiā de xiǎoshuō nǐ dú guò ma?</t>
  </si>
  <si>
    <t>Haben Sie die Romane dieses Autors gelesen?</t>
  </si>
  <si>
    <t>作家</t>
  </si>
  <si>
    <t>这位作家的小说你读过吗？</t>
  </si>
  <si>
    <t>Autor, Schriftsteller</t>
  </si>
  <si>
    <t>zuòzhě</t>
  </si>
  <si>
    <t>zhè běn shū de zuòzhě hěn yǒumíng.</t>
  </si>
  <si>
    <t>Der Autor dieses Buches ist sehr berühmt.</t>
  </si>
  <si>
    <t>作者</t>
  </si>
  <si>
    <t>这本书的作者很有名。</t>
  </si>
  <si>
    <t>zhè liàng qìchē shàng yǒu23 gè zuòwèi.</t>
  </si>
  <si>
    <t>Es gibt 23 Sitzplätze in diesem Auto.</t>
  </si>
  <si>
    <t>这辆汽车上有23个座位。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</si>
</sst>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17"/>
  <sheetViews>
    <sheetView tabSelected="1" zoomScaleNormal="100" workbookViewId="0">
      <pane ySplit="1" topLeftCell="A1543" activePane="bottomLeft" state="frozen"/>
      <selection pane="bottomLeft" activeCell="H1770" sqref="H1770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9" width="9.140625" style="5"/>
    <col min="10" max="16384" width="9.140625" style="1"/>
  </cols>
  <sheetData>
    <row r="1" spans="1:9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  <c r="I1" s="6"/>
    </row>
    <row r="2" spans="1:9" s="2" customFormat="1" x14ac:dyDescent="0.25">
      <c r="A2" s="7" t="s">
        <v>3417</v>
      </c>
      <c r="B2" s="8" t="s">
        <v>2466</v>
      </c>
      <c r="C2" s="8" t="s">
        <v>3417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3434</v>
      </c>
      <c r="I2" s="10" t="str">
        <f t="shared" ref="I2" si="0">MID(H2,1,3)</f>
        <v>L00</v>
      </c>
    </row>
    <row r="3" spans="1:9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  <c r="I3" s="13" t="str">
        <f t="shared" ref="I3:I48" si="1">MID(H3,1,3)</f>
        <v>L00</v>
      </c>
    </row>
    <row r="4" spans="1:9" s="2" customFormat="1" ht="16.5" x14ac:dyDescent="0.25">
      <c r="A4" s="14" t="s">
        <v>3408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2723</v>
      </c>
      <c r="G4" s="12" t="s">
        <v>2377</v>
      </c>
      <c r="H4" s="14" t="s">
        <v>2378</v>
      </c>
      <c r="I4" s="15" t="str">
        <f t="shared" si="1"/>
        <v>L00</v>
      </c>
    </row>
    <row r="5" spans="1:9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  <c r="I5" s="15" t="str">
        <f t="shared" si="1"/>
        <v>L00</v>
      </c>
    </row>
    <row r="6" spans="1:9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  <c r="I6" s="15" t="str">
        <f t="shared" si="1"/>
        <v>L00</v>
      </c>
    </row>
    <row r="7" spans="1:9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  <c r="I7" s="15" t="str">
        <f t="shared" si="1"/>
        <v>L00</v>
      </c>
    </row>
    <row r="8" spans="1:9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  <c r="I8" s="15" t="str">
        <f t="shared" si="1"/>
        <v>L00</v>
      </c>
    </row>
    <row r="9" spans="1:9" s="2" customFormat="1" ht="30" x14ac:dyDescent="0.25">
      <c r="A9" s="14" t="s">
        <v>3409</v>
      </c>
      <c r="B9" s="14" t="s">
        <v>359</v>
      </c>
      <c r="C9" s="14" t="s">
        <v>165</v>
      </c>
      <c r="D9" s="14" t="s">
        <v>2726</v>
      </c>
      <c r="E9" s="14" t="s">
        <v>2727</v>
      </c>
      <c r="F9" s="12" t="s">
        <v>361</v>
      </c>
      <c r="G9" s="12" t="s">
        <v>2725</v>
      </c>
      <c r="H9" s="14" t="s">
        <v>2395</v>
      </c>
      <c r="I9" s="15" t="str">
        <f t="shared" si="1"/>
        <v>L00</v>
      </c>
    </row>
    <row r="10" spans="1:9" s="2" customFormat="1" ht="30" x14ac:dyDescent="0.25">
      <c r="A10" s="14" t="s">
        <v>2396</v>
      </c>
      <c r="B10" s="14" t="s">
        <v>2721</v>
      </c>
      <c r="C10" s="14" t="s">
        <v>3416</v>
      </c>
      <c r="D10" s="14" t="s">
        <v>2397</v>
      </c>
      <c r="E10" s="14" t="s">
        <v>2396</v>
      </c>
      <c r="F10" s="12" t="s">
        <v>2722</v>
      </c>
      <c r="G10" s="12" t="s">
        <v>2398</v>
      </c>
      <c r="H10" s="14" t="s">
        <v>2399</v>
      </c>
      <c r="I10" s="15" t="str">
        <f t="shared" si="1"/>
        <v>L00</v>
      </c>
    </row>
    <row r="11" spans="1:9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  <c r="I11" s="15" t="str">
        <f t="shared" si="1"/>
        <v>L00</v>
      </c>
    </row>
    <row r="12" spans="1:9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  <c r="I12" s="15" t="str">
        <f t="shared" si="1"/>
        <v>L00</v>
      </c>
    </row>
    <row r="13" spans="1:9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  <c r="I13" s="15" t="str">
        <f t="shared" si="1"/>
        <v>L00</v>
      </c>
    </row>
    <row r="14" spans="1:9" s="2" customFormat="1" ht="16.5" x14ac:dyDescent="0.25">
      <c r="A14" s="14" t="s">
        <v>2485</v>
      </c>
      <c r="B14" s="14" t="s">
        <v>3410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  <c r="I14" s="15" t="str">
        <f t="shared" si="1"/>
        <v>L00</v>
      </c>
    </row>
    <row r="15" spans="1:9" s="2" customFormat="1" ht="16.5" x14ac:dyDescent="0.25">
      <c r="A15" s="14" t="s">
        <v>3411</v>
      </c>
      <c r="B15" s="14" t="s">
        <v>2719</v>
      </c>
      <c r="C15" s="14" t="s">
        <v>3412</v>
      </c>
      <c r="D15" s="14" t="s">
        <v>2415</v>
      </c>
      <c r="E15" s="14" t="s">
        <v>2414</v>
      </c>
      <c r="F15" s="12" t="s">
        <v>2720</v>
      </c>
      <c r="G15" s="12" t="s">
        <v>2416</v>
      </c>
      <c r="H15" s="14" t="s">
        <v>2417</v>
      </c>
      <c r="I15" s="15" t="str">
        <f t="shared" si="1"/>
        <v>L00</v>
      </c>
    </row>
    <row r="16" spans="1:9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  <c r="I16" s="15" t="str">
        <f t="shared" si="1"/>
        <v>L00</v>
      </c>
    </row>
    <row r="17" spans="1:9" s="2" customFormat="1" ht="16.5" x14ac:dyDescent="0.25">
      <c r="A17" s="14" t="s">
        <v>3413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  <c r="I17" s="15" t="str">
        <f t="shared" si="1"/>
        <v>L00</v>
      </c>
    </row>
    <row r="18" spans="1:9" s="2" customFormat="1" ht="30" x14ac:dyDescent="0.25">
      <c r="A18" s="14" t="s">
        <v>2456</v>
      </c>
      <c r="B18" s="14" t="s">
        <v>2710</v>
      </c>
      <c r="C18" s="14" t="s">
        <v>162</v>
      </c>
      <c r="D18" s="14" t="s">
        <v>2426</v>
      </c>
      <c r="E18" s="14" t="s">
        <v>2427</v>
      </c>
      <c r="F18" s="12" t="s">
        <v>2711</v>
      </c>
      <c r="G18" s="12" t="s">
        <v>2428</v>
      </c>
      <c r="H18" s="14" t="s">
        <v>2429</v>
      </c>
      <c r="I18" s="15" t="str">
        <f t="shared" si="1"/>
        <v>L00</v>
      </c>
    </row>
    <row r="19" spans="1:9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  <c r="I19" s="15" t="str">
        <f t="shared" si="1"/>
        <v>L00</v>
      </c>
    </row>
    <row r="20" spans="1:9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2718</v>
      </c>
      <c r="E20" s="14" t="s">
        <v>2437</v>
      </c>
      <c r="F20" s="12" t="s">
        <v>1348</v>
      </c>
      <c r="G20" s="12" t="s">
        <v>2438</v>
      </c>
      <c r="H20" s="14" t="s">
        <v>2439</v>
      </c>
      <c r="I20" s="15" t="str">
        <f t="shared" si="1"/>
        <v>L00</v>
      </c>
    </row>
    <row r="21" spans="1:9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  <c r="I21" s="15" t="str">
        <f t="shared" si="1"/>
        <v>L00</v>
      </c>
    </row>
    <row r="22" spans="1:9" s="2" customFormat="1" ht="30" x14ac:dyDescent="0.25">
      <c r="A22" s="14" t="s">
        <v>2456</v>
      </c>
      <c r="B22" s="14" t="s">
        <v>2710</v>
      </c>
      <c r="C22" s="14" t="s">
        <v>162</v>
      </c>
      <c r="D22" s="14" t="s">
        <v>2445</v>
      </c>
      <c r="E22" s="14" t="s">
        <v>2444</v>
      </c>
      <c r="F22" s="12" t="s">
        <v>2711</v>
      </c>
      <c r="G22" s="12" t="s">
        <v>2446</v>
      </c>
      <c r="H22" s="14" t="s">
        <v>2447</v>
      </c>
      <c r="I22" s="15" t="str">
        <f t="shared" si="1"/>
        <v>L00</v>
      </c>
    </row>
    <row r="23" spans="1:9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  <c r="I23" s="15" t="str">
        <f t="shared" si="1"/>
        <v>L00</v>
      </c>
    </row>
    <row r="24" spans="1:9" s="2" customFormat="1" ht="16.5" x14ac:dyDescent="0.25">
      <c r="A24" s="14" t="s">
        <v>3414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  <c r="I24" s="15" t="str">
        <f t="shared" si="1"/>
        <v>L00</v>
      </c>
    </row>
    <row r="25" spans="1:9" s="2" customFormat="1" ht="16.5" x14ac:dyDescent="0.25">
      <c r="A25" s="14" t="s">
        <v>2477</v>
      </c>
      <c r="B25" s="14" t="s">
        <v>3415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  <c r="I25" s="15" t="str">
        <f t="shared" si="1"/>
        <v>L00</v>
      </c>
    </row>
    <row r="26" spans="1:9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  <c r="I26" s="15" t="str">
        <f t="shared" si="1"/>
        <v>L00</v>
      </c>
    </row>
    <row r="27" spans="1:9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  <c r="I27" s="15" t="str">
        <f t="shared" si="1"/>
        <v>L00</v>
      </c>
    </row>
    <row r="28" spans="1:9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2724</v>
      </c>
      <c r="E28" s="14" t="s">
        <v>170</v>
      </c>
      <c r="F28" s="12" t="s">
        <v>1356</v>
      </c>
      <c r="G28" s="12" t="s">
        <v>2221</v>
      </c>
      <c r="H28" s="14" t="s">
        <v>2459</v>
      </c>
      <c r="I28" s="15" t="str">
        <f t="shared" si="1"/>
        <v>L00</v>
      </c>
    </row>
    <row r="29" spans="1:9" s="2" customFormat="1" ht="16.5" x14ac:dyDescent="0.25">
      <c r="A29" s="16" t="s">
        <v>1364</v>
      </c>
      <c r="B29" s="16" t="s">
        <v>2465</v>
      </c>
      <c r="C29" s="16" t="s">
        <v>162</v>
      </c>
      <c r="D29" s="16"/>
      <c r="E29" s="16"/>
      <c r="F29" s="12"/>
      <c r="G29" s="12" t="s">
        <v>1362</v>
      </c>
      <c r="H29" s="16" t="s">
        <v>2462</v>
      </c>
      <c r="I29" s="17" t="str">
        <f t="shared" si="1"/>
        <v>L00</v>
      </c>
    </row>
    <row r="30" spans="1:9" s="2" customFormat="1" x14ac:dyDescent="0.25">
      <c r="A30" s="7" t="s">
        <v>3418</v>
      </c>
      <c r="B30" s="8" t="s">
        <v>44</v>
      </c>
      <c r="C30" s="8" t="s">
        <v>3418</v>
      </c>
      <c r="D30" s="8" t="s">
        <v>44</v>
      </c>
      <c r="E30" s="8" t="s">
        <v>44</v>
      </c>
      <c r="F30" s="8" t="s">
        <v>44</v>
      </c>
      <c r="G30" s="8" t="s">
        <v>44</v>
      </c>
      <c r="H30" s="9" t="s">
        <v>3435</v>
      </c>
      <c r="I30" s="10" t="str">
        <f t="shared" si="1"/>
        <v>L01</v>
      </c>
    </row>
    <row r="31" spans="1:9" s="2" customFormat="1" ht="16.5" x14ac:dyDescent="0.25">
      <c r="A31" s="11" t="s">
        <v>0</v>
      </c>
      <c r="B31" s="11" t="s">
        <v>1</v>
      </c>
      <c r="C31" s="11" t="s">
        <v>126</v>
      </c>
      <c r="D31" s="11" t="s">
        <v>127</v>
      </c>
      <c r="E31" s="11" t="s">
        <v>128</v>
      </c>
      <c r="F31" s="12" t="s">
        <v>28</v>
      </c>
      <c r="G31" s="12" t="s">
        <v>2728</v>
      </c>
      <c r="H31" s="11" t="s">
        <v>2685</v>
      </c>
      <c r="I31" s="13" t="str">
        <f t="shared" si="1"/>
        <v>L01</v>
      </c>
    </row>
    <row r="32" spans="1:9" s="2" customFormat="1" ht="16.5" x14ac:dyDescent="0.25">
      <c r="A32" s="14" t="s">
        <v>2</v>
      </c>
      <c r="B32" s="14" t="s">
        <v>3</v>
      </c>
      <c r="C32" s="14" t="s">
        <v>129</v>
      </c>
      <c r="D32" s="14" t="s">
        <v>130</v>
      </c>
      <c r="E32" s="14" t="s">
        <v>3451</v>
      </c>
      <c r="F32" s="12" t="s">
        <v>29</v>
      </c>
      <c r="G32" s="12" t="s">
        <v>2493</v>
      </c>
      <c r="H32" s="14" t="s">
        <v>2686</v>
      </c>
      <c r="I32" s="15" t="str">
        <f t="shared" si="1"/>
        <v>L01</v>
      </c>
    </row>
    <row r="33" spans="1:9" s="2" customFormat="1" ht="16.5" x14ac:dyDescent="0.25">
      <c r="A33" s="14" t="s">
        <v>4</v>
      </c>
      <c r="B33" s="14" t="s">
        <v>5</v>
      </c>
      <c r="C33" s="14" t="s">
        <v>129</v>
      </c>
      <c r="D33" s="14" t="s">
        <v>131</v>
      </c>
      <c r="E33" s="14" t="s">
        <v>132</v>
      </c>
      <c r="F33" s="12" t="s">
        <v>30</v>
      </c>
      <c r="G33" s="12" t="s">
        <v>2210</v>
      </c>
      <c r="H33" s="14" t="s">
        <v>2687</v>
      </c>
      <c r="I33" s="15" t="str">
        <f t="shared" si="1"/>
        <v>L01</v>
      </c>
    </row>
    <row r="34" spans="1:9" s="2" customFormat="1" ht="16.5" x14ac:dyDescent="0.25">
      <c r="A34" s="14" t="s">
        <v>6</v>
      </c>
      <c r="B34" s="14" t="s">
        <v>7</v>
      </c>
      <c r="C34" s="14" t="s">
        <v>126</v>
      </c>
      <c r="D34" s="14" t="s">
        <v>133</v>
      </c>
      <c r="E34" s="14" t="s">
        <v>2304</v>
      </c>
      <c r="F34" s="12" t="s">
        <v>31</v>
      </c>
      <c r="G34" s="12" t="s">
        <v>2211</v>
      </c>
      <c r="H34" s="14" t="s">
        <v>2688</v>
      </c>
      <c r="I34" s="15" t="str">
        <f t="shared" si="1"/>
        <v>L01</v>
      </c>
    </row>
    <row r="35" spans="1:9" s="2" customFormat="1" ht="16.5" x14ac:dyDescent="0.25">
      <c r="A35" s="14" t="s">
        <v>8</v>
      </c>
      <c r="B35" s="14" t="s">
        <v>9</v>
      </c>
      <c r="C35" s="14" t="s">
        <v>129</v>
      </c>
      <c r="D35" s="14" t="s">
        <v>134</v>
      </c>
      <c r="E35" s="14" t="s">
        <v>135</v>
      </c>
      <c r="F35" s="12" t="s">
        <v>32</v>
      </c>
      <c r="G35" s="12" t="s">
        <v>2212</v>
      </c>
      <c r="H35" s="14" t="s">
        <v>2689</v>
      </c>
      <c r="I35" s="15" t="str">
        <f t="shared" si="1"/>
        <v>L01</v>
      </c>
    </row>
    <row r="36" spans="1:9" s="2" customFormat="1" ht="16.5" x14ac:dyDescent="0.25">
      <c r="A36" s="14" t="s">
        <v>10</v>
      </c>
      <c r="B36" s="14" t="s">
        <v>11</v>
      </c>
      <c r="C36" s="14" t="s">
        <v>129</v>
      </c>
      <c r="D36" s="14" t="s">
        <v>136</v>
      </c>
      <c r="E36" s="14" t="s">
        <v>137</v>
      </c>
      <c r="F36" s="12" t="s">
        <v>33</v>
      </c>
      <c r="G36" s="12" t="s">
        <v>2213</v>
      </c>
      <c r="H36" s="14" t="s">
        <v>2690</v>
      </c>
      <c r="I36" s="15" t="str">
        <f t="shared" si="1"/>
        <v>L01</v>
      </c>
    </row>
    <row r="37" spans="1:9" s="2" customFormat="1" ht="16.5" x14ac:dyDescent="0.25">
      <c r="A37" s="14" t="s">
        <v>12</v>
      </c>
      <c r="B37" s="14" t="s">
        <v>13</v>
      </c>
      <c r="C37" s="14" t="s">
        <v>93</v>
      </c>
      <c r="D37" s="14" t="s">
        <v>138</v>
      </c>
      <c r="E37" s="14" t="s">
        <v>139</v>
      </c>
      <c r="F37" s="12" t="s">
        <v>34</v>
      </c>
      <c r="G37" s="12" t="s">
        <v>2729</v>
      </c>
      <c r="H37" s="14" t="s">
        <v>2691</v>
      </c>
      <c r="I37" s="15" t="str">
        <f t="shared" si="1"/>
        <v>L01</v>
      </c>
    </row>
    <row r="38" spans="1:9" s="2" customFormat="1" ht="16.5" x14ac:dyDescent="0.25">
      <c r="A38" s="14" t="s">
        <v>14</v>
      </c>
      <c r="B38" s="14" t="s">
        <v>15</v>
      </c>
      <c r="C38" s="14" t="s">
        <v>140</v>
      </c>
      <c r="D38" s="14" t="s">
        <v>141</v>
      </c>
      <c r="E38" s="14" t="s">
        <v>142</v>
      </c>
      <c r="F38" s="12" t="s">
        <v>35</v>
      </c>
      <c r="G38" s="12" t="s">
        <v>2492</v>
      </c>
      <c r="H38" s="14" t="s">
        <v>2692</v>
      </c>
      <c r="I38" s="15" t="str">
        <f t="shared" si="1"/>
        <v>L01</v>
      </c>
    </row>
    <row r="39" spans="1:9" s="2" customFormat="1" ht="30" x14ac:dyDescent="0.25">
      <c r="A39" s="14" t="s">
        <v>16</v>
      </c>
      <c r="B39" s="14" t="s">
        <v>17</v>
      </c>
      <c r="C39" s="14" t="s">
        <v>129</v>
      </c>
      <c r="D39" s="14" t="s">
        <v>3452</v>
      </c>
      <c r="E39" s="14" t="s">
        <v>3453</v>
      </c>
      <c r="F39" s="12" t="s">
        <v>36</v>
      </c>
      <c r="G39" s="12" t="s">
        <v>3454</v>
      </c>
      <c r="H39" s="14" t="s">
        <v>2693</v>
      </c>
      <c r="I39" s="15" t="str">
        <f t="shared" si="1"/>
        <v>L01</v>
      </c>
    </row>
    <row r="40" spans="1:9" s="2" customFormat="1" ht="30" x14ac:dyDescent="0.25">
      <c r="A40" s="14" t="s">
        <v>18</v>
      </c>
      <c r="B40" s="14" t="s">
        <v>19</v>
      </c>
      <c r="C40" s="14" t="s">
        <v>129</v>
      </c>
      <c r="D40" s="14" t="s">
        <v>143</v>
      </c>
      <c r="E40" s="14" t="s">
        <v>144</v>
      </c>
      <c r="F40" s="12" t="s">
        <v>37</v>
      </c>
      <c r="G40" s="12" t="s">
        <v>2214</v>
      </c>
      <c r="H40" s="14" t="s">
        <v>2694</v>
      </c>
      <c r="I40" s="15" t="str">
        <f t="shared" si="1"/>
        <v>L01</v>
      </c>
    </row>
    <row r="41" spans="1:9" s="2" customFormat="1" ht="30" x14ac:dyDescent="0.25">
      <c r="A41" s="14" t="s">
        <v>2366</v>
      </c>
      <c r="B41" s="14" t="s">
        <v>20</v>
      </c>
      <c r="C41" s="14" t="s">
        <v>140</v>
      </c>
      <c r="D41" s="14" t="s">
        <v>145</v>
      </c>
      <c r="E41" s="14" t="s">
        <v>146</v>
      </c>
      <c r="F41" s="12" t="s">
        <v>38</v>
      </c>
      <c r="G41" s="12" t="s">
        <v>2215</v>
      </c>
      <c r="H41" s="14" t="s">
        <v>2695</v>
      </c>
      <c r="I41" s="15" t="str">
        <f t="shared" si="1"/>
        <v>L01</v>
      </c>
    </row>
    <row r="42" spans="1:9" s="2" customFormat="1" ht="16.5" x14ac:dyDescent="0.25">
      <c r="A42" s="14" t="s">
        <v>2712</v>
      </c>
      <c r="B42" s="14" t="s">
        <v>21</v>
      </c>
      <c r="C42" s="14" t="s">
        <v>147</v>
      </c>
      <c r="D42" s="14" t="s">
        <v>148</v>
      </c>
      <c r="E42" s="14" t="s">
        <v>149</v>
      </c>
      <c r="F42" s="12" t="s">
        <v>39</v>
      </c>
      <c r="G42" s="12" t="s">
        <v>2216</v>
      </c>
      <c r="H42" s="14" t="s">
        <v>2696</v>
      </c>
      <c r="I42" s="15" t="str">
        <f t="shared" si="1"/>
        <v>L01</v>
      </c>
    </row>
    <row r="43" spans="1:9" s="2" customFormat="1" ht="16.5" x14ac:dyDescent="0.25">
      <c r="A43" s="14" t="s">
        <v>2713</v>
      </c>
      <c r="B43" s="14" t="s">
        <v>22</v>
      </c>
      <c r="C43" s="14" t="s">
        <v>147</v>
      </c>
      <c r="D43" s="14" t="s">
        <v>150</v>
      </c>
      <c r="E43" s="14" t="s">
        <v>151</v>
      </c>
      <c r="F43" s="12" t="s">
        <v>40</v>
      </c>
      <c r="G43" s="12" t="s">
        <v>2494</v>
      </c>
      <c r="H43" s="14" t="s">
        <v>2697</v>
      </c>
      <c r="I43" s="15" t="str">
        <f t="shared" si="1"/>
        <v>L01</v>
      </c>
    </row>
    <row r="44" spans="1:9" s="2" customFormat="1" ht="16.5" x14ac:dyDescent="0.25">
      <c r="A44" s="14" t="s">
        <v>2714</v>
      </c>
      <c r="B44" s="14" t="s">
        <v>23</v>
      </c>
      <c r="C44" s="14" t="s">
        <v>147</v>
      </c>
      <c r="D44" s="14" t="s">
        <v>152</v>
      </c>
      <c r="E44" s="14" t="s">
        <v>153</v>
      </c>
      <c r="F44" s="12" t="s">
        <v>41</v>
      </c>
      <c r="G44" s="12" t="s">
        <v>2495</v>
      </c>
      <c r="H44" s="14" t="s">
        <v>2698</v>
      </c>
      <c r="I44" s="15" t="str">
        <f t="shared" si="1"/>
        <v>L01</v>
      </c>
    </row>
    <row r="45" spans="1:9" s="2" customFormat="1" ht="16.5" x14ac:dyDescent="0.25">
      <c r="A45" s="14" t="s">
        <v>24</v>
      </c>
      <c r="B45" s="14" t="s">
        <v>25</v>
      </c>
      <c r="C45" s="14" t="s">
        <v>93</v>
      </c>
      <c r="D45" s="14" t="s">
        <v>154</v>
      </c>
      <c r="E45" s="14" t="s">
        <v>155</v>
      </c>
      <c r="F45" s="12" t="s">
        <v>42</v>
      </c>
      <c r="G45" s="12" t="s">
        <v>2217</v>
      </c>
      <c r="H45" s="14" t="s">
        <v>2699</v>
      </c>
      <c r="I45" s="15" t="str">
        <f t="shared" si="1"/>
        <v>L01</v>
      </c>
    </row>
    <row r="46" spans="1:9" s="2" customFormat="1" ht="16.5" x14ac:dyDescent="0.25">
      <c r="A46" s="16" t="s">
        <v>26</v>
      </c>
      <c r="B46" s="16" t="s">
        <v>27</v>
      </c>
      <c r="C46" s="16" t="s">
        <v>156</v>
      </c>
      <c r="D46" s="16" t="s">
        <v>157</v>
      </c>
      <c r="E46" s="16" t="s">
        <v>26</v>
      </c>
      <c r="F46" s="12" t="s">
        <v>43</v>
      </c>
      <c r="G46" s="12" t="s">
        <v>2218</v>
      </c>
      <c r="H46" s="16" t="s">
        <v>2700</v>
      </c>
      <c r="I46" s="15" t="str">
        <f t="shared" si="1"/>
        <v>L01</v>
      </c>
    </row>
    <row r="47" spans="1:9" s="2" customFormat="1" x14ac:dyDescent="0.25">
      <c r="A47" s="7" t="s">
        <v>3419</v>
      </c>
      <c r="B47" s="8" t="s">
        <v>74</v>
      </c>
      <c r="C47" s="8" t="s">
        <v>3419</v>
      </c>
      <c r="D47" s="8" t="s">
        <v>74</v>
      </c>
      <c r="E47" s="8" t="s">
        <v>74</v>
      </c>
      <c r="F47" s="8" t="s">
        <v>74</v>
      </c>
      <c r="G47" s="8" t="s">
        <v>74</v>
      </c>
      <c r="H47" s="9" t="s">
        <v>3436</v>
      </c>
      <c r="I47" s="10" t="str">
        <f t="shared" si="1"/>
        <v>L02</v>
      </c>
    </row>
    <row r="48" spans="1:9" s="2" customFormat="1" ht="16.5" x14ac:dyDescent="0.25">
      <c r="A48" s="11" t="s">
        <v>2717</v>
      </c>
      <c r="B48" s="11" t="s">
        <v>108</v>
      </c>
      <c r="C48" s="11" t="s">
        <v>147</v>
      </c>
      <c r="D48" s="11" t="s">
        <v>191</v>
      </c>
      <c r="E48" s="11" t="s">
        <v>193</v>
      </c>
      <c r="F48" s="12" t="s">
        <v>64</v>
      </c>
      <c r="G48" s="12" t="s">
        <v>2228</v>
      </c>
      <c r="H48" s="11" t="s">
        <v>2816</v>
      </c>
      <c r="I48" s="13" t="str">
        <f t="shared" si="1"/>
        <v>L02</v>
      </c>
    </row>
    <row r="49" spans="1:9" s="2" customFormat="1" ht="16.5" x14ac:dyDescent="0.25">
      <c r="A49" s="14" t="s">
        <v>84</v>
      </c>
      <c r="B49" s="14" t="s">
        <v>85</v>
      </c>
      <c r="C49" s="14" t="s">
        <v>165</v>
      </c>
      <c r="D49" s="14" t="s">
        <v>166</v>
      </c>
      <c r="E49" s="14" t="s">
        <v>167</v>
      </c>
      <c r="F49" s="12" t="s">
        <v>50</v>
      </c>
      <c r="G49" s="12" t="s">
        <v>2220</v>
      </c>
      <c r="H49" s="14" t="s">
        <v>2817</v>
      </c>
      <c r="I49" s="15" t="str">
        <f t="shared" ref="I49:I87" si="2">MID(H49,1,3)</f>
        <v>L02</v>
      </c>
    </row>
    <row r="50" spans="1:9" s="2" customFormat="1" ht="30" x14ac:dyDescent="0.25">
      <c r="A50" s="14" t="s">
        <v>113</v>
      </c>
      <c r="B50" s="14" t="s">
        <v>114</v>
      </c>
      <c r="C50" s="14" t="s">
        <v>162</v>
      </c>
      <c r="D50" s="14" t="s">
        <v>2307</v>
      </c>
      <c r="E50" s="14" t="s">
        <v>2308</v>
      </c>
      <c r="F50" s="12" t="s">
        <v>67</v>
      </c>
      <c r="G50" s="12" t="s">
        <v>2309</v>
      </c>
      <c r="H50" s="14" t="s">
        <v>2818</v>
      </c>
      <c r="I50" s="15" t="str">
        <f t="shared" si="2"/>
        <v>L02</v>
      </c>
    </row>
    <row r="51" spans="1:9" s="2" customFormat="1" ht="16.5" x14ac:dyDescent="0.25">
      <c r="A51" s="14" t="s">
        <v>80</v>
      </c>
      <c r="B51" s="14" t="s">
        <v>81</v>
      </c>
      <c r="C51" s="14" t="s">
        <v>162</v>
      </c>
      <c r="D51" s="14" t="s">
        <v>163</v>
      </c>
      <c r="E51" s="14" t="s">
        <v>164</v>
      </c>
      <c r="F51" s="12" t="s">
        <v>48</v>
      </c>
      <c r="G51" s="12" t="s">
        <v>2733</v>
      </c>
      <c r="H51" s="14" t="s">
        <v>2819</v>
      </c>
      <c r="I51" s="15" t="str">
        <f t="shared" si="2"/>
        <v>L02</v>
      </c>
    </row>
    <row r="52" spans="1:9" s="2" customFormat="1" ht="16.5" x14ac:dyDescent="0.25">
      <c r="A52" s="14" t="s">
        <v>102</v>
      </c>
      <c r="B52" s="14" t="s">
        <v>103</v>
      </c>
      <c r="C52" s="14" t="s">
        <v>165</v>
      </c>
      <c r="D52" s="14" t="s">
        <v>186</v>
      </c>
      <c r="E52" s="14" t="s">
        <v>187</v>
      </c>
      <c r="F52" s="12" t="s">
        <v>60</v>
      </c>
      <c r="G52" s="12" t="s">
        <v>2924</v>
      </c>
      <c r="H52" s="14" t="s">
        <v>2820</v>
      </c>
      <c r="I52" s="15" t="str">
        <f t="shared" si="2"/>
        <v>L02</v>
      </c>
    </row>
    <row r="53" spans="1:9" s="2" customFormat="1" ht="33" x14ac:dyDescent="0.25">
      <c r="A53" s="14" t="s">
        <v>123</v>
      </c>
      <c r="B53" s="14" t="s">
        <v>124</v>
      </c>
      <c r="C53" s="14" t="s">
        <v>140</v>
      </c>
      <c r="D53" s="14" t="s">
        <v>168</v>
      </c>
      <c r="E53" s="14" t="s">
        <v>204</v>
      </c>
      <c r="F53" s="12" t="s">
        <v>72</v>
      </c>
      <c r="G53" s="12" t="s">
        <v>2734</v>
      </c>
      <c r="H53" s="14" t="s">
        <v>2821</v>
      </c>
      <c r="I53" s="15" t="str">
        <f t="shared" si="2"/>
        <v>L02</v>
      </c>
    </row>
    <row r="54" spans="1:9" s="2" customFormat="1" ht="16.5" x14ac:dyDescent="0.25">
      <c r="A54" s="14" t="s">
        <v>89</v>
      </c>
      <c r="B54" s="14" t="s">
        <v>90</v>
      </c>
      <c r="C54" s="14" t="s">
        <v>171</v>
      </c>
      <c r="D54" s="14" t="s">
        <v>172</v>
      </c>
      <c r="E54" s="14" t="s">
        <v>173</v>
      </c>
      <c r="F54" s="12" t="s">
        <v>53</v>
      </c>
      <c r="G54" s="12" t="s">
        <v>2222</v>
      </c>
      <c r="H54" s="14" t="s">
        <v>2822</v>
      </c>
      <c r="I54" s="15" t="str">
        <f t="shared" si="2"/>
        <v>L02</v>
      </c>
    </row>
    <row r="55" spans="1:9" s="2" customFormat="1" ht="16.5" x14ac:dyDescent="0.25">
      <c r="A55" s="14" t="s">
        <v>119</v>
      </c>
      <c r="B55" s="14" t="s">
        <v>120</v>
      </c>
      <c r="C55" s="14" t="s">
        <v>162</v>
      </c>
      <c r="D55" s="14" t="s">
        <v>200</v>
      </c>
      <c r="E55" s="14" t="s">
        <v>201</v>
      </c>
      <c r="F55" s="12" t="s">
        <v>70</v>
      </c>
      <c r="G55" s="12" t="s">
        <v>2740</v>
      </c>
      <c r="H55" s="14" t="s">
        <v>2823</v>
      </c>
      <c r="I55" s="15" t="str">
        <f t="shared" si="2"/>
        <v>L02</v>
      </c>
    </row>
    <row r="56" spans="1:9" s="2" customFormat="1" ht="16.5" x14ac:dyDescent="0.25">
      <c r="A56" s="14" t="s">
        <v>106</v>
      </c>
      <c r="B56" s="14" t="s">
        <v>107</v>
      </c>
      <c r="C56" s="14" t="s">
        <v>165</v>
      </c>
      <c r="D56" s="14" t="s">
        <v>189</v>
      </c>
      <c r="E56" s="14" t="s">
        <v>190</v>
      </c>
      <c r="F56" s="12" t="s">
        <v>62</v>
      </c>
      <c r="G56" s="12" t="s">
        <v>2226</v>
      </c>
      <c r="H56" s="14" t="s">
        <v>2824</v>
      </c>
      <c r="I56" s="15" t="str">
        <f t="shared" si="2"/>
        <v>L02</v>
      </c>
    </row>
    <row r="57" spans="1:9" s="2" customFormat="1" ht="16.5" x14ac:dyDescent="0.25">
      <c r="A57" s="14" t="s">
        <v>95</v>
      </c>
      <c r="B57" s="14" t="s">
        <v>96</v>
      </c>
      <c r="C57" s="14" t="s">
        <v>162</v>
      </c>
      <c r="D57" s="14" t="s">
        <v>178</v>
      </c>
      <c r="E57" s="14" t="s">
        <v>179</v>
      </c>
      <c r="F57" s="12" t="s">
        <v>56</v>
      </c>
      <c r="G57" s="12" t="s">
        <v>2224</v>
      </c>
      <c r="H57" s="14" t="s">
        <v>2825</v>
      </c>
      <c r="I57" s="15" t="str">
        <f t="shared" si="2"/>
        <v>L02</v>
      </c>
    </row>
    <row r="58" spans="1:9" s="2" customFormat="1" ht="16.5" x14ac:dyDescent="0.25">
      <c r="A58" s="14" t="s">
        <v>78</v>
      </c>
      <c r="B58" s="14" t="s">
        <v>79</v>
      </c>
      <c r="C58" s="14" t="s">
        <v>129</v>
      </c>
      <c r="D58" s="14" t="s">
        <v>160</v>
      </c>
      <c r="E58" s="14" t="s">
        <v>161</v>
      </c>
      <c r="F58" s="12" t="s">
        <v>47</v>
      </c>
      <c r="G58" s="12" t="s">
        <v>2732</v>
      </c>
      <c r="H58" s="14" t="s">
        <v>2826</v>
      </c>
      <c r="I58" s="15" t="str">
        <f t="shared" si="2"/>
        <v>L02</v>
      </c>
    </row>
    <row r="59" spans="1:9" s="2" customFormat="1" ht="30" x14ac:dyDescent="0.25">
      <c r="A59" s="14" t="s">
        <v>82</v>
      </c>
      <c r="B59" s="14" t="s">
        <v>83</v>
      </c>
      <c r="C59" s="14" t="s">
        <v>129</v>
      </c>
      <c r="D59" s="14" t="s">
        <v>3455</v>
      </c>
      <c r="E59" s="14" t="s">
        <v>3456</v>
      </c>
      <c r="F59" s="12" t="s">
        <v>49</v>
      </c>
      <c r="G59" s="12" t="s">
        <v>2219</v>
      </c>
      <c r="H59" s="14" t="s">
        <v>2827</v>
      </c>
      <c r="I59" s="15" t="str">
        <f t="shared" si="2"/>
        <v>L02</v>
      </c>
    </row>
    <row r="60" spans="1:9" s="2" customFormat="1" ht="30" x14ac:dyDescent="0.25">
      <c r="A60" s="14" t="s">
        <v>104</v>
      </c>
      <c r="B60" s="14" t="s">
        <v>105</v>
      </c>
      <c r="C60" s="14" t="s">
        <v>188</v>
      </c>
      <c r="D60" s="14" t="s">
        <v>3459</v>
      </c>
      <c r="E60" s="14" t="s">
        <v>3457</v>
      </c>
      <c r="F60" s="12" t="s">
        <v>61</v>
      </c>
      <c r="G60" s="12" t="s">
        <v>2225</v>
      </c>
      <c r="H60" s="14" t="s">
        <v>2828</v>
      </c>
      <c r="I60" s="15" t="str">
        <f t="shared" si="2"/>
        <v>L02</v>
      </c>
    </row>
    <row r="61" spans="1:9" s="2" customFormat="1" ht="16.5" x14ac:dyDescent="0.25">
      <c r="A61" s="14" t="s">
        <v>91</v>
      </c>
      <c r="B61" s="14" t="s">
        <v>92</v>
      </c>
      <c r="C61" s="14" t="s">
        <v>162</v>
      </c>
      <c r="D61" s="14" t="s">
        <v>174</v>
      </c>
      <c r="E61" s="14" t="s">
        <v>175</v>
      </c>
      <c r="F61" s="12" t="s">
        <v>54</v>
      </c>
      <c r="G61" s="12" t="s">
        <v>2223</v>
      </c>
      <c r="H61" s="14" t="s">
        <v>2829</v>
      </c>
      <c r="I61" s="15" t="str">
        <f t="shared" si="2"/>
        <v>L02</v>
      </c>
    </row>
    <row r="62" spans="1:9" s="2" customFormat="1" ht="33" x14ac:dyDescent="0.25">
      <c r="A62" s="14" t="s">
        <v>2367</v>
      </c>
      <c r="B62" s="14" t="s">
        <v>86</v>
      </c>
      <c r="C62" s="14" t="s">
        <v>165</v>
      </c>
      <c r="D62" s="14" t="s">
        <v>168</v>
      </c>
      <c r="E62" s="14" t="s">
        <v>169</v>
      </c>
      <c r="F62" s="12" t="s">
        <v>51</v>
      </c>
      <c r="G62" s="12" t="s">
        <v>2734</v>
      </c>
      <c r="H62" s="14" t="s">
        <v>2830</v>
      </c>
      <c r="I62" s="15" t="str">
        <f t="shared" si="2"/>
        <v>L02</v>
      </c>
    </row>
    <row r="63" spans="1:9" s="2" customFormat="1" ht="16.5" x14ac:dyDescent="0.25">
      <c r="A63" s="14" t="s">
        <v>75</v>
      </c>
      <c r="B63" s="14" t="s">
        <v>76</v>
      </c>
      <c r="C63" s="14" t="s">
        <v>140</v>
      </c>
      <c r="D63" s="14" t="s">
        <v>3458</v>
      </c>
      <c r="E63" s="14" t="s">
        <v>158</v>
      </c>
      <c r="F63" s="12" t="s">
        <v>45</v>
      </c>
      <c r="G63" s="12" t="s">
        <v>2730</v>
      </c>
      <c r="H63" s="14" t="s">
        <v>2681</v>
      </c>
      <c r="I63" s="15" t="str">
        <f t="shared" si="2"/>
        <v>L02</v>
      </c>
    </row>
    <row r="64" spans="1:9" s="2" customFormat="1" ht="16.5" x14ac:dyDescent="0.25">
      <c r="A64" s="14" t="s">
        <v>121</v>
      </c>
      <c r="B64" s="14" t="s">
        <v>122</v>
      </c>
      <c r="C64" s="14" t="s">
        <v>126</v>
      </c>
      <c r="D64" s="14" t="s">
        <v>202</v>
      </c>
      <c r="E64" s="14" t="s">
        <v>203</v>
      </c>
      <c r="F64" s="12" t="s">
        <v>71</v>
      </c>
      <c r="G64" s="12" t="s">
        <v>2231</v>
      </c>
      <c r="H64" s="14" t="s">
        <v>2682</v>
      </c>
      <c r="I64" s="15" t="str">
        <f t="shared" si="2"/>
        <v>L02</v>
      </c>
    </row>
    <row r="65" spans="1:9" s="2" customFormat="1" ht="16.5" x14ac:dyDescent="0.25">
      <c r="A65" s="14" t="s">
        <v>115</v>
      </c>
      <c r="B65" s="14" t="s">
        <v>116</v>
      </c>
      <c r="C65" s="14" t="s">
        <v>156</v>
      </c>
      <c r="D65" s="14" t="s">
        <v>198</v>
      </c>
      <c r="E65" s="14" t="s">
        <v>199</v>
      </c>
      <c r="F65" s="12" t="s">
        <v>68</v>
      </c>
      <c r="G65" s="12" t="s">
        <v>2739</v>
      </c>
      <c r="H65" s="14" t="s">
        <v>2683</v>
      </c>
      <c r="I65" s="15" t="str">
        <f t="shared" si="2"/>
        <v>L02</v>
      </c>
    </row>
    <row r="66" spans="1:9" s="2" customFormat="1" ht="16.5" x14ac:dyDescent="0.25">
      <c r="A66" s="14" t="s">
        <v>2368</v>
      </c>
      <c r="B66" s="14" t="s">
        <v>125</v>
      </c>
      <c r="C66" s="14" t="s">
        <v>147</v>
      </c>
      <c r="D66" s="14" t="s">
        <v>205</v>
      </c>
      <c r="E66" s="14" t="s">
        <v>206</v>
      </c>
      <c r="F66" s="12" t="s">
        <v>73</v>
      </c>
      <c r="G66" s="12" t="s">
        <v>2741</v>
      </c>
      <c r="H66" s="14" t="s">
        <v>2684</v>
      </c>
      <c r="I66" s="15" t="str">
        <f t="shared" si="2"/>
        <v>L02</v>
      </c>
    </row>
    <row r="67" spans="1:9" s="2" customFormat="1" ht="30" x14ac:dyDescent="0.25">
      <c r="A67" s="14" t="s">
        <v>100</v>
      </c>
      <c r="B67" s="14" t="s">
        <v>101</v>
      </c>
      <c r="C67" s="14" t="s">
        <v>156</v>
      </c>
      <c r="D67" s="14" t="s">
        <v>184</v>
      </c>
      <c r="E67" s="14" t="s">
        <v>185</v>
      </c>
      <c r="F67" s="12" t="s">
        <v>59</v>
      </c>
      <c r="G67" s="12" t="s">
        <v>2738</v>
      </c>
      <c r="H67" s="14" t="s">
        <v>2684</v>
      </c>
      <c r="I67" s="15" t="str">
        <f t="shared" si="2"/>
        <v>L02</v>
      </c>
    </row>
    <row r="68" spans="1:9" s="2" customFormat="1" ht="16.5" x14ac:dyDescent="0.25">
      <c r="A68" s="14" t="s">
        <v>77</v>
      </c>
      <c r="B68" s="14" t="s">
        <v>2306</v>
      </c>
      <c r="C68" s="14" t="s">
        <v>93</v>
      </c>
      <c r="D68" s="14" t="s">
        <v>2305</v>
      </c>
      <c r="E68" s="14" t="s">
        <v>159</v>
      </c>
      <c r="F68" s="12" t="s">
        <v>46</v>
      </c>
      <c r="G68" s="12" t="s">
        <v>2731</v>
      </c>
      <c r="H68" s="14" t="s">
        <v>2701</v>
      </c>
      <c r="I68" s="15" t="str">
        <f t="shared" si="2"/>
        <v>L02</v>
      </c>
    </row>
    <row r="69" spans="1:9" s="2" customFormat="1" ht="16.5" x14ac:dyDescent="0.25">
      <c r="A69" s="14" t="s">
        <v>98</v>
      </c>
      <c r="B69" s="14" t="s">
        <v>99</v>
      </c>
      <c r="C69" s="14" t="s">
        <v>162</v>
      </c>
      <c r="D69" s="14" t="s">
        <v>182</v>
      </c>
      <c r="E69" s="14" t="s">
        <v>183</v>
      </c>
      <c r="F69" s="12" t="s">
        <v>58</v>
      </c>
      <c r="G69" s="12" t="s">
        <v>2737</v>
      </c>
      <c r="H69" s="14" t="s">
        <v>2702</v>
      </c>
      <c r="I69" s="15" t="str">
        <f t="shared" si="2"/>
        <v>L02</v>
      </c>
    </row>
    <row r="70" spans="1:9" s="2" customFormat="1" ht="16.5" x14ac:dyDescent="0.25">
      <c r="A70" s="14" t="s">
        <v>117</v>
      </c>
      <c r="B70" s="14" t="s">
        <v>118</v>
      </c>
      <c r="C70" s="14" t="s">
        <v>165</v>
      </c>
      <c r="D70" s="14" t="s">
        <v>3460</v>
      </c>
      <c r="E70" s="14" t="s">
        <v>151</v>
      </c>
      <c r="F70" s="12" t="s">
        <v>69</v>
      </c>
      <c r="G70" s="12" t="s">
        <v>3461</v>
      </c>
      <c r="H70" s="14" t="s">
        <v>2703</v>
      </c>
      <c r="I70" s="15" t="str">
        <f t="shared" si="2"/>
        <v>L02</v>
      </c>
    </row>
    <row r="71" spans="1:9" s="2" customFormat="1" ht="16.5" x14ac:dyDescent="0.25">
      <c r="A71" s="14" t="s">
        <v>2715</v>
      </c>
      <c r="B71" s="14" t="s">
        <v>97</v>
      </c>
      <c r="C71" s="14" t="s">
        <v>147</v>
      </c>
      <c r="D71" s="14" t="s">
        <v>180</v>
      </c>
      <c r="E71" s="14" t="s">
        <v>181</v>
      </c>
      <c r="F71" s="12" t="s">
        <v>57</v>
      </c>
      <c r="G71" s="12" t="s">
        <v>2736</v>
      </c>
      <c r="H71" s="14" t="s">
        <v>2704</v>
      </c>
      <c r="I71" s="15" t="str">
        <f t="shared" si="2"/>
        <v>L02</v>
      </c>
    </row>
    <row r="72" spans="1:9" s="2" customFormat="1" ht="16.5" x14ac:dyDescent="0.25">
      <c r="A72" s="14" t="s">
        <v>87</v>
      </c>
      <c r="B72" s="14" t="s">
        <v>88</v>
      </c>
      <c r="C72" s="14" t="s">
        <v>162</v>
      </c>
      <c r="D72" s="14" t="s">
        <v>2724</v>
      </c>
      <c r="E72" s="14" t="s">
        <v>170</v>
      </c>
      <c r="F72" s="12" t="s">
        <v>52</v>
      </c>
      <c r="G72" s="12" t="s">
        <v>2221</v>
      </c>
      <c r="H72" s="14" t="s">
        <v>2705</v>
      </c>
      <c r="I72" s="15" t="str">
        <f t="shared" si="2"/>
        <v>L02</v>
      </c>
    </row>
    <row r="73" spans="1:9" s="2" customFormat="1" ht="16.5" x14ac:dyDescent="0.25">
      <c r="A73" s="14" t="s">
        <v>93</v>
      </c>
      <c r="B73" s="14" t="s">
        <v>94</v>
      </c>
      <c r="C73" s="14" t="s">
        <v>162</v>
      </c>
      <c r="D73" s="14" t="s">
        <v>176</v>
      </c>
      <c r="E73" s="14" t="s">
        <v>177</v>
      </c>
      <c r="F73" s="12" t="s">
        <v>55</v>
      </c>
      <c r="G73" s="12" t="s">
        <v>2735</v>
      </c>
      <c r="H73" s="14" t="s">
        <v>2706</v>
      </c>
      <c r="I73" s="15" t="str">
        <f t="shared" si="2"/>
        <v>L02</v>
      </c>
    </row>
    <row r="74" spans="1:9" s="2" customFormat="1" ht="16.5" x14ac:dyDescent="0.25">
      <c r="A74" s="14" t="s">
        <v>2716</v>
      </c>
      <c r="B74" s="14" t="s">
        <v>108</v>
      </c>
      <c r="C74" s="14" t="s">
        <v>147</v>
      </c>
      <c r="D74" s="14" t="s">
        <v>191</v>
      </c>
      <c r="E74" s="14" t="s">
        <v>192</v>
      </c>
      <c r="F74" s="12" t="s">
        <v>63</v>
      </c>
      <c r="G74" s="12" t="s">
        <v>2227</v>
      </c>
      <c r="H74" s="14" t="s">
        <v>2707</v>
      </c>
      <c r="I74" s="15" t="str">
        <f t="shared" si="2"/>
        <v>L02</v>
      </c>
    </row>
    <row r="75" spans="1:9" s="2" customFormat="1" ht="16.5" x14ac:dyDescent="0.25">
      <c r="A75" s="14" t="s">
        <v>109</v>
      </c>
      <c r="B75" s="14" t="s">
        <v>110</v>
      </c>
      <c r="C75" s="14" t="s">
        <v>93</v>
      </c>
      <c r="D75" s="14" t="s">
        <v>194</v>
      </c>
      <c r="E75" s="14" t="s">
        <v>195</v>
      </c>
      <c r="F75" s="12" t="s">
        <v>65</v>
      </c>
      <c r="G75" s="12" t="s">
        <v>2229</v>
      </c>
      <c r="H75" s="14" t="s">
        <v>2708</v>
      </c>
      <c r="I75" s="15" t="str">
        <f t="shared" si="2"/>
        <v>L02</v>
      </c>
    </row>
    <row r="76" spans="1:9" s="2" customFormat="1" ht="16.5" x14ac:dyDescent="0.25">
      <c r="A76" s="16" t="s">
        <v>111</v>
      </c>
      <c r="B76" s="16" t="s">
        <v>112</v>
      </c>
      <c r="C76" s="16" t="s">
        <v>147</v>
      </c>
      <c r="D76" s="16" t="s">
        <v>196</v>
      </c>
      <c r="E76" s="16" t="s">
        <v>197</v>
      </c>
      <c r="F76" s="12" t="s">
        <v>66</v>
      </c>
      <c r="G76" s="12" t="s">
        <v>2230</v>
      </c>
      <c r="H76" s="16" t="s">
        <v>2709</v>
      </c>
      <c r="I76" s="17" t="str">
        <f t="shared" si="2"/>
        <v>L02</v>
      </c>
    </row>
    <row r="77" spans="1:9" s="2" customFormat="1" x14ac:dyDescent="0.25">
      <c r="A77" s="7" t="s">
        <v>3420</v>
      </c>
      <c r="B77" s="8" t="s">
        <v>847</v>
      </c>
      <c r="C77" s="8" t="s">
        <v>3420</v>
      </c>
      <c r="D77" s="8" t="s">
        <v>847</v>
      </c>
      <c r="E77" s="8" t="s">
        <v>847</v>
      </c>
      <c r="F77" s="8" t="s">
        <v>847</v>
      </c>
      <c r="G77" s="8" t="s">
        <v>847</v>
      </c>
      <c r="H77" s="9" t="s">
        <v>3437</v>
      </c>
      <c r="I77" s="10" t="str">
        <f t="shared" si="2"/>
        <v>L03</v>
      </c>
    </row>
    <row r="78" spans="1:9" s="2" customFormat="1" ht="30" x14ac:dyDescent="0.25">
      <c r="A78" s="11" t="s">
        <v>207</v>
      </c>
      <c r="B78" s="11" t="s">
        <v>208</v>
      </c>
      <c r="C78" s="11" t="s">
        <v>162</v>
      </c>
      <c r="D78" s="11" t="s">
        <v>209</v>
      </c>
      <c r="E78" s="11" t="s">
        <v>210</v>
      </c>
      <c r="F78" s="12" t="s">
        <v>211</v>
      </c>
      <c r="G78" s="12" t="s">
        <v>2232</v>
      </c>
      <c r="H78" s="11" t="s">
        <v>2668</v>
      </c>
      <c r="I78" s="13" t="str">
        <f t="shared" si="2"/>
        <v>L03</v>
      </c>
    </row>
    <row r="79" spans="1:9" s="2" customFormat="1" ht="16.5" x14ac:dyDescent="0.25">
      <c r="A79" s="14" t="s">
        <v>212</v>
      </c>
      <c r="B79" s="14" t="s">
        <v>213</v>
      </c>
      <c r="C79" s="14" t="s">
        <v>162</v>
      </c>
      <c r="D79" s="14" t="s">
        <v>214</v>
      </c>
      <c r="E79" s="14" t="s">
        <v>215</v>
      </c>
      <c r="F79" s="12" t="s">
        <v>216</v>
      </c>
      <c r="G79" s="12" t="s">
        <v>2233</v>
      </c>
      <c r="H79" s="14" t="s">
        <v>2669</v>
      </c>
      <c r="I79" s="15" t="str">
        <f t="shared" si="2"/>
        <v>L03</v>
      </c>
    </row>
    <row r="80" spans="1:9" s="2" customFormat="1" ht="16.5" x14ac:dyDescent="0.25">
      <c r="A80" s="14" t="s">
        <v>217</v>
      </c>
      <c r="B80" s="14" t="s">
        <v>218</v>
      </c>
      <c r="C80" s="14" t="s">
        <v>219</v>
      </c>
      <c r="D80" s="14" t="s">
        <v>220</v>
      </c>
      <c r="E80" s="14" t="s">
        <v>221</v>
      </c>
      <c r="F80" s="12" t="s">
        <v>222</v>
      </c>
      <c r="G80" s="12" t="s">
        <v>2234</v>
      </c>
      <c r="H80" s="14" t="s">
        <v>2670</v>
      </c>
      <c r="I80" s="15" t="str">
        <f t="shared" si="2"/>
        <v>L03</v>
      </c>
    </row>
    <row r="81" spans="1:9" s="2" customFormat="1" ht="16.5" x14ac:dyDescent="0.25">
      <c r="A81" s="14" t="s">
        <v>223</v>
      </c>
      <c r="B81" s="14" t="s">
        <v>224</v>
      </c>
      <c r="C81" s="14" t="s">
        <v>162</v>
      </c>
      <c r="D81" s="14" t="s">
        <v>225</v>
      </c>
      <c r="E81" s="14" t="s">
        <v>226</v>
      </c>
      <c r="F81" s="12" t="s">
        <v>227</v>
      </c>
      <c r="G81" s="12" t="s">
        <v>2235</v>
      </c>
      <c r="H81" s="14" t="s">
        <v>2671</v>
      </c>
      <c r="I81" s="15" t="str">
        <f t="shared" si="2"/>
        <v>L03</v>
      </c>
    </row>
    <row r="82" spans="1:9" s="2" customFormat="1" ht="16.5" x14ac:dyDescent="0.25">
      <c r="A82" s="14" t="s">
        <v>228</v>
      </c>
      <c r="B82" s="14" t="s">
        <v>229</v>
      </c>
      <c r="C82" s="14" t="s">
        <v>230</v>
      </c>
      <c r="D82" s="14" t="s">
        <v>231</v>
      </c>
      <c r="E82" s="14" t="s">
        <v>2317</v>
      </c>
      <c r="F82" s="12" t="s">
        <v>232</v>
      </c>
      <c r="G82" s="12" t="s">
        <v>2742</v>
      </c>
      <c r="H82" s="14" t="s">
        <v>2672</v>
      </c>
      <c r="I82" s="15" t="str">
        <f t="shared" si="2"/>
        <v>L03</v>
      </c>
    </row>
    <row r="83" spans="1:9" s="2" customFormat="1" ht="16.5" x14ac:dyDescent="0.25">
      <c r="A83" s="14" t="s">
        <v>233</v>
      </c>
      <c r="B83" s="14" t="s">
        <v>234</v>
      </c>
      <c r="C83" s="14" t="s">
        <v>162</v>
      </c>
      <c r="D83" s="14" t="s">
        <v>235</v>
      </c>
      <c r="E83" s="14" t="s">
        <v>2318</v>
      </c>
      <c r="F83" s="12" t="s">
        <v>236</v>
      </c>
      <c r="G83" s="12" t="s">
        <v>2743</v>
      </c>
      <c r="H83" s="14" t="s">
        <v>2831</v>
      </c>
      <c r="I83" s="15" t="str">
        <f t="shared" si="2"/>
        <v>L03</v>
      </c>
    </row>
    <row r="84" spans="1:9" s="2" customFormat="1" ht="30" x14ac:dyDescent="0.25">
      <c r="A84" s="14" t="s">
        <v>237</v>
      </c>
      <c r="B84" s="14" t="s">
        <v>238</v>
      </c>
      <c r="C84" s="14" t="s">
        <v>162</v>
      </c>
      <c r="D84" s="14" t="s">
        <v>3462</v>
      </c>
      <c r="E84" s="14" t="s">
        <v>239</v>
      </c>
      <c r="F84" s="12" t="s">
        <v>240</v>
      </c>
      <c r="G84" s="12" t="s">
        <v>2744</v>
      </c>
      <c r="H84" s="14" t="s">
        <v>2832</v>
      </c>
      <c r="I84" s="15" t="str">
        <f t="shared" si="2"/>
        <v>L03</v>
      </c>
    </row>
    <row r="85" spans="1:9" s="2" customFormat="1" ht="16.5" x14ac:dyDescent="0.25">
      <c r="A85" s="14" t="s">
        <v>241</v>
      </c>
      <c r="B85" s="14" t="s">
        <v>242</v>
      </c>
      <c r="C85" s="14" t="s">
        <v>162</v>
      </c>
      <c r="D85" s="14" t="s">
        <v>243</v>
      </c>
      <c r="E85" s="14" t="s">
        <v>244</v>
      </c>
      <c r="F85" s="12" t="s">
        <v>240</v>
      </c>
      <c r="G85" s="12" t="s">
        <v>2745</v>
      </c>
      <c r="H85" s="14" t="s">
        <v>2833</v>
      </c>
      <c r="I85" s="15" t="str">
        <f t="shared" si="2"/>
        <v>L03</v>
      </c>
    </row>
    <row r="86" spans="1:9" s="2" customFormat="1" ht="16.5" x14ac:dyDescent="0.25">
      <c r="A86" s="14" t="s">
        <v>245</v>
      </c>
      <c r="B86" s="14" t="s">
        <v>246</v>
      </c>
      <c r="C86" s="14" t="s">
        <v>162</v>
      </c>
      <c r="D86" s="14" t="s">
        <v>247</v>
      </c>
      <c r="E86" s="14" t="s">
        <v>248</v>
      </c>
      <c r="F86" s="12" t="s">
        <v>249</v>
      </c>
      <c r="G86" s="12" t="s">
        <v>2236</v>
      </c>
      <c r="H86" s="14" t="s">
        <v>2834</v>
      </c>
      <c r="I86" s="15" t="str">
        <f t="shared" si="2"/>
        <v>L03</v>
      </c>
    </row>
    <row r="87" spans="1:9" s="2" customFormat="1" ht="16.5" x14ac:dyDescent="0.25">
      <c r="A87" s="14" t="s">
        <v>250</v>
      </c>
      <c r="B87" s="14" t="s">
        <v>251</v>
      </c>
      <c r="C87" s="14" t="s">
        <v>162</v>
      </c>
      <c r="D87" s="14" t="s">
        <v>252</v>
      </c>
      <c r="E87" s="14" t="s">
        <v>253</v>
      </c>
      <c r="F87" s="12" t="s">
        <v>254</v>
      </c>
      <c r="G87" s="12" t="s">
        <v>2746</v>
      </c>
      <c r="H87" s="14" t="s">
        <v>2835</v>
      </c>
      <c r="I87" s="15" t="str">
        <f t="shared" si="2"/>
        <v>L03</v>
      </c>
    </row>
    <row r="88" spans="1:9" s="2" customFormat="1" ht="30" x14ac:dyDescent="0.25">
      <c r="A88" s="14" t="s">
        <v>255</v>
      </c>
      <c r="B88" s="14" t="s">
        <v>256</v>
      </c>
      <c r="C88" s="14" t="s">
        <v>162</v>
      </c>
      <c r="D88" s="14" t="s">
        <v>257</v>
      </c>
      <c r="E88" s="14" t="s">
        <v>258</v>
      </c>
      <c r="F88" s="12" t="s">
        <v>259</v>
      </c>
      <c r="G88" s="12" t="s">
        <v>2237</v>
      </c>
      <c r="H88" s="14" t="s">
        <v>2836</v>
      </c>
      <c r="I88" s="15" t="str">
        <f t="shared" ref="I88:I119" si="3">MID(H88,1,3)</f>
        <v>L03</v>
      </c>
    </row>
    <row r="89" spans="1:9" s="2" customFormat="1" ht="16.5" x14ac:dyDescent="0.25">
      <c r="A89" s="14" t="s">
        <v>260</v>
      </c>
      <c r="B89" s="14" t="s">
        <v>261</v>
      </c>
      <c r="C89" s="14" t="s">
        <v>162</v>
      </c>
      <c r="D89" s="14" t="s">
        <v>262</v>
      </c>
      <c r="E89" s="14" t="s">
        <v>263</v>
      </c>
      <c r="F89" s="12" t="s">
        <v>264</v>
      </c>
      <c r="G89" s="12" t="s">
        <v>2238</v>
      </c>
      <c r="H89" s="14" t="s">
        <v>2837</v>
      </c>
      <c r="I89" s="15" t="str">
        <f t="shared" si="3"/>
        <v>L03</v>
      </c>
    </row>
    <row r="90" spans="1:9" s="2" customFormat="1" ht="16.5" x14ac:dyDescent="0.25">
      <c r="A90" s="14" t="s">
        <v>265</v>
      </c>
      <c r="B90" s="14" t="s">
        <v>266</v>
      </c>
      <c r="C90" s="14" t="s">
        <v>162</v>
      </c>
      <c r="D90" s="14" t="s">
        <v>267</v>
      </c>
      <c r="E90" s="14" t="s">
        <v>268</v>
      </c>
      <c r="F90" s="12" t="s">
        <v>269</v>
      </c>
      <c r="G90" s="12" t="s">
        <v>2747</v>
      </c>
      <c r="H90" s="14" t="s">
        <v>2838</v>
      </c>
      <c r="I90" s="15" t="str">
        <f t="shared" si="3"/>
        <v>L03</v>
      </c>
    </row>
    <row r="91" spans="1:9" s="2" customFormat="1" ht="16.5" x14ac:dyDescent="0.25">
      <c r="A91" s="14" t="s">
        <v>270</v>
      </c>
      <c r="B91" s="14" t="s">
        <v>271</v>
      </c>
      <c r="C91" s="14" t="s">
        <v>162</v>
      </c>
      <c r="D91" s="14" t="s">
        <v>272</v>
      </c>
      <c r="E91" s="14" t="s">
        <v>273</v>
      </c>
      <c r="F91" s="12" t="s">
        <v>274</v>
      </c>
      <c r="G91" s="12" t="s">
        <v>2239</v>
      </c>
      <c r="H91" s="14" t="s">
        <v>2839</v>
      </c>
      <c r="I91" s="15" t="str">
        <f t="shared" si="3"/>
        <v>L03</v>
      </c>
    </row>
    <row r="92" spans="1:9" s="2" customFormat="1" ht="16.5" x14ac:dyDescent="0.25">
      <c r="A92" s="14" t="s">
        <v>275</v>
      </c>
      <c r="B92" s="14" t="s">
        <v>276</v>
      </c>
      <c r="C92" s="14" t="s">
        <v>162</v>
      </c>
      <c r="D92" s="14" t="s">
        <v>277</v>
      </c>
      <c r="E92" s="14" t="s">
        <v>278</v>
      </c>
      <c r="F92" s="12" t="s">
        <v>279</v>
      </c>
      <c r="G92" s="12" t="s">
        <v>2748</v>
      </c>
      <c r="H92" s="14" t="s">
        <v>2840</v>
      </c>
      <c r="I92" s="15" t="str">
        <f t="shared" si="3"/>
        <v>L03</v>
      </c>
    </row>
    <row r="93" spans="1:9" s="2" customFormat="1" ht="16.5" x14ac:dyDescent="0.25">
      <c r="A93" s="14" t="s">
        <v>280</v>
      </c>
      <c r="B93" s="14" t="s">
        <v>281</v>
      </c>
      <c r="C93" s="14" t="s">
        <v>282</v>
      </c>
      <c r="D93" s="14" t="s">
        <v>283</v>
      </c>
      <c r="E93" s="14" t="s">
        <v>2319</v>
      </c>
      <c r="F93" s="12" t="s">
        <v>284</v>
      </c>
      <c r="G93" s="12" t="s">
        <v>2320</v>
      </c>
      <c r="H93" s="14" t="s">
        <v>2841</v>
      </c>
      <c r="I93" s="15" t="str">
        <f t="shared" si="3"/>
        <v>L03</v>
      </c>
    </row>
    <row r="94" spans="1:9" s="2" customFormat="1" ht="16.5" x14ac:dyDescent="0.25">
      <c r="A94" s="14" t="s">
        <v>285</v>
      </c>
      <c r="B94" s="14" t="s">
        <v>286</v>
      </c>
      <c r="C94" s="14" t="s">
        <v>287</v>
      </c>
      <c r="D94" s="14" t="s">
        <v>288</v>
      </c>
      <c r="E94" s="14" t="s">
        <v>289</v>
      </c>
      <c r="F94" s="12" t="s">
        <v>290</v>
      </c>
      <c r="G94" s="12" t="s">
        <v>2240</v>
      </c>
      <c r="H94" s="14" t="s">
        <v>2842</v>
      </c>
      <c r="I94" s="15" t="str">
        <f t="shared" si="3"/>
        <v>L03</v>
      </c>
    </row>
    <row r="95" spans="1:9" s="2" customFormat="1" ht="16.5" x14ac:dyDescent="0.25">
      <c r="A95" s="14" t="s">
        <v>291</v>
      </c>
      <c r="B95" s="14" t="s">
        <v>292</v>
      </c>
      <c r="C95" s="14" t="s">
        <v>165</v>
      </c>
      <c r="D95" s="14" t="s">
        <v>293</v>
      </c>
      <c r="E95" s="14" t="s">
        <v>294</v>
      </c>
      <c r="F95" s="12" t="s">
        <v>295</v>
      </c>
      <c r="G95" s="12" t="s">
        <v>2749</v>
      </c>
      <c r="H95" s="14" t="s">
        <v>2843</v>
      </c>
      <c r="I95" s="15" t="str">
        <f t="shared" si="3"/>
        <v>L03</v>
      </c>
    </row>
    <row r="96" spans="1:9" s="2" customFormat="1" ht="16.5" x14ac:dyDescent="0.25">
      <c r="A96" s="14" t="s">
        <v>296</v>
      </c>
      <c r="B96" s="14" t="s">
        <v>297</v>
      </c>
      <c r="C96" s="14" t="s">
        <v>162</v>
      </c>
      <c r="D96" s="14" t="s">
        <v>298</v>
      </c>
      <c r="E96" s="14" t="s">
        <v>299</v>
      </c>
      <c r="F96" s="12" t="s">
        <v>300</v>
      </c>
      <c r="G96" s="12" t="s">
        <v>2241</v>
      </c>
      <c r="H96" s="14" t="s">
        <v>2844</v>
      </c>
      <c r="I96" s="15" t="str">
        <f t="shared" si="3"/>
        <v>L03</v>
      </c>
    </row>
    <row r="97" spans="1:9" s="2" customFormat="1" ht="30" x14ac:dyDescent="0.25">
      <c r="A97" s="14" t="s">
        <v>301</v>
      </c>
      <c r="B97" s="14" t="s">
        <v>302</v>
      </c>
      <c r="C97" s="14" t="s">
        <v>219</v>
      </c>
      <c r="D97" s="14" t="s">
        <v>303</v>
      </c>
      <c r="E97" s="14" t="s">
        <v>304</v>
      </c>
      <c r="F97" s="12" t="s">
        <v>305</v>
      </c>
      <c r="G97" s="12" t="s">
        <v>2750</v>
      </c>
      <c r="H97" s="14" t="s">
        <v>2845</v>
      </c>
      <c r="I97" s="15" t="str">
        <f t="shared" si="3"/>
        <v>L03</v>
      </c>
    </row>
    <row r="98" spans="1:9" s="2" customFormat="1" ht="16.5" x14ac:dyDescent="0.25">
      <c r="A98" s="14" t="s">
        <v>306</v>
      </c>
      <c r="B98" s="14" t="s">
        <v>307</v>
      </c>
      <c r="C98" s="14" t="s">
        <v>162</v>
      </c>
      <c r="D98" s="14" t="s">
        <v>308</v>
      </c>
      <c r="E98" s="14" t="s">
        <v>2321</v>
      </c>
      <c r="F98" s="12" t="s">
        <v>309</v>
      </c>
      <c r="G98" s="12" t="s">
        <v>2751</v>
      </c>
      <c r="H98" s="14" t="s">
        <v>2846</v>
      </c>
      <c r="I98" s="15" t="str">
        <f t="shared" si="3"/>
        <v>L03</v>
      </c>
    </row>
    <row r="99" spans="1:9" s="2" customFormat="1" ht="16.5" x14ac:dyDescent="0.25">
      <c r="A99" s="14" t="s">
        <v>310</v>
      </c>
      <c r="B99" s="14" t="s">
        <v>311</v>
      </c>
      <c r="C99" s="14" t="s">
        <v>147</v>
      </c>
      <c r="D99" s="14" t="s">
        <v>312</v>
      </c>
      <c r="E99" s="14" t="s">
        <v>313</v>
      </c>
      <c r="F99" s="12" t="s">
        <v>314</v>
      </c>
      <c r="G99" s="12" t="s">
        <v>2242</v>
      </c>
      <c r="H99" s="14" t="s">
        <v>2847</v>
      </c>
      <c r="I99" s="15" t="str">
        <f t="shared" si="3"/>
        <v>L03</v>
      </c>
    </row>
    <row r="100" spans="1:9" s="2" customFormat="1" ht="16.5" x14ac:dyDescent="0.25">
      <c r="A100" s="14" t="s">
        <v>315</v>
      </c>
      <c r="B100" s="14" t="s">
        <v>316</v>
      </c>
      <c r="C100" s="14" t="s">
        <v>147</v>
      </c>
      <c r="D100" s="14" t="s">
        <v>317</v>
      </c>
      <c r="E100" s="14" t="s">
        <v>318</v>
      </c>
      <c r="F100" s="12" t="s">
        <v>319</v>
      </c>
      <c r="G100" s="12" t="s">
        <v>2752</v>
      </c>
      <c r="H100" s="14" t="s">
        <v>2848</v>
      </c>
      <c r="I100" s="15" t="str">
        <f t="shared" si="3"/>
        <v>L03</v>
      </c>
    </row>
    <row r="101" spans="1:9" s="2" customFormat="1" ht="16.5" x14ac:dyDescent="0.25">
      <c r="A101" s="14" t="s">
        <v>320</v>
      </c>
      <c r="B101" s="14" t="s">
        <v>321</v>
      </c>
      <c r="C101" s="14" t="s">
        <v>147</v>
      </c>
      <c r="D101" s="14" t="s">
        <v>2926</v>
      </c>
      <c r="E101" s="14" t="s">
        <v>320</v>
      </c>
      <c r="F101" s="12" t="s">
        <v>322</v>
      </c>
      <c r="G101" s="12" t="s">
        <v>2927</v>
      </c>
      <c r="H101" s="14" t="s">
        <v>2849</v>
      </c>
      <c r="I101" s="15" t="str">
        <f t="shared" si="3"/>
        <v>L03</v>
      </c>
    </row>
    <row r="102" spans="1:9" s="2" customFormat="1" ht="16.5" x14ac:dyDescent="0.25">
      <c r="A102" s="14" t="s">
        <v>323</v>
      </c>
      <c r="B102" s="14" t="s">
        <v>324</v>
      </c>
      <c r="C102" s="14" t="s">
        <v>126</v>
      </c>
      <c r="D102" s="14" t="s">
        <v>325</v>
      </c>
      <c r="E102" s="14" t="s">
        <v>2322</v>
      </c>
      <c r="F102" s="12" t="s">
        <v>326</v>
      </c>
      <c r="G102" s="12" t="s">
        <v>2753</v>
      </c>
      <c r="H102" s="14" t="s">
        <v>2850</v>
      </c>
      <c r="I102" s="15" t="str">
        <f t="shared" si="3"/>
        <v>L03</v>
      </c>
    </row>
    <row r="103" spans="1:9" s="2" customFormat="1" ht="16.5" x14ac:dyDescent="0.25">
      <c r="A103" s="14" t="s">
        <v>2925</v>
      </c>
      <c r="B103" s="14" t="s">
        <v>330</v>
      </c>
      <c r="C103" s="14" t="s">
        <v>126</v>
      </c>
      <c r="D103" s="14" t="s">
        <v>327</v>
      </c>
      <c r="E103" s="14" t="s">
        <v>328</v>
      </c>
      <c r="F103" s="12" t="s">
        <v>329</v>
      </c>
      <c r="G103" s="12" t="s">
        <v>2754</v>
      </c>
      <c r="H103" s="14" t="s">
        <v>2851</v>
      </c>
      <c r="I103" s="15" t="str">
        <f t="shared" si="3"/>
        <v>L03</v>
      </c>
    </row>
    <row r="104" spans="1:9" s="2" customFormat="1" ht="16.5" x14ac:dyDescent="0.25">
      <c r="A104" s="14" t="s">
        <v>331</v>
      </c>
      <c r="B104" s="14" t="s">
        <v>332</v>
      </c>
      <c r="C104" s="14" t="s">
        <v>162</v>
      </c>
      <c r="D104" s="14" t="s">
        <v>333</v>
      </c>
      <c r="E104" s="14" t="s">
        <v>2324</v>
      </c>
      <c r="F104" s="12" t="s">
        <v>334</v>
      </c>
      <c r="G104" s="12" t="s">
        <v>2325</v>
      </c>
      <c r="H104" s="14" t="s">
        <v>2852</v>
      </c>
      <c r="I104" s="15" t="str">
        <f t="shared" si="3"/>
        <v>L03</v>
      </c>
    </row>
    <row r="105" spans="1:9" s="2" customFormat="1" ht="16.5" x14ac:dyDescent="0.25">
      <c r="A105" s="14" t="s">
        <v>335</v>
      </c>
      <c r="B105" s="14" t="s">
        <v>336</v>
      </c>
      <c r="C105" s="14" t="s">
        <v>162</v>
      </c>
      <c r="D105" s="14" t="s">
        <v>3463</v>
      </c>
      <c r="E105" s="14" t="s">
        <v>337</v>
      </c>
      <c r="F105" s="12" t="s">
        <v>338</v>
      </c>
      <c r="G105" s="12" t="s">
        <v>2755</v>
      </c>
      <c r="H105" s="14" t="s">
        <v>2853</v>
      </c>
      <c r="I105" s="15" t="str">
        <f t="shared" si="3"/>
        <v>L03</v>
      </c>
    </row>
    <row r="106" spans="1:9" s="2" customFormat="1" ht="16.5" x14ac:dyDescent="0.25">
      <c r="A106" s="14" t="s">
        <v>339</v>
      </c>
      <c r="B106" s="14" t="s">
        <v>340</v>
      </c>
      <c r="C106" s="14" t="s">
        <v>162</v>
      </c>
      <c r="D106" s="14" t="s">
        <v>341</v>
      </c>
      <c r="E106" s="14" t="s">
        <v>2323</v>
      </c>
      <c r="F106" s="12" t="s">
        <v>342</v>
      </c>
      <c r="G106" s="12" t="s">
        <v>2756</v>
      </c>
      <c r="H106" s="14" t="s">
        <v>2854</v>
      </c>
      <c r="I106" s="15" t="str">
        <f t="shared" si="3"/>
        <v>L03</v>
      </c>
    </row>
    <row r="107" spans="1:9" s="2" customFormat="1" ht="30" x14ac:dyDescent="0.25">
      <c r="A107" s="14" t="s">
        <v>343</v>
      </c>
      <c r="B107" s="14" t="s">
        <v>344</v>
      </c>
      <c r="C107" s="14" t="s">
        <v>162</v>
      </c>
      <c r="D107" s="14" t="s">
        <v>345</v>
      </c>
      <c r="E107" s="14" t="s">
        <v>346</v>
      </c>
      <c r="F107" s="12" t="s">
        <v>347</v>
      </c>
      <c r="G107" s="12" t="s">
        <v>2757</v>
      </c>
      <c r="H107" s="14" t="s">
        <v>2855</v>
      </c>
      <c r="I107" s="15" t="str">
        <f t="shared" si="3"/>
        <v>L03</v>
      </c>
    </row>
    <row r="108" spans="1:9" s="2" customFormat="1" ht="16.5" x14ac:dyDescent="0.25">
      <c r="A108" s="14" t="s">
        <v>348</v>
      </c>
      <c r="B108" s="14" t="s">
        <v>349</v>
      </c>
      <c r="C108" s="14" t="s">
        <v>162</v>
      </c>
      <c r="D108" s="14" t="s">
        <v>350</v>
      </c>
      <c r="E108" s="14" t="s">
        <v>351</v>
      </c>
      <c r="F108" s="12" t="s">
        <v>352</v>
      </c>
      <c r="G108" s="12" t="s">
        <v>2758</v>
      </c>
      <c r="H108" s="14" t="s">
        <v>2856</v>
      </c>
      <c r="I108" s="15" t="str">
        <f t="shared" si="3"/>
        <v>L03</v>
      </c>
    </row>
    <row r="109" spans="1:9" s="2" customFormat="1" ht="16.5" x14ac:dyDescent="0.25">
      <c r="A109" s="14" t="s">
        <v>353</v>
      </c>
      <c r="B109" s="14" t="s">
        <v>354</v>
      </c>
      <c r="C109" s="14" t="s">
        <v>147</v>
      </c>
      <c r="D109" s="14" t="s">
        <v>355</v>
      </c>
      <c r="E109" s="14" t="s">
        <v>356</v>
      </c>
      <c r="F109" s="12" t="s">
        <v>357</v>
      </c>
      <c r="G109" s="12" t="s">
        <v>2243</v>
      </c>
      <c r="H109" s="14" t="s">
        <v>2857</v>
      </c>
      <c r="I109" s="15" t="str">
        <f t="shared" si="3"/>
        <v>L03</v>
      </c>
    </row>
    <row r="110" spans="1:9" s="2" customFormat="1" ht="16.5" x14ac:dyDescent="0.25">
      <c r="A110" s="14" t="s">
        <v>358</v>
      </c>
      <c r="B110" s="14" t="s">
        <v>359</v>
      </c>
      <c r="C110" s="14" t="s">
        <v>165</v>
      </c>
      <c r="D110" s="14" t="s">
        <v>360</v>
      </c>
      <c r="E110" s="14" t="s">
        <v>2326</v>
      </c>
      <c r="F110" s="12" t="s">
        <v>361</v>
      </c>
      <c r="G110" s="12" t="s">
        <v>2327</v>
      </c>
      <c r="H110" s="14" t="s">
        <v>2858</v>
      </c>
      <c r="I110" s="15" t="str">
        <f t="shared" si="3"/>
        <v>L03</v>
      </c>
    </row>
    <row r="111" spans="1:9" s="2" customFormat="1" ht="45" x14ac:dyDescent="0.25">
      <c r="A111" s="14" t="s">
        <v>362</v>
      </c>
      <c r="B111" s="14" t="s">
        <v>363</v>
      </c>
      <c r="C111" s="14" t="s">
        <v>162</v>
      </c>
      <c r="D111" s="14" t="s">
        <v>364</v>
      </c>
      <c r="E111" s="14" t="s">
        <v>2328</v>
      </c>
      <c r="F111" s="12" t="s">
        <v>365</v>
      </c>
      <c r="G111" s="12" t="s">
        <v>2329</v>
      </c>
      <c r="H111" s="14" t="s">
        <v>2859</v>
      </c>
      <c r="I111" s="15" t="str">
        <f t="shared" si="3"/>
        <v>L03</v>
      </c>
    </row>
    <row r="112" spans="1:9" s="2" customFormat="1" ht="16.5" x14ac:dyDescent="0.25">
      <c r="A112" s="14" t="s">
        <v>366</v>
      </c>
      <c r="B112" s="14" t="s">
        <v>367</v>
      </c>
      <c r="C112" s="14" t="s">
        <v>162</v>
      </c>
      <c r="D112" s="14" t="s">
        <v>368</v>
      </c>
      <c r="E112" s="14" t="s">
        <v>369</v>
      </c>
      <c r="F112" s="12" t="s">
        <v>370</v>
      </c>
      <c r="G112" s="12" t="s">
        <v>2244</v>
      </c>
      <c r="H112" s="14" t="s">
        <v>2860</v>
      </c>
      <c r="I112" s="15" t="str">
        <f t="shared" si="3"/>
        <v>L03</v>
      </c>
    </row>
    <row r="113" spans="1:9" s="2" customFormat="1" ht="16.5" x14ac:dyDescent="0.25">
      <c r="A113" s="14" t="s">
        <v>374</v>
      </c>
      <c r="B113" s="14" t="s">
        <v>375</v>
      </c>
      <c r="C113" s="14" t="s">
        <v>165</v>
      </c>
      <c r="D113" s="14" t="s">
        <v>371</v>
      </c>
      <c r="E113" s="14" t="s">
        <v>372</v>
      </c>
      <c r="F113" s="12" t="s">
        <v>373</v>
      </c>
      <c r="G113" s="12" t="s">
        <v>2759</v>
      </c>
      <c r="H113" s="14" t="s">
        <v>2861</v>
      </c>
      <c r="I113" s="15" t="str">
        <f t="shared" si="3"/>
        <v>L03</v>
      </c>
    </row>
    <row r="114" spans="1:9" s="2" customFormat="1" ht="16.5" x14ac:dyDescent="0.25">
      <c r="A114" s="14" t="s">
        <v>376</v>
      </c>
      <c r="B114" s="14" t="s">
        <v>377</v>
      </c>
      <c r="C114" s="14" t="s">
        <v>162</v>
      </c>
      <c r="D114" s="14" t="s">
        <v>3464</v>
      </c>
      <c r="E114" s="14" t="s">
        <v>378</v>
      </c>
      <c r="F114" s="12" t="s">
        <v>379</v>
      </c>
      <c r="G114" s="12" t="s">
        <v>2760</v>
      </c>
      <c r="H114" s="14" t="s">
        <v>2862</v>
      </c>
      <c r="I114" s="15" t="str">
        <f t="shared" si="3"/>
        <v>L03</v>
      </c>
    </row>
    <row r="115" spans="1:9" s="2" customFormat="1" ht="16.5" x14ac:dyDescent="0.25">
      <c r="A115" s="14" t="s">
        <v>380</v>
      </c>
      <c r="B115" s="14" t="s">
        <v>381</v>
      </c>
      <c r="C115" s="14" t="s">
        <v>129</v>
      </c>
      <c r="D115" s="14" t="s">
        <v>382</v>
      </c>
      <c r="E115" s="14" t="s">
        <v>383</v>
      </c>
      <c r="F115" s="12" t="s">
        <v>384</v>
      </c>
      <c r="G115" s="12" t="s">
        <v>2761</v>
      </c>
      <c r="H115" s="14" t="s">
        <v>2863</v>
      </c>
      <c r="I115" s="15" t="str">
        <f t="shared" si="3"/>
        <v>L03</v>
      </c>
    </row>
    <row r="116" spans="1:9" s="2" customFormat="1" ht="16.5" x14ac:dyDescent="0.25">
      <c r="A116" s="14" t="s">
        <v>385</v>
      </c>
      <c r="B116" s="14" t="s">
        <v>386</v>
      </c>
      <c r="C116" s="14" t="s">
        <v>162</v>
      </c>
      <c r="D116" s="14" t="s">
        <v>387</v>
      </c>
      <c r="E116" s="14" t="s">
        <v>2330</v>
      </c>
      <c r="F116" s="12" t="s">
        <v>388</v>
      </c>
      <c r="G116" s="12" t="s">
        <v>2331</v>
      </c>
      <c r="H116" s="14" t="s">
        <v>2864</v>
      </c>
      <c r="I116" s="15" t="str">
        <f t="shared" si="3"/>
        <v>L03</v>
      </c>
    </row>
    <row r="117" spans="1:9" s="2" customFormat="1" ht="30" x14ac:dyDescent="0.25">
      <c r="A117" s="14" t="s">
        <v>389</v>
      </c>
      <c r="B117" s="14" t="s">
        <v>390</v>
      </c>
      <c r="C117" s="14" t="s">
        <v>230</v>
      </c>
      <c r="D117" s="14" t="s">
        <v>391</v>
      </c>
      <c r="E117" s="14" t="s">
        <v>392</v>
      </c>
      <c r="F117" s="12" t="s">
        <v>393</v>
      </c>
      <c r="G117" s="12" t="s">
        <v>2245</v>
      </c>
      <c r="H117" s="14" t="s">
        <v>2865</v>
      </c>
      <c r="I117" s="15" t="str">
        <f t="shared" si="3"/>
        <v>L03</v>
      </c>
    </row>
    <row r="118" spans="1:9" s="2" customFormat="1" ht="16.5" x14ac:dyDescent="0.25">
      <c r="A118" s="14" t="s">
        <v>394</v>
      </c>
      <c r="B118" s="14" t="s">
        <v>395</v>
      </c>
      <c r="C118" s="14" t="s">
        <v>126</v>
      </c>
      <c r="D118" s="14" t="s">
        <v>396</v>
      </c>
      <c r="E118" s="14" t="s">
        <v>397</v>
      </c>
      <c r="F118" s="12" t="s">
        <v>398</v>
      </c>
      <c r="G118" s="12" t="s">
        <v>2799</v>
      </c>
      <c r="H118" s="14" t="s">
        <v>2866</v>
      </c>
      <c r="I118" s="15" t="str">
        <f t="shared" si="3"/>
        <v>L03</v>
      </c>
    </row>
    <row r="119" spans="1:9" s="2" customFormat="1" ht="16.5" x14ac:dyDescent="0.25">
      <c r="A119" s="16" t="s">
        <v>399</v>
      </c>
      <c r="B119" s="16" t="s">
        <v>400</v>
      </c>
      <c r="C119" s="16" t="s">
        <v>162</v>
      </c>
      <c r="D119" s="16" t="s">
        <v>401</v>
      </c>
      <c r="E119" s="16" t="s">
        <v>402</v>
      </c>
      <c r="F119" s="12" t="s">
        <v>403</v>
      </c>
      <c r="G119" s="12" t="s">
        <v>2246</v>
      </c>
      <c r="H119" s="16" t="s">
        <v>2867</v>
      </c>
      <c r="I119" s="17" t="str">
        <f t="shared" si="3"/>
        <v>L03</v>
      </c>
    </row>
    <row r="120" spans="1:9" s="2" customFormat="1" x14ac:dyDescent="0.25">
      <c r="A120" s="7" t="s">
        <v>3421</v>
      </c>
      <c r="B120" s="8" t="s">
        <v>845</v>
      </c>
      <c r="C120" s="8" t="s">
        <v>3421</v>
      </c>
      <c r="D120" s="8" t="s">
        <v>845</v>
      </c>
      <c r="E120" s="8" t="s">
        <v>845</v>
      </c>
      <c r="F120" s="8" t="s">
        <v>845</v>
      </c>
      <c r="G120" s="8" t="s">
        <v>845</v>
      </c>
      <c r="H120" s="9" t="s">
        <v>3438</v>
      </c>
      <c r="I120" s="10" t="str">
        <f t="shared" ref="I120:I182" si="4">MID(H120,1,3)</f>
        <v>L04</v>
      </c>
    </row>
    <row r="121" spans="1:9" s="2" customFormat="1" ht="30" x14ac:dyDescent="0.25">
      <c r="A121" s="11" t="s">
        <v>404</v>
      </c>
      <c r="B121" s="11" t="s">
        <v>405</v>
      </c>
      <c r="C121" s="11" t="s">
        <v>406</v>
      </c>
      <c r="D121" s="11" t="s">
        <v>407</v>
      </c>
      <c r="E121" s="11" t="s">
        <v>408</v>
      </c>
      <c r="F121" s="12" t="s">
        <v>409</v>
      </c>
      <c r="G121" s="12" t="s">
        <v>2247</v>
      </c>
      <c r="H121" s="11" t="s">
        <v>2673</v>
      </c>
      <c r="I121" s="13" t="str">
        <f t="shared" si="4"/>
        <v>L04</v>
      </c>
    </row>
    <row r="122" spans="1:9" s="2" customFormat="1" ht="30" x14ac:dyDescent="0.25">
      <c r="A122" s="14" t="s">
        <v>410</v>
      </c>
      <c r="B122" s="14" t="s">
        <v>411</v>
      </c>
      <c r="C122" s="14" t="s">
        <v>412</v>
      </c>
      <c r="D122" s="14" t="s">
        <v>413</v>
      </c>
      <c r="E122" s="14" t="s">
        <v>414</v>
      </c>
      <c r="F122" s="12" t="s">
        <v>415</v>
      </c>
      <c r="G122" s="12" t="s">
        <v>2762</v>
      </c>
      <c r="H122" s="14" t="s">
        <v>2674</v>
      </c>
      <c r="I122" s="15" t="str">
        <f t="shared" si="4"/>
        <v>L04</v>
      </c>
    </row>
    <row r="123" spans="1:9" s="2" customFormat="1" ht="16.5" x14ac:dyDescent="0.25">
      <c r="A123" s="14" t="s">
        <v>416</v>
      </c>
      <c r="B123" s="14" t="s">
        <v>417</v>
      </c>
      <c r="C123" s="14" t="s">
        <v>126</v>
      </c>
      <c r="D123" s="14" t="s">
        <v>418</v>
      </c>
      <c r="E123" s="14" t="s">
        <v>419</v>
      </c>
      <c r="F123" s="12" t="s">
        <v>420</v>
      </c>
      <c r="G123" s="12" t="s">
        <v>2763</v>
      </c>
      <c r="H123" s="14" t="s">
        <v>2675</v>
      </c>
      <c r="I123" s="15" t="str">
        <f t="shared" si="4"/>
        <v>L04</v>
      </c>
    </row>
    <row r="124" spans="1:9" s="2" customFormat="1" ht="16.5" x14ac:dyDescent="0.25">
      <c r="A124" s="14" t="s">
        <v>421</v>
      </c>
      <c r="B124" s="14" t="s">
        <v>422</v>
      </c>
      <c r="C124" s="14" t="s">
        <v>162</v>
      </c>
      <c r="D124" s="14" t="s">
        <v>423</v>
      </c>
      <c r="E124" s="14" t="s">
        <v>424</v>
      </c>
      <c r="F124" s="12" t="s">
        <v>425</v>
      </c>
      <c r="G124" s="12" t="s">
        <v>2764</v>
      </c>
      <c r="H124" s="14" t="s">
        <v>2676</v>
      </c>
      <c r="I124" s="15" t="str">
        <f t="shared" si="4"/>
        <v>L04</v>
      </c>
    </row>
    <row r="125" spans="1:9" s="2" customFormat="1" ht="30" x14ac:dyDescent="0.25">
      <c r="A125" s="14" t="s">
        <v>426</v>
      </c>
      <c r="B125" s="14" t="s">
        <v>427</v>
      </c>
      <c r="C125" s="14" t="s">
        <v>156</v>
      </c>
      <c r="D125" s="14" t="s">
        <v>428</v>
      </c>
      <c r="E125" s="14" t="s">
        <v>429</v>
      </c>
      <c r="F125" s="12" t="s">
        <v>430</v>
      </c>
      <c r="G125" s="12" t="s">
        <v>2765</v>
      </c>
      <c r="H125" s="14" t="s">
        <v>2677</v>
      </c>
      <c r="I125" s="15" t="str">
        <f t="shared" si="4"/>
        <v>L04</v>
      </c>
    </row>
    <row r="126" spans="1:9" s="2" customFormat="1" ht="33" x14ac:dyDescent="0.25">
      <c r="A126" s="14" t="s">
        <v>431</v>
      </c>
      <c r="B126" s="14" t="s">
        <v>432</v>
      </c>
      <c r="C126" s="14" t="s">
        <v>282</v>
      </c>
      <c r="D126" s="14" t="s">
        <v>433</v>
      </c>
      <c r="E126" s="14" t="s">
        <v>434</v>
      </c>
      <c r="F126" s="12" t="s">
        <v>435</v>
      </c>
      <c r="G126" s="12" t="s">
        <v>2766</v>
      </c>
      <c r="H126" s="14" t="s">
        <v>2678</v>
      </c>
      <c r="I126" s="15" t="str">
        <f t="shared" si="4"/>
        <v>L04</v>
      </c>
    </row>
    <row r="127" spans="1:9" s="2" customFormat="1" ht="16.5" x14ac:dyDescent="0.25">
      <c r="A127" s="14" t="s">
        <v>436</v>
      </c>
      <c r="B127" s="14" t="s">
        <v>437</v>
      </c>
      <c r="C127" s="14" t="s">
        <v>165</v>
      </c>
      <c r="D127" s="14" t="s">
        <v>438</v>
      </c>
      <c r="E127" s="14" t="s">
        <v>439</v>
      </c>
      <c r="F127" s="12" t="s">
        <v>440</v>
      </c>
      <c r="G127" s="12" t="s">
        <v>2767</v>
      </c>
      <c r="H127" s="14" t="s">
        <v>2679</v>
      </c>
      <c r="I127" s="15" t="str">
        <f t="shared" si="4"/>
        <v>L04</v>
      </c>
    </row>
    <row r="128" spans="1:9" s="2" customFormat="1" ht="16.5" x14ac:dyDescent="0.25">
      <c r="A128" s="14" t="s">
        <v>3274</v>
      </c>
      <c r="B128" s="14" t="s">
        <v>441</v>
      </c>
      <c r="C128" s="14" t="s">
        <v>162</v>
      </c>
      <c r="D128" s="14" t="s">
        <v>442</v>
      </c>
      <c r="E128" s="14" t="s">
        <v>443</v>
      </c>
      <c r="F128" s="12" t="s">
        <v>444</v>
      </c>
      <c r="G128" s="12" t="s">
        <v>2768</v>
      </c>
      <c r="H128" s="14" t="s">
        <v>2680</v>
      </c>
      <c r="I128" s="15" t="str">
        <f t="shared" si="4"/>
        <v>L04</v>
      </c>
    </row>
    <row r="129" spans="1:9" s="2" customFormat="1" ht="16.5" x14ac:dyDescent="0.25">
      <c r="A129" s="14" t="s">
        <v>445</v>
      </c>
      <c r="B129" s="14" t="s">
        <v>446</v>
      </c>
      <c r="C129" s="14" t="s">
        <v>162</v>
      </c>
      <c r="D129" s="14" t="s">
        <v>447</v>
      </c>
      <c r="E129" s="14" t="s">
        <v>448</v>
      </c>
      <c r="F129" s="12" t="s">
        <v>449</v>
      </c>
      <c r="G129" s="12" t="s">
        <v>2769</v>
      </c>
      <c r="H129" s="14" t="s">
        <v>2868</v>
      </c>
      <c r="I129" s="15" t="str">
        <f t="shared" si="4"/>
        <v>L04</v>
      </c>
    </row>
    <row r="130" spans="1:9" s="2" customFormat="1" ht="16.5" x14ac:dyDescent="0.25">
      <c r="A130" s="14" t="s">
        <v>450</v>
      </c>
      <c r="B130" s="14" t="s">
        <v>451</v>
      </c>
      <c r="C130" s="14" t="s">
        <v>156</v>
      </c>
      <c r="D130" s="14" t="s">
        <v>452</v>
      </c>
      <c r="E130" s="14" t="s">
        <v>453</v>
      </c>
      <c r="F130" s="12" t="s">
        <v>454</v>
      </c>
      <c r="G130" s="12" t="s">
        <v>2770</v>
      </c>
      <c r="H130" s="14" t="s">
        <v>2869</v>
      </c>
      <c r="I130" s="15" t="str">
        <f t="shared" si="4"/>
        <v>L04</v>
      </c>
    </row>
    <row r="131" spans="1:9" s="2" customFormat="1" ht="16.5" x14ac:dyDescent="0.25">
      <c r="A131" s="14" t="s">
        <v>455</v>
      </c>
      <c r="B131" s="14" t="s">
        <v>3465</v>
      </c>
      <c r="C131" s="14" t="s">
        <v>412</v>
      </c>
      <c r="D131" s="14" t="s">
        <v>3466</v>
      </c>
      <c r="E131" s="14" t="s">
        <v>456</v>
      </c>
      <c r="F131" s="12" t="s">
        <v>457</v>
      </c>
      <c r="G131" s="12" t="s">
        <v>2771</v>
      </c>
      <c r="H131" s="14" t="s">
        <v>2870</v>
      </c>
      <c r="I131" s="15" t="str">
        <f t="shared" si="4"/>
        <v>L04</v>
      </c>
    </row>
    <row r="132" spans="1:9" s="2" customFormat="1" ht="30" x14ac:dyDescent="0.25">
      <c r="A132" s="14" t="s">
        <v>458</v>
      </c>
      <c r="B132" s="14" t="s">
        <v>459</v>
      </c>
      <c r="C132" s="14" t="s">
        <v>162</v>
      </c>
      <c r="D132" s="14" t="s">
        <v>460</v>
      </c>
      <c r="E132" s="14" t="s">
        <v>461</v>
      </c>
      <c r="F132" s="12" t="s">
        <v>462</v>
      </c>
      <c r="G132" s="12" t="s">
        <v>2248</v>
      </c>
      <c r="H132" s="14" t="s">
        <v>2871</v>
      </c>
      <c r="I132" s="15" t="str">
        <f t="shared" si="4"/>
        <v>L04</v>
      </c>
    </row>
    <row r="133" spans="1:9" s="2" customFormat="1" ht="16.5" x14ac:dyDescent="0.25">
      <c r="A133" s="14" t="s">
        <v>463</v>
      </c>
      <c r="B133" s="14" t="s">
        <v>464</v>
      </c>
      <c r="C133" s="14" t="s">
        <v>230</v>
      </c>
      <c r="D133" s="14" t="s">
        <v>3467</v>
      </c>
      <c r="E133" s="14" t="s">
        <v>3468</v>
      </c>
      <c r="F133" s="12" t="s">
        <v>465</v>
      </c>
      <c r="G133" s="12" t="s">
        <v>3469</v>
      </c>
      <c r="H133" s="14" t="s">
        <v>2872</v>
      </c>
      <c r="I133" s="15" t="str">
        <f t="shared" si="4"/>
        <v>L04</v>
      </c>
    </row>
    <row r="134" spans="1:9" s="2" customFormat="1" ht="16.5" x14ac:dyDescent="0.25">
      <c r="A134" s="14" t="s">
        <v>466</v>
      </c>
      <c r="B134" s="14" t="s">
        <v>467</v>
      </c>
      <c r="C134" s="14" t="s">
        <v>126</v>
      </c>
      <c r="D134" s="14" t="s">
        <v>468</v>
      </c>
      <c r="E134" s="14" t="s">
        <v>469</v>
      </c>
      <c r="F134" s="12" t="s">
        <v>470</v>
      </c>
      <c r="G134" s="12" t="s">
        <v>2772</v>
      </c>
      <c r="H134" s="14" t="s">
        <v>2873</v>
      </c>
      <c r="I134" s="15" t="str">
        <f t="shared" si="4"/>
        <v>L04</v>
      </c>
    </row>
    <row r="135" spans="1:9" s="2" customFormat="1" ht="16.5" x14ac:dyDescent="0.25">
      <c r="A135" s="14" t="s">
        <v>471</v>
      </c>
      <c r="B135" s="14" t="s">
        <v>472</v>
      </c>
      <c r="C135" s="14" t="s">
        <v>162</v>
      </c>
      <c r="D135" s="14" t="s">
        <v>473</v>
      </c>
      <c r="E135" s="14" t="s">
        <v>474</v>
      </c>
      <c r="F135" s="12" t="s">
        <v>475</v>
      </c>
      <c r="G135" s="12" t="s">
        <v>2773</v>
      </c>
      <c r="H135" s="14" t="s">
        <v>2874</v>
      </c>
      <c r="I135" s="15" t="str">
        <f t="shared" si="4"/>
        <v>L04</v>
      </c>
    </row>
    <row r="136" spans="1:9" s="2" customFormat="1" ht="16.5" x14ac:dyDescent="0.25">
      <c r="A136" s="14" t="s">
        <v>476</v>
      </c>
      <c r="B136" s="14" t="s">
        <v>477</v>
      </c>
      <c r="C136" s="14" t="s">
        <v>188</v>
      </c>
      <c r="D136" s="14" t="s">
        <v>478</v>
      </c>
      <c r="E136" s="14" t="s">
        <v>479</v>
      </c>
      <c r="F136" s="12" t="s">
        <v>480</v>
      </c>
      <c r="G136" s="12" t="s">
        <v>2774</v>
      </c>
      <c r="H136" s="14" t="s">
        <v>2875</v>
      </c>
      <c r="I136" s="15" t="str">
        <f t="shared" si="4"/>
        <v>L04</v>
      </c>
    </row>
    <row r="137" spans="1:9" s="2" customFormat="1" ht="16.5" x14ac:dyDescent="0.25">
      <c r="A137" s="14" t="s">
        <v>481</v>
      </c>
      <c r="B137" s="14" t="s">
        <v>482</v>
      </c>
      <c r="C137" s="14" t="s">
        <v>126</v>
      </c>
      <c r="D137" s="14" t="s">
        <v>483</v>
      </c>
      <c r="E137" s="14" t="s">
        <v>484</v>
      </c>
      <c r="F137" s="12" t="s">
        <v>485</v>
      </c>
      <c r="G137" s="12" t="s">
        <v>2249</v>
      </c>
      <c r="H137" s="14" t="s">
        <v>2876</v>
      </c>
      <c r="I137" s="15" t="str">
        <f t="shared" si="4"/>
        <v>L04</v>
      </c>
    </row>
    <row r="138" spans="1:9" s="2" customFormat="1" ht="16.5" x14ac:dyDescent="0.25">
      <c r="A138" s="14" t="s">
        <v>486</v>
      </c>
      <c r="B138" s="14" t="s">
        <v>487</v>
      </c>
      <c r="C138" s="14" t="s">
        <v>412</v>
      </c>
      <c r="D138" s="14" t="s">
        <v>488</v>
      </c>
      <c r="E138" s="14" t="s">
        <v>3470</v>
      </c>
      <c r="F138" s="12" t="s">
        <v>489</v>
      </c>
      <c r="G138" s="12" t="s">
        <v>2250</v>
      </c>
      <c r="H138" s="14" t="s">
        <v>2877</v>
      </c>
      <c r="I138" s="15" t="str">
        <f t="shared" si="4"/>
        <v>L04</v>
      </c>
    </row>
    <row r="139" spans="1:9" s="2" customFormat="1" ht="16.5" x14ac:dyDescent="0.25">
      <c r="A139" s="14" t="s">
        <v>490</v>
      </c>
      <c r="B139" s="14" t="s">
        <v>491</v>
      </c>
      <c r="C139" s="14" t="s">
        <v>162</v>
      </c>
      <c r="D139" s="14" t="s">
        <v>492</v>
      </c>
      <c r="E139" s="14" t="s">
        <v>493</v>
      </c>
      <c r="F139" s="12" t="s">
        <v>494</v>
      </c>
      <c r="G139" s="12" t="s">
        <v>2251</v>
      </c>
      <c r="H139" s="14" t="s">
        <v>2878</v>
      </c>
      <c r="I139" s="15" t="str">
        <f t="shared" si="4"/>
        <v>L04</v>
      </c>
    </row>
    <row r="140" spans="1:9" s="2" customFormat="1" ht="30" x14ac:dyDescent="0.25">
      <c r="A140" s="14" t="s">
        <v>495</v>
      </c>
      <c r="B140" s="14" t="s">
        <v>496</v>
      </c>
      <c r="C140" s="14" t="s">
        <v>165</v>
      </c>
      <c r="D140" s="14" t="s">
        <v>497</v>
      </c>
      <c r="E140" s="14" t="s">
        <v>498</v>
      </c>
      <c r="F140" s="12" t="s">
        <v>499</v>
      </c>
      <c r="G140" s="12" t="s">
        <v>2775</v>
      </c>
      <c r="H140" s="14" t="s">
        <v>2879</v>
      </c>
      <c r="I140" s="15" t="str">
        <f t="shared" si="4"/>
        <v>L04</v>
      </c>
    </row>
    <row r="141" spans="1:9" s="2" customFormat="1" ht="30" x14ac:dyDescent="0.25">
      <c r="A141" s="14" t="s">
        <v>500</v>
      </c>
      <c r="B141" s="14" t="s">
        <v>501</v>
      </c>
      <c r="C141" s="14" t="s">
        <v>162</v>
      </c>
      <c r="D141" s="14" t="s">
        <v>502</v>
      </c>
      <c r="E141" s="14" t="s">
        <v>503</v>
      </c>
      <c r="F141" s="12" t="s">
        <v>504</v>
      </c>
      <c r="G141" s="12" t="s">
        <v>2776</v>
      </c>
      <c r="H141" s="14" t="s">
        <v>2880</v>
      </c>
      <c r="I141" s="15" t="str">
        <f t="shared" si="4"/>
        <v>L04</v>
      </c>
    </row>
    <row r="142" spans="1:9" s="2" customFormat="1" ht="16.5" x14ac:dyDescent="0.25">
      <c r="A142" s="14" t="s">
        <v>505</v>
      </c>
      <c r="B142" s="14" t="s">
        <v>506</v>
      </c>
      <c r="C142" s="14" t="s">
        <v>412</v>
      </c>
      <c r="D142" s="14" t="s">
        <v>3471</v>
      </c>
      <c r="E142" s="14" t="s">
        <v>3472</v>
      </c>
      <c r="F142" s="12" t="s">
        <v>507</v>
      </c>
      <c r="G142" s="12" t="s">
        <v>2777</v>
      </c>
      <c r="H142" s="14" t="s">
        <v>2881</v>
      </c>
      <c r="I142" s="15" t="str">
        <f t="shared" si="4"/>
        <v>L04</v>
      </c>
    </row>
    <row r="143" spans="1:9" s="2" customFormat="1" ht="16.5" x14ac:dyDescent="0.25">
      <c r="A143" s="14" t="s">
        <v>508</v>
      </c>
      <c r="B143" s="14" t="s">
        <v>509</v>
      </c>
      <c r="C143" s="14" t="s">
        <v>412</v>
      </c>
      <c r="D143" s="14" t="s">
        <v>510</v>
      </c>
      <c r="E143" s="14" t="s">
        <v>511</v>
      </c>
      <c r="F143" s="12" t="s">
        <v>512</v>
      </c>
      <c r="G143" s="12" t="s">
        <v>2252</v>
      </c>
      <c r="H143" s="14" t="s">
        <v>2882</v>
      </c>
      <c r="I143" s="15" t="str">
        <f t="shared" si="4"/>
        <v>L04</v>
      </c>
    </row>
    <row r="144" spans="1:9" s="2" customFormat="1" ht="16.5" x14ac:dyDescent="0.25">
      <c r="A144" s="14" t="s">
        <v>513</v>
      </c>
      <c r="B144" s="14" t="s">
        <v>514</v>
      </c>
      <c r="C144" s="14" t="s">
        <v>126</v>
      </c>
      <c r="D144" s="14" t="s">
        <v>515</v>
      </c>
      <c r="E144" s="14" t="s">
        <v>516</v>
      </c>
      <c r="F144" s="12" t="s">
        <v>517</v>
      </c>
      <c r="G144" s="12" t="s">
        <v>2778</v>
      </c>
      <c r="H144" s="14" t="s">
        <v>2883</v>
      </c>
      <c r="I144" s="15" t="str">
        <f t="shared" si="4"/>
        <v>L04</v>
      </c>
    </row>
    <row r="145" spans="1:9" s="2" customFormat="1" ht="30" x14ac:dyDescent="0.25">
      <c r="A145" s="14" t="s">
        <v>518</v>
      </c>
      <c r="B145" s="14" t="s">
        <v>519</v>
      </c>
      <c r="C145" s="14" t="s">
        <v>156</v>
      </c>
      <c r="D145" s="14" t="s">
        <v>520</v>
      </c>
      <c r="E145" s="14" t="s">
        <v>521</v>
      </c>
      <c r="F145" s="12" t="s">
        <v>522</v>
      </c>
      <c r="G145" s="12" t="s">
        <v>2779</v>
      </c>
      <c r="H145" s="14" t="s">
        <v>2884</v>
      </c>
      <c r="I145" s="15" t="str">
        <f t="shared" si="4"/>
        <v>L04</v>
      </c>
    </row>
    <row r="146" spans="1:9" s="2" customFormat="1" ht="16.5" x14ac:dyDescent="0.25">
      <c r="A146" s="14" t="s">
        <v>523</v>
      </c>
      <c r="B146" s="14" t="s">
        <v>524</v>
      </c>
      <c r="C146" s="14" t="s">
        <v>165</v>
      </c>
      <c r="D146" s="14" t="s">
        <v>525</v>
      </c>
      <c r="E146" s="14" t="s">
        <v>2332</v>
      </c>
      <c r="F146" s="12" t="s">
        <v>526</v>
      </c>
      <c r="G146" s="12" t="s">
        <v>2333</v>
      </c>
      <c r="H146" s="14" t="s">
        <v>2885</v>
      </c>
      <c r="I146" s="15" t="str">
        <f t="shared" si="4"/>
        <v>L04</v>
      </c>
    </row>
    <row r="147" spans="1:9" s="2" customFormat="1" ht="30" x14ac:dyDescent="0.25">
      <c r="A147" s="14" t="s">
        <v>527</v>
      </c>
      <c r="B147" s="14" t="s">
        <v>528</v>
      </c>
      <c r="C147" s="14" t="s">
        <v>126</v>
      </c>
      <c r="D147" s="14" t="s">
        <v>529</v>
      </c>
      <c r="E147" s="14" t="s">
        <v>530</v>
      </c>
      <c r="F147" s="12" t="s">
        <v>531</v>
      </c>
      <c r="G147" s="12" t="s">
        <v>2253</v>
      </c>
      <c r="H147" s="14" t="s">
        <v>2886</v>
      </c>
      <c r="I147" s="15" t="str">
        <f t="shared" si="4"/>
        <v>L04</v>
      </c>
    </row>
    <row r="148" spans="1:9" s="2" customFormat="1" ht="16.5" x14ac:dyDescent="0.25">
      <c r="A148" s="14" t="s">
        <v>532</v>
      </c>
      <c r="B148" s="14" t="s">
        <v>533</v>
      </c>
      <c r="C148" s="14" t="s">
        <v>162</v>
      </c>
      <c r="D148" s="14" t="s">
        <v>534</v>
      </c>
      <c r="E148" s="14" t="s">
        <v>535</v>
      </c>
      <c r="F148" s="12" t="s">
        <v>536</v>
      </c>
      <c r="G148" s="12" t="s">
        <v>2780</v>
      </c>
      <c r="H148" s="14" t="s">
        <v>2887</v>
      </c>
      <c r="I148" s="15" t="str">
        <f t="shared" si="4"/>
        <v>L04</v>
      </c>
    </row>
    <row r="149" spans="1:9" s="2" customFormat="1" ht="16.5" x14ac:dyDescent="0.25">
      <c r="A149" s="14" t="s">
        <v>537</v>
      </c>
      <c r="B149" s="14" t="s">
        <v>538</v>
      </c>
      <c r="C149" s="14" t="s">
        <v>162</v>
      </c>
      <c r="D149" s="14" t="s">
        <v>3473</v>
      </c>
      <c r="E149" s="14" t="s">
        <v>3475</v>
      </c>
      <c r="F149" s="12" t="s">
        <v>539</v>
      </c>
      <c r="G149" s="12" t="s">
        <v>3474</v>
      </c>
      <c r="H149" s="14" t="s">
        <v>2888</v>
      </c>
      <c r="I149" s="15" t="str">
        <f t="shared" si="4"/>
        <v>L04</v>
      </c>
    </row>
    <row r="150" spans="1:9" s="2" customFormat="1" ht="16.5" x14ac:dyDescent="0.25">
      <c r="A150" s="14" t="s">
        <v>540</v>
      </c>
      <c r="B150" s="14" t="s">
        <v>541</v>
      </c>
      <c r="C150" s="14" t="s">
        <v>129</v>
      </c>
      <c r="D150" s="14" t="s">
        <v>542</v>
      </c>
      <c r="E150" s="14" t="s">
        <v>543</v>
      </c>
      <c r="F150" s="12" t="s">
        <v>544</v>
      </c>
      <c r="G150" s="12" t="s">
        <v>2254</v>
      </c>
      <c r="H150" s="14" t="s">
        <v>2889</v>
      </c>
      <c r="I150" s="15" t="str">
        <f t="shared" si="4"/>
        <v>L04</v>
      </c>
    </row>
    <row r="151" spans="1:9" s="2" customFormat="1" ht="16.5" x14ac:dyDescent="0.25">
      <c r="A151" s="14" t="s">
        <v>545</v>
      </c>
      <c r="B151" s="14" t="s">
        <v>546</v>
      </c>
      <c r="C151" s="14" t="s">
        <v>412</v>
      </c>
      <c r="D151" s="14" t="s">
        <v>3476</v>
      </c>
      <c r="E151" s="14" t="s">
        <v>547</v>
      </c>
      <c r="F151" s="12" t="s">
        <v>548</v>
      </c>
      <c r="G151" s="12" t="s">
        <v>2781</v>
      </c>
      <c r="H151" s="14" t="s">
        <v>2890</v>
      </c>
      <c r="I151" s="15" t="str">
        <f t="shared" si="4"/>
        <v>L04</v>
      </c>
    </row>
    <row r="152" spans="1:9" s="2" customFormat="1" ht="16.5" x14ac:dyDescent="0.25">
      <c r="A152" s="14" t="s">
        <v>549</v>
      </c>
      <c r="B152" s="14" t="s">
        <v>550</v>
      </c>
      <c r="C152" s="14" t="s">
        <v>165</v>
      </c>
      <c r="D152" s="14" t="s">
        <v>551</v>
      </c>
      <c r="E152" s="14" t="s">
        <v>552</v>
      </c>
      <c r="F152" s="12" t="s">
        <v>553</v>
      </c>
      <c r="G152" s="12" t="s">
        <v>2782</v>
      </c>
      <c r="H152" s="14" t="s">
        <v>2891</v>
      </c>
      <c r="I152" s="15" t="str">
        <f t="shared" si="4"/>
        <v>L04</v>
      </c>
    </row>
    <row r="153" spans="1:9" s="2" customFormat="1" ht="16.5" x14ac:dyDescent="0.25">
      <c r="A153" s="14" t="s">
        <v>554</v>
      </c>
      <c r="B153" s="14" t="s">
        <v>555</v>
      </c>
      <c r="C153" s="14" t="s">
        <v>165</v>
      </c>
      <c r="D153" s="14" t="s">
        <v>556</v>
      </c>
      <c r="E153" s="14" t="s">
        <v>557</v>
      </c>
      <c r="F153" s="12" t="s">
        <v>558</v>
      </c>
      <c r="G153" s="12" t="s">
        <v>2783</v>
      </c>
      <c r="H153" s="14" t="s">
        <v>2892</v>
      </c>
      <c r="I153" s="15" t="str">
        <f t="shared" si="4"/>
        <v>L04</v>
      </c>
    </row>
    <row r="154" spans="1:9" s="2" customFormat="1" ht="16.5" x14ac:dyDescent="0.25">
      <c r="A154" s="14" t="s">
        <v>559</v>
      </c>
      <c r="B154" s="14" t="s">
        <v>560</v>
      </c>
      <c r="C154" s="14" t="s">
        <v>162</v>
      </c>
      <c r="D154" s="14" t="s">
        <v>2933</v>
      </c>
      <c r="E154" s="14" t="s">
        <v>2932</v>
      </c>
      <c r="F154" s="12" t="s">
        <v>561</v>
      </c>
      <c r="G154" s="12" t="s">
        <v>2934</v>
      </c>
      <c r="H154" s="14" t="s">
        <v>2893</v>
      </c>
      <c r="I154" s="15" t="str">
        <f t="shared" si="4"/>
        <v>L04</v>
      </c>
    </row>
    <row r="155" spans="1:9" s="2" customFormat="1" ht="16.5" x14ac:dyDescent="0.25">
      <c r="A155" s="14" t="s">
        <v>562</v>
      </c>
      <c r="B155" s="14" t="s">
        <v>563</v>
      </c>
      <c r="C155" s="14" t="s">
        <v>162</v>
      </c>
      <c r="D155" s="14" t="s">
        <v>564</v>
      </c>
      <c r="E155" s="14" t="s">
        <v>565</v>
      </c>
      <c r="F155" s="12" t="s">
        <v>566</v>
      </c>
      <c r="G155" s="12" t="s">
        <v>2255</v>
      </c>
      <c r="H155" s="14" t="s">
        <v>2894</v>
      </c>
      <c r="I155" s="15" t="str">
        <f t="shared" si="4"/>
        <v>L04</v>
      </c>
    </row>
    <row r="156" spans="1:9" s="2" customFormat="1" ht="16.5" x14ac:dyDescent="0.25">
      <c r="A156" s="14" t="s">
        <v>567</v>
      </c>
      <c r="B156" s="14" t="s">
        <v>568</v>
      </c>
      <c r="C156" s="14" t="s">
        <v>412</v>
      </c>
      <c r="D156" s="14" t="s">
        <v>3477</v>
      </c>
      <c r="E156" s="14" t="s">
        <v>569</v>
      </c>
      <c r="F156" s="12" t="s">
        <v>570</v>
      </c>
      <c r="G156" s="12" t="s">
        <v>3478</v>
      </c>
      <c r="H156" s="14" t="s">
        <v>2895</v>
      </c>
      <c r="I156" s="15" t="str">
        <f t="shared" si="4"/>
        <v>L04</v>
      </c>
    </row>
    <row r="157" spans="1:9" s="2" customFormat="1" ht="16.5" x14ac:dyDescent="0.25">
      <c r="A157" s="14" t="s">
        <v>571</v>
      </c>
      <c r="B157" s="14" t="s">
        <v>572</v>
      </c>
      <c r="C157" s="14" t="s">
        <v>162</v>
      </c>
      <c r="D157" s="14" t="s">
        <v>573</v>
      </c>
      <c r="E157" s="14" t="s">
        <v>574</v>
      </c>
      <c r="F157" s="12" t="s">
        <v>575</v>
      </c>
      <c r="G157" s="12" t="s">
        <v>2784</v>
      </c>
      <c r="H157" s="14" t="s">
        <v>2896</v>
      </c>
      <c r="I157" s="15" t="str">
        <f t="shared" si="4"/>
        <v>L04</v>
      </c>
    </row>
    <row r="158" spans="1:9" s="2" customFormat="1" ht="16.5" x14ac:dyDescent="0.25">
      <c r="A158" s="14" t="s">
        <v>576</v>
      </c>
      <c r="B158" s="14" t="s">
        <v>577</v>
      </c>
      <c r="C158" s="14" t="s">
        <v>412</v>
      </c>
      <c r="D158" s="14" t="s">
        <v>578</v>
      </c>
      <c r="E158" s="14" t="s">
        <v>579</v>
      </c>
      <c r="F158" s="12" t="s">
        <v>580</v>
      </c>
      <c r="G158" s="12" t="s">
        <v>2256</v>
      </c>
      <c r="H158" s="14" t="s">
        <v>2897</v>
      </c>
      <c r="I158" s="15" t="str">
        <f t="shared" si="4"/>
        <v>L04</v>
      </c>
    </row>
    <row r="159" spans="1:9" s="2" customFormat="1" ht="16.5" x14ac:dyDescent="0.25">
      <c r="A159" s="14" t="s">
        <v>581</v>
      </c>
      <c r="B159" s="14" t="s">
        <v>582</v>
      </c>
      <c r="C159" s="14" t="s">
        <v>162</v>
      </c>
      <c r="D159" s="14" t="s">
        <v>583</v>
      </c>
      <c r="E159" s="14" t="s">
        <v>584</v>
      </c>
      <c r="F159" s="12" t="s">
        <v>585</v>
      </c>
      <c r="G159" s="12" t="s">
        <v>2257</v>
      </c>
      <c r="H159" s="14" t="s">
        <v>2898</v>
      </c>
      <c r="I159" s="15" t="str">
        <f t="shared" si="4"/>
        <v>L04</v>
      </c>
    </row>
    <row r="160" spans="1:9" s="2" customFormat="1" ht="16.5" x14ac:dyDescent="0.25">
      <c r="A160" s="14" t="s">
        <v>586</v>
      </c>
      <c r="B160" s="14" t="s">
        <v>587</v>
      </c>
      <c r="C160" s="14" t="s">
        <v>162</v>
      </c>
      <c r="D160" s="14" t="s">
        <v>588</v>
      </c>
      <c r="E160" s="14" t="s">
        <v>3273</v>
      </c>
      <c r="F160" s="12" t="s">
        <v>589</v>
      </c>
      <c r="G160" s="12" t="s">
        <v>2334</v>
      </c>
      <c r="H160" s="14" t="s">
        <v>2899</v>
      </c>
      <c r="I160" s="15" t="str">
        <f t="shared" si="4"/>
        <v>L04</v>
      </c>
    </row>
    <row r="161" spans="1:9" s="2" customFormat="1" ht="16.5" x14ac:dyDescent="0.25">
      <c r="A161" s="14" t="s">
        <v>590</v>
      </c>
      <c r="B161" s="14" t="s">
        <v>591</v>
      </c>
      <c r="C161" s="14" t="s">
        <v>412</v>
      </c>
      <c r="D161" s="14" t="s">
        <v>592</v>
      </c>
      <c r="E161" s="14" t="s">
        <v>593</v>
      </c>
      <c r="F161" s="12" t="s">
        <v>594</v>
      </c>
      <c r="G161" s="12" t="s">
        <v>2785</v>
      </c>
      <c r="H161" s="14" t="s">
        <v>2900</v>
      </c>
      <c r="I161" s="15" t="str">
        <f t="shared" si="4"/>
        <v>L04</v>
      </c>
    </row>
    <row r="162" spans="1:9" s="2" customFormat="1" ht="30" x14ac:dyDescent="0.25">
      <c r="A162" s="14" t="s">
        <v>595</v>
      </c>
      <c r="B162" s="14" t="s">
        <v>596</v>
      </c>
      <c r="C162" s="14" t="s">
        <v>162</v>
      </c>
      <c r="D162" s="14" t="s">
        <v>597</v>
      </c>
      <c r="E162" s="14" t="s">
        <v>598</v>
      </c>
      <c r="F162" s="12" t="s">
        <v>599</v>
      </c>
      <c r="G162" s="12" t="s">
        <v>2786</v>
      </c>
      <c r="H162" s="14" t="s">
        <v>2901</v>
      </c>
      <c r="I162" s="15" t="str">
        <f t="shared" si="4"/>
        <v>L04</v>
      </c>
    </row>
    <row r="163" spans="1:9" s="2" customFormat="1" ht="16.5" x14ac:dyDescent="0.25">
      <c r="A163" s="14" t="s">
        <v>600</v>
      </c>
      <c r="B163" s="14" t="s">
        <v>601</v>
      </c>
      <c r="C163" s="14" t="s">
        <v>412</v>
      </c>
      <c r="D163" s="14" t="s">
        <v>602</v>
      </c>
      <c r="E163" s="14" t="s">
        <v>603</v>
      </c>
      <c r="F163" s="12" t="s">
        <v>604</v>
      </c>
      <c r="G163" s="12" t="s">
        <v>2258</v>
      </c>
      <c r="H163" s="14" t="s">
        <v>2902</v>
      </c>
      <c r="I163" s="15" t="str">
        <f t="shared" si="4"/>
        <v>L04</v>
      </c>
    </row>
    <row r="164" spans="1:9" s="2" customFormat="1" ht="30" x14ac:dyDescent="0.25">
      <c r="A164" s="14" t="s">
        <v>605</v>
      </c>
      <c r="B164" s="14" t="s">
        <v>606</v>
      </c>
      <c r="C164" s="14" t="s">
        <v>165</v>
      </c>
      <c r="D164" s="14" t="s">
        <v>607</v>
      </c>
      <c r="E164" s="14" t="s">
        <v>3479</v>
      </c>
      <c r="F164" s="12" t="s">
        <v>608</v>
      </c>
      <c r="G164" s="12" t="s">
        <v>2787</v>
      </c>
      <c r="H164" s="14" t="s">
        <v>2903</v>
      </c>
      <c r="I164" s="15" t="str">
        <f t="shared" si="4"/>
        <v>L04</v>
      </c>
    </row>
    <row r="165" spans="1:9" s="2" customFormat="1" ht="16.5" x14ac:dyDescent="0.25">
      <c r="A165" s="14" t="s">
        <v>609</v>
      </c>
      <c r="B165" s="14" t="s">
        <v>610</v>
      </c>
      <c r="C165" s="14" t="s">
        <v>126</v>
      </c>
      <c r="D165" s="14" t="s">
        <v>611</v>
      </c>
      <c r="E165" s="14" t="s">
        <v>612</v>
      </c>
      <c r="F165" s="12" t="s">
        <v>613</v>
      </c>
      <c r="G165" s="12" t="s">
        <v>2788</v>
      </c>
      <c r="H165" s="14" t="s">
        <v>2904</v>
      </c>
      <c r="I165" s="15" t="str">
        <f t="shared" si="4"/>
        <v>L04</v>
      </c>
    </row>
    <row r="166" spans="1:9" s="2" customFormat="1" ht="16.5" x14ac:dyDescent="0.25">
      <c r="A166" s="14" t="s">
        <v>614</v>
      </c>
      <c r="B166" s="14" t="s">
        <v>615</v>
      </c>
      <c r="C166" s="14" t="s">
        <v>162</v>
      </c>
      <c r="D166" s="14" t="s">
        <v>616</v>
      </c>
      <c r="E166" s="14" t="s">
        <v>617</v>
      </c>
      <c r="F166" s="12" t="s">
        <v>618</v>
      </c>
      <c r="G166" s="12" t="s">
        <v>2789</v>
      </c>
      <c r="H166" s="14" t="s">
        <v>2905</v>
      </c>
      <c r="I166" s="15" t="str">
        <f t="shared" si="4"/>
        <v>L04</v>
      </c>
    </row>
    <row r="167" spans="1:9" s="2" customFormat="1" ht="16.5" x14ac:dyDescent="0.25">
      <c r="A167" s="14" t="s">
        <v>619</v>
      </c>
      <c r="B167" s="14" t="s">
        <v>620</v>
      </c>
      <c r="C167" s="14" t="s">
        <v>162</v>
      </c>
      <c r="D167" s="14" t="s">
        <v>621</v>
      </c>
      <c r="E167" s="14" t="s">
        <v>622</v>
      </c>
      <c r="F167" s="12" t="s">
        <v>623</v>
      </c>
      <c r="G167" s="12" t="s">
        <v>2790</v>
      </c>
      <c r="H167" s="14" t="s">
        <v>2906</v>
      </c>
      <c r="I167" s="15" t="str">
        <f t="shared" si="4"/>
        <v>L04</v>
      </c>
    </row>
    <row r="168" spans="1:9" s="2" customFormat="1" ht="33" x14ac:dyDescent="0.25">
      <c r="A168" s="14" t="s">
        <v>624</v>
      </c>
      <c r="B168" s="14" t="s">
        <v>625</v>
      </c>
      <c r="C168" s="14" t="s">
        <v>162</v>
      </c>
      <c r="D168" s="14" t="s">
        <v>3480</v>
      </c>
      <c r="E168" s="14" t="s">
        <v>626</v>
      </c>
      <c r="F168" s="12" t="s">
        <v>2272</v>
      </c>
      <c r="G168" s="12" t="s">
        <v>2791</v>
      </c>
      <c r="H168" s="14" t="s">
        <v>2907</v>
      </c>
      <c r="I168" s="15" t="str">
        <f t="shared" si="4"/>
        <v>L04</v>
      </c>
    </row>
    <row r="169" spans="1:9" s="2" customFormat="1" ht="16.5" x14ac:dyDescent="0.25">
      <c r="A169" s="14" t="s">
        <v>627</v>
      </c>
      <c r="B169" s="14" t="s">
        <v>628</v>
      </c>
      <c r="C169" s="14" t="s">
        <v>162</v>
      </c>
      <c r="D169" s="14" t="s">
        <v>629</v>
      </c>
      <c r="E169" s="14" t="s">
        <v>630</v>
      </c>
      <c r="F169" s="12" t="s">
        <v>2274</v>
      </c>
      <c r="G169" s="12" t="s">
        <v>2259</v>
      </c>
      <c r="H169" s="14" t="s">
        <v>2908</v>
      </c>
      <c r="I169" s="15" t="str">
        <f t="shared" si="4"/>
        <v>L04</v>
      </c>
    </row>
    <row r="170" spans="1:9" s="2" customFormat="1" ht="16.5" x14ac:dyDescent="0.25">
      <c r="A170" s="14" t="s">
        <v>631</v>
      </c>
      <c r="B170" s="14" t="s">
        <v>632</v>
      </c>
      <c r="C170" s="14" t="s">
        <v>162</v>
      </c>
      <c r="D170" s="14" t="s">
        <v>633</v>
      </c>
      <c r="E170" s="14" t="s">
        <v>634</v>
      </c>
      <c r="F170" s="12" t="s">
        <v>2273</v>
      </c>
      <c r="G170" s="12" t="s">
        <v>2792</v>
      </c>
      <c r="H170" s="14" t="s">
        <v>2909</v>
      </c>
      <c r="I170" s="15" t="str">
        <f t="shared" si="4"/>
        <v>L04</v>
      </c>
    </row>
    <row r="171" spans="1:9" s="2" customFormat="1" ht="16.5" x14ac:dyDescent="0.25">
      <c r="A171" s="14" t="s">
        <v>635</v>
      </c>
      <c r="B171" s="14" t="s">
        <v>636</v>
      </c>
      <c r="C171" s="14" t="s">
        <v>162</v>
      </c>
      <c r="D171" s="14" t="s">
        <v>637</v>
      </c>
      <c r="E171" s="14" t="s">
        <v>638</v>
      </c>
      <c r="F171" s="12" t="s">
        <v>2275</v>
      </c>
      <c r="G171" s="12" t="s">
        <v>2260</v>
      </c>
      <c r="H171" s="14" t="s">
        <v>2910</v>
      </c>
      <c r="I171" s="15" t="str">
        <f t="shared" si="4"/>
        <v>L04</v>
      </c>
    </row>
    <row r="172" spans="1:9" s="2" customFormat="1" ht="16.5" x14ac:dyDescent="0.25">
      <c r="A172" s="14" t="s">
        <v>639</v>
      </c>
      <c r="B172" s="14" t="s">
        <v>2930</v>
      </c>
      <c r="C172" s="14" t="s">
        <v>162</v>
      </c>
      <c r="D172" s="14" t="s">
        <v>2928</v>
      </c>
      <c r="E172" s="14" t="s">
        <v>640</v>
      </c>
      <c r="F172" s="12" t="s">
        <v>2931</v>
      </c>
      <c r="G172" s="12" t="s">
        <v>2929</v>
      </c>
      <c r="H172" s="14" t="s">
        <v>2911</v>
      </c>
      <c r="I172" s="15" t="str">
        <f t="shared" si="4"/>
        <v>L04</v>
      </c>
    </row>
    <row r="173" spans="1:9" s="2" customFormat="1" ht="16.5" x14ac:dyDescent="0.25">
      <c r="A173" s="14" t="s">
        <v>641</v>
      </c>
      <c r="B173" s="14" t="s">
        <v>642</v>
      </c>
      <c r="C173" s="14" t="s">
        <v>162</v>
      </c>
      <c r="D173" s="14" t="s">
        <v>643</v>
      </c>
      <c r="E173" s="14" t="s">
        <v>644</v>
      </c>
      <c r="F173" s="12" t="s">
        <v>2276</v>
      </c>
      <c r="G173" s="12" t="s">
        <v>2261</v>
      </c>
      <c r="H173" s="14" t="s">
        <v>2912</v>
      </c>
      <c r="I173" s="15" t="str">
        <f t="shared" si="4"/>
        <v>L04</v>
      </c>
    </row>
    <row r="174" spans="1:9" s="2" customFormat="1" ht="16.5" x14ac:dyDescent="0.25">
      <c r="A174" s="14" t="s">
        <v>645</v>
      </c>
      <c r="B174" s="14" t="s">
        <v>646</v>
      </c>
      <c r="C174" s="14" t="s">
        <v>162</v>
      </c>
      <c r="D174" s="14" t="s">
        <v>647</v>
      </c>
      <c r="E174" s="14" t="s">
        <v>648</v>
      </c>
      <c r="F174" s="12" t="s">
        <v>649</v>
      </c>
      <c r="G174" s="12" t="s">
        <v>2262</v>
      </c>
      <c r="H174" s="14" t="s">
        <v>2913</v>
      </c>
      <c r="I174" s="15" t="str">
        <f t="shared" si="4"/>
        <v>L04</v>
      </c>
    </row>
    <row r="175" spans="1:9" s="2" customFormat="1" ht="16.5" x14ac:dyDescent="0.25">
      <c r="A175" s="14" t="s">
        <v>650</v>
      </c>
      <c r="B175" s="14" t="s">
        <v>651</v>
      </c>
      <c r="C175" s="14" t="s">
        <v>287</v>
      </c>
      <c r="D175" s="14" t="s">
        <v>652</v>
      </c>
      <c r="E175" s="14" t="s">
        <v>653</v>
      </c>
      <c r="F175" s="12" t="s">
        <v>654</v>
      </c>
      <c r="G175" s="12" t="s">
        <v>2793</v>
      </c>
      <c r="H175" s="14" t="s">
        <v>2914</v>
      </c>
      <c r="I175" s="15" t="str">
        <f t="shared" si="4"/>
        <v>L04</v>
      </c>
    </row>
    <row r="176" spans="1:9" s="2" customFormat="1" ht="16.5" x14ac:dyDescent="0.25">
      <c r="A176" s="14" t="s">
        <v>655</v>
      </c>
      <c r="B176" s="14" t="s">
        <v>656</v>
      </c>
      <c r="C176" s="14" t="s">
        <v>412</v>
      </c>
      <c r="D176" s="14" t="s">
        <v>657</v>
      </c>
      <c r="E176" s="14" t="s">
        <v>658</v>
      </c>
      <c r="F176" s="12" t="s">
        <v>659</v>
      </c>
      <c r="G176" s="12" t="s">
        <v>2263</v>
      </c>
      <c r="H176" s="14" t="s">
        <v>2915</v>
      </c>
      <c r="I176" s="15" t="str">
        <f t="shared" si="4"/>
        <v>L04</v>
      </c>
    </row>
    <row r="177" spans="1:9" s="2" customFormat="1" ht="16.5" x14ac:dyDescent="0.25">
      <c r="A177" s="14" t="s">
        <v>660</v>
      </c>
      <c r="B177" s="14" t="s">
        <v>661</v>
      </c>
      <c r="C177" s="14" t="s">
        <v>126</v>
      </c>
      <c r="D177" s="14" t="s">
        <v>662</v>
      </c>
      <c r="E177" s="14" t="s">
        <v>663</v>
      </c>
      <c r="F177" s="12" t="s">
        <v>664</v>
      </c>
      <c r="G177" s="12" t="s">
        <v>2264</v>
      </c>
      <c r="H177" s="14" t="s">
        <v>2916</v>
      </c>
      <c r="I177" s="15" t="str">
        <f t="shared" si="4"/>
        <v>L04</v>
      </c>
    </row>
    <row r="178" spans="1:9" s="2" customFormat="1" ht="16.5" x14ac:dyDescent="0.25">
      <c r="A178" s="14" t="s">
        <v>665</v>
      </c>
      <c r="B178" s="14" t="s">
        <v>666</v>
      </c>
      <c r="C178" s="14" t="s">
        <v>165</v>
      </c>
      <c r="D178" s="14" t="s">
        <v>667</v>
      </c>
      <c r="E178" s="14" t="s">
        <v>2337</v>
      </c>
      <c r="F178" s="12" t="s">
        <v>668</v>
      </c>
      <c r="G178" s="12" t="s">
        <v>2338</v>
      </c>
      <c r="H178" s="14" t="s">
        <v>2917</v>
      </c>
      <c r="I178" s="15" t="str">
        <f t="shared" si="4"/>
        <v>L04</v>
      </c>
    </row>
    <row r="179" spans="1:9" s="2" customFormat="1" ht="30" x14ac:dyDescent="0.25">
      <c r="A179" s="14" t="s">
        <v>669</v>
      </c>
      <c r="B179" s="14" t="s">
        <v>670</v>
      </c>
      <c r="C179" s="14" t="s">
        <v>162</v>
      </c>
      <c r="D179" s="14" t="s">
        <v>671</v>
      </c>
      <c r="E179" s="14" t="s">
        <v>672</v>
      </c>
      <c r="F179" s="12" t="s">
        <v>673</v>
      </c>
      <c r="G179" s="12" t="s">
        <v>2794</v>
      </c>
      <c r="H179" s="14" t="s">
        <v>2918</v>
      </c>
      <c r="I179" s="15" t="str">
        <f t="shared" si="4"/>
        <v>L04</v>
      </c>
    </row>
    <row r="180" spans="1:9" s="2" customFormat="1" ht="30" x14ac:dyDescent="0.25">
      <c r="A180" s="14" t="s">
        <v>674</v>
      </c>
      <c r="B180" s="14" t="s">
        <v>675</v>
      </c>
      <c r="C180" s="14" t="s">
        <v>162</v>
      </c>
      <c r="D180" s="14" t="s">
        <v>676</v>
      </c>
      <c r="E180" s="14" t="s">
        <v>677</v>
      </c>
      <c r="F180" s="12" t="s">
        <v>678</v>
      </c>
      <c r="G180" s="12" t="s">
        <v>2795</v>
      </c>
      <c r="H180" s="14" t="s">
        <v>2919</v>
      </c>
      <c r="I180" s="15" t="str">
        <f t="shared" si="4"/>
        <v>L04</v>
      </c>
    </row>
    <row r="181" spans="1:9" s="2" customFormat="1" ht="16.5" x14ac:dyDescent="0.25">
      <c r="A181" s="14" t="s">
        <v>679</v>
      </c>
      <c r="B181" s="14" t="s">
        <v>390</v>
      </c>
      <c r="C181" s="14" t="s">
        <v>126</v>
      </c>
      <c r="D181" s="14" t="s">
        <v>680</v>
      </c>
      <c r="E181" s="14" t="s">
        <v>424</v>
      </c>
      <c r="F181" s="12" t="s">
        <v>681</v>
      </c>
      <c r="G181" s="12" t="s">
        <v>2796</v>
      </c>
      <c r="H181" s="14" t="s">
        <v>2920</v>
      </c>
      <c r="I181" s="15" t="str">
        <f t="shared" si="4"/>
        <v>L04</v>
      </c>
    </row>
    <row r="182" spans="1:9" s="2" customFormat="1" ht="30" x14ac:dyDescent="0.25">
      <c r="A182" s="14" t="s">
        <v>682</v>
      </c>
      <c r="B182" s="14" t="s">
        <v>683</v>
      </c>
      <c r="C182" s="14" t="s">
        <v>129</v>
      </c>
      <c r="D182" s="14" t="s">
        <v>684</v>
      </c>
      <c r="E182" s="14" t="s">
        <v>2335</v>
      </c>
      <c r="F182" s="12" t="s">
        <v>685</v>
      </c>
      <c r="G182" s="12" t="s">
        <v>2797</v>
      </c>
      <c r="H182" s="14" t="s">
        <v>2921</v>
      </c>
      <c r="I182" s="15" t="str">
        <f t="shared" si="4"/>
        <v>L04</v>
      </c>
    </row>
    <row r="183" spans="1:9" s="2" customFormat="1" ht="16.5" x14ac:dyDescent="0.25">
      <c r="A183" s="14" t="s">
        <v>686</v>
      </c>
      <c r="B183" s="14" t="s">
        <v>687</v>
      </c>
      <c r="C183" s="14" t="s">
        <v>165</v>
      </c>
      <c r="D183" s="14" t="s">
        <v>688</v>
      </c>
      <c r="E183" s="14" t="s">
        <v>689</v>
      </c>
      <c r="F183" s="12" t="s">
        <v>690</v>
      </c>
      <c r="G183" s="12" t="s">
        <v>2265</v>
      </c>
      <c r="H183" s="14" t="s">
        <v>2922</v>
      </c>
      <c r="I183" s="15" t="str">
        <f t="shared" ref="I183:I224" si="5">MID(H183,1,3)</f>
        <v>L04</v>
      </c>
    </row>
    <row r="184" spans="1:9" s="2" customFormat="1" ht="16.5" x14ac:dyDescent="0.25">
      <c r="A184" s="14" t="s">
        <v>691</v>
      </c>
      <c r="B184" s="14" t="s">
        <v>692</v>
      </c>
      <c r="C184" s="14" t="s">
        <v>162</v>
      </c>
      <c r="D184" s="14" t="s">
        <v>693</v>
      </c>
      <c r="E184" s="14" t="s">
        <v>694</v>
      </c>
      <c r="F184" s="12" t="s">
        <v>695</v>
      </c>
      <c r="G184" s="12" t="s">
        <v>2798</v>
      </c>
      <c r="H184" s="14" t="s">
        <v>2923</v>
      </c>
      <c r="I184" s="15" t="str">
        <f t="shared" si="5"/>
        <v>L04</v>
      </c>
    </row>
    <row r="185" spans="1:9" s="2" customFormat="1" x14ac:dyDescent="0.25">
      <c r="A185" s="7" t="s">
        <v>3422</v>
      </c>
      <c r="B185" s="8" t="s">
        <v>846</v>
      </c>
      <c r="C185" s="8" t="s">
        <v>3422</v>
      </c>
      <c r="D185" s="8" t="s">
        <v>846</v>
      </c>
      <c r="E185" s="8" t="s">
        <v>846</v>
      </c>
      <c r="F185" s="8" t="s">
        <v>846</v>
      </c>
      <c r="G185" s="8" t="s">
        <v>846</v>
      </c>
      <c r="H185" s="9" t="s">
        <v>3439</v>
      </c>
      <c r="I185" s="10" t="str">
        <f t="shared" si="5"/>
        <v>L05</v>
      </c>
    </row>
    <row r="186" spans="1:9" s="2" customFormat="1" ht="16.5" x14ac:dyDescent="0.25">
      <c r="A186" s="14" t="s">
        <v>696</v>
      </c>
      <c r="B186" s="14" t="s">
        <v>697</v>
      </c>
      <c r="C186" s="14" t="s">
        <v>412</v>
      </c>
      <c r="D186" s="14" t="s">
        <v>698</v>
      </c>
      <c r="E186" s="14" t="s">
        <v>699</v>
      </c>
      <c r="F186" s="12" t="s">
        <v>700</v>
      </c>
      <c r="G186" s="12" t="s">
        <v>2800</v>
      </c>
      <c r="H186" s="14" t="s">
        <v>2496</v>
      </c>
      <c r="I186" s="15" t="str">
        <f t="shared" si="5"/>
        <v>L05</v>
      </c>
    </row>
    <row r="187" spans="1:9" s="2" customFormat="1" ht="16.5" x14ac:dyDescent="0.25">
      <c r="A187" s="14" t="s">
        <v>701</v>
      </c>
      <c r="B187" s="14" t="s">
        <v>702</v>
      </c>
      <c r="C187" s="14" t="s">
        <v>162</v>
      </c>
      <c r="D187" s="14" t="s">
        <v>3481</v>
      </c>
      <c r="E187" s="14" t="s">
        <v>703</v>
      </c>
      <c r="F187" s="12" t="s">
        <v>704</v>
      </c>
      <c r="G187" s="12" t="s">
        <v>2266</v>
      </c>
      <c r="H187" s="14" t="s">
        <v>2497</v>
      </c>
      <c r="I187" s="15" t="str">
        <f t="shared" si="5"/>
        <v>L05</v>
      </c>
    </row>
    <row r="188" spans="1:9" s="2" customFormat="1" ht="30" x14ac:dyDescent="0.25">
      <c r="A188" s="14" t="s">
        <v>705</v>
      </c>
      <c r="B188" s="14" t="s">
        <v>706</v>
      </c>
      <c r="C188" s="14" t="s">
        <v>162</v>
      </c>
      <c r="D188" s="14" t="s">
        <v>3482</v>
      </c>
      <c r="E188" s="14" t="s">
        <v>707</v>
      </c>
      <c r="F188" s="12" t="s">
        <v>708</v>
      </c>
      <c r="G188" s="12" t="s">
        <v>2801</v>
      </c>
      <c r="H188" s="14" t="s">
        <v>2498</v>
      </c>
      <c r="I188" s="15" t="str">
        <f t="shared" si="5"/>
        <v>L05</v>
      </c>
    </row>
    <row r="189" spans="1:9" s="2" customFormat="1" ht="33" x14ac:dyDescent="0.25">
      <c r="A189" s="14" t="s">
        <v>709</v>
      </c>
      <c r="B189" s="14" t="s">
        <v>710</v>
      </c>
      <c r="C189" s="14" t="s">
        <v>129</v>
      </c>
      <c r="D189" s="14" t="s">
        <v>3483</v>
      </c>
      <c r="E189" s="14" t="s">
        <v>2277</v>
      </c>
      <c r="F189" s="12" t="s">
        <v>711</v>
      </c>
      <c r="G189" s="12" t="s">
        <v>2802</v>
      </c>
      <c r="H189" s="14" t="s">
        <v>2499</v>
      </c>
      <c r="I189" s="15" t="str">
        <f t="shared" si="5"/>
        <v>L05</v>
      </c>
    </row>
    <row r="190" spans="1:9" s="2" customFormat="1" ht="30" x14ac:dyDescent="0.25">
      <c r="A190" s="14" t="s">
        <v>712</v>
      </c>
      <c r="B190" s="14" t="s">
        <v>713</v>
      </c>
      <c r="C190" s="14" t="s">
        <v>126</v>
      </c>
      <c r="D190" s="14" t="s">
        <v>2296</v>
      </c>
      <c r="E190" s="14" t="s">
        <v>2295</v>
      </c>
      <c r="F190" s="12" t="s">
        <v>714</v>
      </c>
      <c r="G190" s="12" t="s">
        <v>2297</v>
      </c>
      <c r="H190" s="14" t="s">
        <v>2500</v>
      </c>
      <c r="I190" s="15" t="str">
        <f t="shared" si="5"/>
        <v>L05</v>
      </c>
    </row>
    <row r="191" spans="1:9" s="2" customFormat="1" ht="30" x14ac:dyDescent="0.25">
      <c r="A191" s="14" t="s">
        <v>476</v>
      </c>
      <c r="B191" s="14" t="s">
        <v>3484</v>
      </c>
      <c r="C191" s="14" t="s">
        <v>188</v>
      </c>
      <c r="D191" s="14" t="s">
        <v>2284</v>
      </c>
      <c r="E191" s="14" t="s">
        <v>2283</v>
      </c>
      <c r="F191" s="12" t="s">
        <v>715</v>
      </c>
      <c r="G191" s="12" t="s">
        <v>2285</v>
      </c>
      <c r="H191" s="14" t="s">
        <v>2501</v>
      </c>
      <c r="I191" s="15" t="str">
        <f t="shared" si="5"/>
        <v>L05</v>
      </c>
    </row>
    <row r="192" spans="1:9" s="2" customFormat="1" ht="33" x14ac:dyDescent="0.25">
      <c r="A192" s="14" t="s">
        <v>716</v>
      </c>
      <c r="B192" s="14" t="s">
        <v>717</v>
      </c>
      <c r="C192" s="14" t="s">
        <v>162</v>
      </c>
      <c r="D192" s="14" t="s">
        <v>2279</v>
      </c>
      <c r="E192" s="14" t="s">
        <v>2278</v>
      </c>
      <c r="F192" s="12" t="s">
        <v>718</v>
      </c>
      <c r="G192" s="12" t="s">
        <v>2280</v>
      </c>
      <c r="H192" s="14" t="s">
        <v>2502</v>
      </c>
      <c r="I192" s="15" t="str">
        <f t="shared" si="5"/>
        <v>L05</v>
      </c>
    </row>
    <row r="193" spans="1:9" s="2" customFormat="1" ht="16.5" x14ac:dyDescent="0.25">
      <c r="A193" s="14" t="s">
        <v>719</v>
      </c>
      <c r="B193" s="14" t="s">
        <v>720</v>
      </c>
      <c r="C193" s="14" t="s">
        <v>162</v>
      </c>
      <c r="D193" s="14" t="s">
        <v>721</v>
      </c>
      <c r="E193" s="14" t="s">
        <v>722</v>
      </c>
      <c r="F193" s="12" t="s">
        <v>723</v>
      </c>
      <c r="G193" s="12" t="s">
        <v>2267</v>
      </c>
      <c r="H193" s="14" t="s">
        <v>2503</v>
      </c>
      <c r="I193" s="15" t="str">
        <f t="shared" si="5"/>
        <v>L05</v>
      </c>
    </row>
    <row r="194" spans="1:9" s="2" customFormat="1" ht="16.5" x14ac:dyDescent="0.25">
      <c r="A194" s="14" t="s">
        <v>724</v>
      </c>
      <c r="B194" s="14" t="s">
        <v>725</v>
      </c>
      <c r="C194" s="14" t="s">
        <v>165</v>
      </c>
      <c r="D194" s="14" t="s">
        <v>726</v>
      </c>
      <c r="E194" s="14" t="s">
        <v>727</v>
      </c>
      <c r="F194" s="12" t="s">
        <v>728</v>
      </c>
      <c r="G194" s="12" t="s">
        <v>2803</v>
      </c>
      <c r="H194" s="14" t="s">
        <v>2504</v>
      </c>
      <c r="I194" s="15" t="str">
        <f t="shared" si="5"/>
        <v>L05</v>
      </c>
    </row>
    <row r="195" spans="1:9" s="2" customFormat="1" ht="30" x14ac:dyDescent="0.25">
      <c r="A195" s="14" t="s">
        <v>729</v>
      </c>
      <c r="B195" s="14" t="s">
        <v>730</v>
      </c>
      <c r="C195" s="14" t="s">
        <v>126</v>
      </c>
      <c r="D195" s="14" t="s">
        <v>2357</v>
      </c>
      <c r="E195" s="14" t="s">
        <v>2359</v>
      </c>
      <c r="F195" s="12" t="s">
        <v>731</v>
      </c>
      <c r="G195" s="12" t="s">
        <v>2358</v>
      </c>
      <c r="H195" s="14" t="s">
        <v>2505</v>
      </c>
      <c r="I195" s="15" t="str">
        <f t="shared" si="5"/>
        <v>L05</v>
      </c>
    </row>
    <row r="196" spans="1:9" s="2" customFormat="1" ht="16.5" x14ac:dyDescent="0.25">
      <c r="A196" s="14" t="s">
        <v>732</v>
      </c>
      <c r="B196" s="14" t="s">
        <v>733</v>
      </c>
      <c r="C196" s="14" t="s">
        <v>734</v>
      </c>
      <c r="D196" s="14" t="s">
        <v>2315</v>
      </c>
      <c r="E196" s="14" t="s">
        <v>2314</v>
      </c>
      <c r="F196" s="12" t="s">
        <v>735</v>
      </c>
      <c r="G196" s="12" t="s">
        <v>2316</v>
      </c>
      <c r="H196" s="14" t="s">
        <v>2506</v>
      </c>
      <c r="I196" s="15" t="str">
        <f t="shared" si="5"/>
        <v>L05</v>
      </c>
    </row>
    <row r="197" spans="1:9" s="2" customFormat="1" ht="30" x14ac:dyDescent="0.25">
      <c r="A197" s="14" t="s">
        <v>736</v>
      </c>
      <c r="B197" s="14" t="s">
        <v>737</v>
      </c>
      <c r="C197" s="14" t="s">
        <v>282</v>
      </c>
      <c r="D197" s="14" t="s">
        <v>738</v>
      </c>
      <c r="E197" s="14" t="s">
        <v>739</v>
      </c>
      <c r="F197" s="12" t="s">
        <v>740</v>
      </c>
      <c r="G197" s="12" t="s">
        <v>2268</v>
      </c>
      <c r="H197" s="14" t="s">
        <v>2507</v>
      </c>
      <c r="I197" s="15" t="str">
        <f t="shared" si="5"/>
        <v>L05</v>
      </c>
    </row>
    <row r="198" spans="1:9" s="2" customFormat="1" ht="16.5" x14ac:dyDescent="0.25">
      <c r="A198" s="14" t="s">
        <v>741</v>
      </c>
      <c r="B198" s="14" t="s">
        <v>742</v>
      </c>
      <c r="C198" s="14" t="s">
        <v>165</v>
      </c>
      <c r="D198" s="14" t="s">
        <v>2301</v>
      </c>
      <c r="E198" s="14" t="s">
        <v>2300</v>
      </c>
      <c r="F198" s="12" t="s">
        <v>743</v>
      </c>
      <c r="G198" s="12" t="s">
        <v>2302</v>
      </c>
      <c r="H198" s="14" t="s">
        <v>2508</v>
      </c>
      <c r="I198" s="15" t="str">
        <f t="shared" si="5"/>
        <v>L05</v>
      </c>
    </row>
    <row r="199" spans="1:9" s="2" customFormat="1" ht="30" x14ac:dyDescent="0.25">
      <c r="A199" s="14" t="s">
        <v>744</v>
      </c>
      <c r="B199" s="14" t="s">
        <v>745</v>
      </c>
      <c r="C199" s="14" t="s">
        <v>734</v>
      </c>
      <c r="D199" s="14" t="s">
        <v>2298</v>
      </c>
      <c r="E199" s="14" t="s">
        <v>2299</v>
      </c>
      <c r="F199" s="12" t="s">
        <v>746</v>
      </c>
      <c r="G199" s="12" t="s">
        <v>2804</v>
      </c>
      <c r="H199" s="14" t="s">
        <v>2509</v>
      </c>
      <c r="I199" s="15" t="str">
        <f t="shared" si="5"/>
        <v>L05</v>
      </c>
    </row>
    <row r="200" spans="1:9" s="2" customFormat="1" ht="16.5" x14ac:dyDescent="0.25">
      <c r="A200" s="14" t="s">
        <v>747</v>
      </c>
      <c r="B200" s="14" t="s">
        <v>748</v>
      </c>
      <c r="C200" s="14" t="s">
        <v>162</v>
      </c>
      <c r="D200" s="14" t="s">
        <v>2340</v>
      </c>
      <c r="E200" s="14" t="s">
        <v>2339</v>
      </c>
      <c r="F200" s="12" t="s">
        <v>749</v>
      </c>
      <c r="G200" s="12" t="s">
        <v>2341</v>
      </c>
      <c r="H200" s="14" t="s">
        <v>2510</v>
      </c>
      <c r="I200" s="15" t="str">
        <f t="shared" si="5"/>
        <v>L05</v>
      </c>
    </row>
    <row r="201" spans="1:9" s="2" customFormat="1" ht="30" x14ac:dyDescent="0.25">
      <c r="A201" s="14" t="s">
        <v>750</v>
      </c>
      <c r="B201" s="14" t="s">
        <v>751</v>
      </c>
      <c r="C201" s="14" t="s">
        <v>162</v>
      </c>
      <c r="D201" s="14" t="s">
        <v>2356</v>
      </c>
      <c r="E201" s="14" t="s">
        <v>2354</v>
      </c>
      <c r="F201" s="12" t="s">
        <v>752</v>
      </c>
      <c r="G201" s="12" t="s">
        <v>2355</v>
      </c>
      <c r="H201" s="14" t="s">
        <v>2511</v>
      </c>
      <c r="I201" s="15" t="str">
        <f t="shared" si="5"/>
        <v>L05</v>
      </c>
    </row>
    <row r="202" spans="1:9" s="2" customFormat="1" ht="16.5" x14ac:dyDescent="0.25">
      <c r="A202" s="14" t="s">
        <v>753</v>
      </c>
      <c r="B202" s="14" t="s">
        <v>754</v>
      </c>
      <c r="C202" s="14" t="s">
        <v>287</v>
      </c>
      <c r="D202" s="14" t="s">
        <v>2343</v>
      </c>
      <c r="E202" s="14" t="s">
        <v>2344</v>
      </c>
      <c r="F202" s="12" t="s">
        <v>755</v>
      </c>
      <c r="G202" s="12" t="s">
        <v>2342</v>
      </c>
      <c r="H202" s="14" t="s">
        <v>2512</v>
      </c>
      <c r="I202" s="15" t="str">
        <f t="shared" si="5"/>
        <v>L05</v>
      </c>
    </row>
    <row r="203" spans="1:9" s="2" customFormat="1" ht="16.5" x14ac:dyDescent="0.25">
      <c r="A203" s="14" t="s">
        <v>756</v>
      </c>
      <c r="B203" s="14" t="s">
        <v>757</v>
      </c>
      <c r="C203" s="14" t="s">
        <v>129</v>
      </c>
      <c r="D203" s="14" t="s">
        <v>2345</v>
      </c>
      <c r="E203" s="14" t="s">
        <v>2346</v>
      </c>
      <c r="F203" s="12" t="s">
        <v>758</v>
      </c>
      <c r="G203" s="12" t="s">
        <v>2347</v>
      </c>
      <c r="H203" s="14" t="s">
        <v>2513</v>
      </c>
      <c r="I203" s="15" t="str">
        <f t="shared" si="5"/>
        <v>L05</v>
      </c>
    </row>
    <row r="204" spans="1:9" s="2" customFormat="1" ht="30" x14ac:dyDescent="0.25">
      <c r="A204" s="14" t="s">
        <v>759</v>
      </c>
      <c r="B204" s="14" t="s">
        <v>760</v>
      </c>
      <c r="C204" s="14" t="s">
        <v>140</v>
      </c>
      <c r="D204" s="14" t="s">
        <v>761</v>
      </c>
      <c r="E204" s="14" t="s">
        <v>2348</v>
      </c>
      <c r="F204" s="12" t="s">
        <v>762</v>
      </c>
      <c r="G204" s="12" t="s">
        <v>2269</v>
      </c>
      <c r="H204" s="14" t="s">
        <v>2514</v>
      </c>
      <c r="I204" s="15" t="str">
        <f t="shared" si="5"/>
        <v>L05</v>
      </c>
    </row>
    <row r="205" spans="1:9" s="2" customFormat="1" ht="16.5" x14ac:dyDescent="0.25">
      <c r="A205" s="14" t="s">
        <v>455</v>
      </c>
      <c r="B205" s="14" t="s">
        <v>763</v>
      </c>
      <c r="C205" s="14" t="s">
        <v>412</v>
      </c>
      <c r="D205" s="14" t="s">
        <v>2287</v>
      </c>
      <c r="E205" s="14" t="s">
        <v>2286</v>
      </c>
      <c r="F205" s="12" t="s">
        <v>764</v>
      </c>
      <c r="G205" s="12" t="s">
        <v>2288</v>
      </c>
      <c r="H205" s="14" t="s">
        <v>2515</v>
      </c>
      <c r="I205" s="15" t="str">
        <f t="shared" si="5"/>
        <v>L05</v>
      </c>
    </row>
    <row r="206" spans="1:9" s="2" customFormat="1" ht="30" x14ac:dyDescent="0.25">
      <c r="A206" s="14" t="s">
        <v>765</v>
      </c>
      <c r="B206" s="14" t="s">
        <v>766</v>
      </c>
      <c r="C206" s="14" t="s">
        <v>162</v>
      </c>
      <c r="D206" s="14" t="s">
        <v>767</v>
      </c>
      <c r="E206" s="14" t="s">
        <v>768</v>
      </c>
      <c r="F206" s="12" t="s">
        <v>769</v>
      </c>
      <c r="G206" s="12" t="s">
        <v>2270</v>
      </c>
      <c r="H206" s="14" t="s">
        <v>2516</v>
      </c>
      <c r="I206" s="15" t="str">
        <f t="shared" si="5"/>
        <v>L05</v>
      </c>
    </row>
    <row r="207" spans="1:9" s="2" customFormat="1" ht="16.5" x14ac:dyDescent="0.25">
      <c r="A207" s="14" t="s">
        <v>285</v>
      </c>
      <c r="B207" s="14" t="s">
        <v>770</v>
      </c>
      <c r="C207" s="14" t="s">
        <v>287</v>
      </c>
      <c r="D207" s="14" t="s">
        <v>2353</v>
      </c>
      <c r="E207" s="14" t="s">
        <v>2351</v>
      </c>
      <c r="F207" s="12" t="s">
        <v>771</v>
      </c>
      <c r="G207" s="12" t="s">
        <v>2352</v>
      </c>
      <c r="H207" s="14" t="s">
        <v>2517</v>
      </c>
      <c r="I207" s="15" t="str">
        <f t="shared" si="5"/>
        <v>L05</v>
      </c>
    </row>
    <row r="208" spans="1:9" s="2" customFormat="1" ht="16.5" x14ac:dyDescent="0.25">
      <c r="A208" s="14" t="s">
        <v>772</v>
      </c>
      <c r="B208" s="14" t="s">
        <v>773</v>
      </c>
      <c r="C208" s="14" t="s">
        <v>162</v>
      </c>
      <c r="D208" s="14" t="s">
        <v>2292</v>
      </c>
      <c r="E208" s="14" t="s">
        <v>2293</v>
      </c>
      <c r="F208" s="12" t="s">
        <v>774</v>
      </c>
      <c r="G208" s="12" t="s">
        <v>2294</v>
      </c>
      <c r="H208" s="14" t="s">
        <v>2518</v>
      </c>
      <c r="I208" s="15" t="str">
        <f t="shared" si="5"/>
        <v>L05</v>
      </c>
    </row>
    <row r="209" spans="1:9" s="2" customFormat="1" ht="16.5" x14ac:dyDescent="0.25">
      <c r="A209" s="14" t="s">
        <v>775</v>
      </c>
      <c r="B209" s="14" t="s">
        <v>776</v>
      </c>
      <c r="C209" s="14" t="s">
        <v>129</v>
      </c>
      <c r="D209" s="14" t="s">
        <v>2350</v>
      </c>
      <c r="E209" s="14" t="s">
        <v>2349</v>
      </c>
      <c r="F209" s="12" t="s">
        <v>777</v>
      </c>
      <c r="G209" s="12" t="s">
        <v>2805</v>
      </c>
      <c r="H209" s="14" t="s">
        <v>2519</v>
      </c>
      <c r="I209" s="15" t="str">
        <f t="shared" si="5"/>
        <v>L05</v>
      </c>
    </row>
    <row r="210" spans="1:9" s="2" customFormat="1" ht="16.5" x14ac:dyDescent="0.25">
      <c r="A210" s="14" t="s">
        <v>778</v>
      </c>
      <c r="B210" s="14" t="s">
        <v>779</v>
      </c>
      <c r="C210" s="14" t="s">
        <v>162</v>
      </c>
      <c r="D210" s="14" t="s">
        <v>2360</v>
      </c>
      <c r="E210" s="14" t="s">
        <v>2300</v>
      </c>
      <c r="F210" s="12" t="s">
        <v>780</v>
      </c>
      <c r="G210" s="12" t="s">
        <v>2361</v>
      </c>
      <c r="H210" s="14" t="s">
        <v>2520</v>
      </c>
      <c r="I210" s="15" t="str">
        <f t="shared" si="5"/>
        <v>L05</v>
      </c>
    </row>
    <row r="211" spans="1:9" s="2" customFormat="1" ht="30" x14ac:dyDescent="0.25">
      <c r="A211" s="14" t="s">
        <v>781</v>
      </c>
      <c r="B211" s="14" t="s">
        <v>782</v>
      </c>
      <c r="C211" s="14" t="s">
        <v>412</v>
      </c>
      <c r="D211" s="14" t="s">
        <v>3485</v>
      </c>
      <c r="E211" s="14" t="s">
        <v>2310</v>
      </c>
      <c r="F211" s="12" t="s">
        <v>783</v>
      </c>
      <c r="G211" s="12" t="s">
        <v>2311</v>
      </c>
      <c r="H211" s="14" t="s">
        <v>2521</v>
      </c>
      <c r="I211" s="15" t="str">
        <f t="shared" si="5"/>
        <v>L05</v>
      </c>
    </row>
    <row r="212" spans="1:9" s="2" customFormat="1" ht="30" x14ac:dyDescent="0.25">
      <c r="A212" s="14" t="s">
        <v>784</v>
      </c>
      <c r="B212" s="14" t="s">
        <v>785</v>
      </c>
      <c r="C212" s="14" t="s">
        <v>165</v>
      </c>
      <c r="D212" s="14" t="s">
        <v>786</v>
      </c>
      <c r="E212" s="14" t="s">
        <v>787</v>
      </c>
      <c r="F212" s="12" t="s">
        <v>788</v>
      </c>
      <c r="G212" s="12" t="s">
        <v>2806</v>
      </c>
      <c r="H212" s="14" t="s">
        <v>2522</v>
      </c>
      <c r="I212" s="15" t="str">
        <f t="shared" si="5"/>
        <v>L05</v>
      </c>
    </row>
    <row r="213" spans="1:9" s="2" customFormat="1" ht="30" x14ac:dyDescent="0.25">
      <c r="A213" s="14" t="s">
        <v>789</v>
      </c>
      <c r="B213" s="14" t="s">
        <v>790</v>
      </c>
      <c r="C213" s="14" t="s">
        <v>162</v>
      </c>
      <c r="D213" s="14" t="s">
        <v>791</v>
      </c>
      <c r="E213" s="14" t="s">
        <v>2362</v>
      </c>
      <c r="F213" s="12" t="s">
        <v>792</v>
      </c>
      <c r="G213" s="12" t="s">
        <v>2807</v>
      </c>
      <c r="H213" s="14" t="s">
        <v>2523</v>
      </c>
      <c r="I213" s="15" t="str">
        <f t="shared" si="5"/>
        <v>L05</v>
      </c>
    </row>
    <row r="214" spans="1:9" s="2" customFormat="1" ht="16.5" x14ac:dyDescent="0.25">
      <c r="A214" s="14" t="s">
        <v>793</v>
      </c>
      <c r="B214" s="14" t="s">
        <v>794</v>
      </c>
      <c r="C214" s="14" t="s">
        <v>165</v>
      </c>
      <c r="D214" s="14" t="s">
        <v>795</v>
      </c>
      <c r="E214" s="14" t="s">
        <v>796</v>
      </c>
      <c r="F214" s="12" t="s">
        <v>797</v>
      </c>
      <c r="G214" s="12" t="s">
        <v>2808</v>
      </c>
      <c r="H214" s="14" t="s">
        <v>2524</v>
      </c>
      <c r="I214" s="15" t="str">
        <f t="shared" si="5"/>
        <v>L05</v>
      </c>
    </row>
    <row r="215" spans="1:9" s="2" customFormat="1" ht="30" x14ac:dyDescent="0.25">
      <c r="A215" s="14" t="s">
        <v>798</v>
      </c>
      <c r="B215" s="14" t="s">
        <v>799</v>
      </c>
      <c r="C215" s="14" t="s">
        <v>129</v>
      </c>
      <c r="D215" s="14" t="s">
        <v>2282</v>
      </c>
      <c r="E215" s="14" t="s">
        <v>2281</v>
      </c>
      <c r="F215" s="12" t="s">
        <v>800</v>
      </c>
      <c r="G215" s="12" t="s">
        <v>2809</v>
      </c>
      <c r="H215" s="14" t="s">
        <v>2525</v>
      </c>
      <c r="I215" s="15" t="str">
        <f t="shared" si="5"/>
        <v>L05</v>
      </c>
    </row>
    <row r="216" spans="1:9" s="2" customFormat="1" ht="16.5" x14ac:dyDescent="0.25">
      <c r="A216" s="14" t="s">
        <v>801</v>
      </c>
      <c r="B216" s="14" t="s">
        <v>802</v>
      </c>
      <c r="C216" s="14" t="s">
        <v>165</v>
      </c>
      <c r="D216" s="14" t="s">
        <v>803</v>
      </c>
      <c r="E216" s="14" t="s">
        <v>703</v>
      </c>
      <c r="F216" s="12" t="s">
        <v>804</v>
      </c>
      <c r="G216" s="12" t="s">
        <v>2266</v>
      </c>
      <c r="H216" s="14" t="s">
        <v>2526</v>
      </c>
      <c r="I216" s="15" t="str">
        <f t="shared" si="5"/>
        <v>L05</v>
      </c>
    </row>
    <row r="217" spans="1:9" s="2" customFormat="1" ht="16.5" x14ac:dyDescent="0.25">
      <c r="A217" s="14" t="s">
        <v>559</v>
      </c>
      <c r="B217" s="14" t="s">
        <v>805</v>
      </c>
      <c r="C217" s="14" t="s">
        <v>162</v>
      </c>
      <c r="D217" s="14" t="s">
        <v>2290</v>
      </c>
      <c r="E217" s="14" t="s">
        <v>2289</v>
      </c>
      <c r="F217" s="12" t="s">
        <v>806</v>
      </c>
      <c r="G217" s="12" t="s">
        <v>2291</v>
      </c>
      <c r="H217" s="14" t="s">
        <v>2527</v>
      </c>
      <c r="I217" s="15" t="str">
        <f t="shared" si="5"/>
        <v>L05</v>
      </c>
    </row>
    <row r="218" spans="1:9" s="2" customFormat="1" ht="16.5" x14ac:dyDescent="0.25">
      <c r="A218" s="14" t="s">
        <v>807</v>
      </c>
      <c r="B218" s="14" t="s">
        <v>808</v>
      </c>
      <c r="C218" s="14" t="s">
        <v>165</v>
      </c>
      <c r="D218" s="14" t="s">
        <v>2365</v>
      </c>
      <c r="E218" s="14" t="s">
        <v>2363</v>
      </c>
      <c r="F218" s="12" t="s">
        <v>809</v>
      </c>
      <c r="G218" s="12" t="s">
        <v>2364</v>
      </c>
      <c r="H218" s="14" t="s">
        <v>2528</v>
      </c>
      <c r="I218" s="15" t="str">
        <f t="shared" si="5"/>
        <v>L05</v>
      </c>
    </row>
    <row r="219" spans="1:9" s="2" customFormat="1" ht="16.5" x14ac:dyDescent="0.25">
      <c r="A219" s="14" t="s">
        <v>810</v>
      </c>
      <c r="B219" s="14" t="s">
        <v>651</v>
      </c>
      <c r="C219" s="14" t="s">
        <v>165</v>
      </c>
      <c r="D219" s="14" t="s">
        <v>811</v>
      </c>
      <c r="E219" s="14" t="s">
        <v>812</v>
      </c>
      <c r="F219" s="12" t="s">
        <v>654</v>
      </c>
      <c r="G219" s="12" t="s">
        <v>2810</v>
      </c>
      <c r="H219" s="14" t="s">
        <v>2529</v>
      </c>
      <c r="I219" s="15" t="str">
        <f t="shared" si="5"/>
        <v>L05</v>
      </c>
    </row>
    <row r="220" spans="1:9" s="2" customFormat="1" ht="30" x14ac:dyDescent="0.25">
      <c r="A220" s="14" t="s">
        <v>813</v>
      </c>
      <c r="B220" s="14" t="s">
        <v>814</v>
      </c>
      <c r="C220" s="14" t="s">
        <v>126</v>
      </c>
      <c r="D220" s="14" t="s">
        <v>815</v>
      </c>
      <c r="E220" s="14" t="s">
        <v>816</v>
      </c>
      <c r="F220" s="12" t="s">
        <v>817</v>
      </c>
      <c r="G220" s="12" t="s">
        <v>2811</v>
      </c>
      <c r="H220" s="14" t="s">
        <v>2530</v>
      </c>
      <c r="I220" s="15" t="str">
        <f t="shared" si="5"/>
        <v>L05</v>
      </c>
    </row>
    <row r="221" spans="1:9" s="2" customFormat="1" ht="16.5" x14ac:dyDescent="0.25">
      <c r="A221" s="14" t="s">
        <v>818</v>
      </c>
      <c r="B221" s="14" t="s">
        <v>819</v>
      </c>
      <c r="C221" s="14" t="s">
        <v>162</v>
      </c>
      <c r="D221" s="14" t="s">
        <v>820</v>
      </c>
      <c r="E221" s="14" t="s">
        <v>821</v>
      </c>
      <c r="F221" s="12" t="s">
        <v>822</v>
      </c>
      <c r="G221" s="12" t="s">
        <v>2812</v>
      </c>
      <c r="H221" s="14" t="s">
        <v>2531</v>
      </c>
      <c r="I221" s="15" t="str">
        <f t="shared" si="5"/>
        <v>L05</v>
      </c>
    </row>
    <row r="222" spans="1:9" s="2" customFormat="1" ht="33" x14ac:dyDescent="0.25">
      <c r="A222" s="14" t="s">
        <v>823</v>
      </c>
      <c r="B222" s="14" t="s">
        <v>824</v>
      </c>
      <c r="C222" s="14" t="s">
        <v>230</v>
      </c>
      <c r="D222" s="14" t="s">
        <v>2313</v>
      </c>
      <c r="E222" s="14" t="s">
        <v>2312</v>
      </c>
      <c r="F222" s="12" t="s">
        <v>825</v>
      </c>
      <c r="G222" s="12" t="s">
        <v>2813</v>
      </c>
      <c r="H222" s="14" t="s">
        <v>2532</v>
      </c>
      <c r="I222" s="15" t="str">
        <f t="shared" si="5"/>
        <v>L05</v>
      </c>
    </row>
    <row r="223" spans="1:9" s="2" customFormat="1" ht="30" x14ac:dyDescent="0.25">
      <c r="A223" s="14" t="s">
        <v>826</v>
      </c>
      <c r="B223" s="14" t="s">
        <v>827</v>
      </c>
      <c r="C223" s="14" t="s">
        <v>165</v>
      </c>
      <c r="D223" s="14" t="s">
        <v>828</v>
      </c>
      <c r="E223" s="14" t="s">
        <v>829</v>
      </c>
      <c r="F223" s="12" t="s">
        <v>830</v>
      </c>
      <c r="G223" s="12" t="s">
        <v>2271</v>
      </c>
      <c r="H223" s="14" t="s">
        <v>2533</v>
      </c>
      <c r="I223" s="15" t="str">
        <f t="shared" si="5"/>
        <v>L05</v>
      </c>
    </row>
    <row r="224" spans="1:9" s="2" customFormat="1" ht="16.5" x14ac:dyDescent="0.25">
      <c r="A224" s="14" t="s">
        <v>831</v>
      </c>
      <c r="B224" s="14" t="s">
        <v>2935</v>
      </c>
      <c r="C224" s="14" t="s">
        <v>162</v>
      </c>
      <c r="D224" s="14" t="s">
        <v>3270</v>
      </c>
      <c r="E224" s="14" t="s">
        <v>3271</v>
      </c>
      <c r="F224" s="12" t="s">
        <v>3266</v>
      </c>
      <c r="G224" s="12" t="s">
        <v>3272</v>
      </c>
      <c r="H224" s="14" t="s">
        <v>2534</v>
      </c>
      <c r="I224" s="15" t="str">
        <f t="shared" si="5"/>
        <v>L05</v>
      </c>
    </row>
    <row r="225" spans="1:9" s="2" customFormat="1" ht="16.5" x14ac:dyDescent="0.25">
      <c r="A225" s="14" t="s">
        <v>831</v>
      </c>
      <c r="B225" s="14" t="s">
        <v>1719</v>
      </c>
      <c r="C225" s="14" t="s">
        <v>162</v>
      </c>
      <c r="D225" s="14" t="s">
        <v>3267</v>
      </c>
      <c r="E225" s="14" t="s">
        <v>3268</v>
      </c>
      <c r="F225" s="12" t="s">
        <v>3265</v>
      </c>
      <c r="G225" s="12" t="s">
        <v>3269</v>
      </c>
      <c r="H225" s="14" t="s">
        <v>2535</v>
      </c>
      <c r="I225" s="15" t="str">
        <f t="shared" ref="I225:I264" si="6">MID(H225,1,3)</f>
        <v>L05</v>
      </c>
    </row>
    <row r="226" spans="1:9" s="2" customFormat="1" ht="16.5" x14ac:dyDescent="0.25">
      <c r="A226" s="14" t="s">
        <v>832</v>
      </c>
      <c r="B226" s="14" t="s">
        <v>833</v>
      </c>
      <c r="C226" s="14" t="s">
        <v>126</v>
      </c>
      <c r="D226" s="14" t="s">
        <v>834</v>
      </c>
      <c r="E226" s="14" t="s">
        <v>2336</v>
      </c>
      <c r="F226" s="12" t="s">
        <v>835</v>
      </c>
      <c r="G226" s="12" t="s">
        <v>2814</v>
      </c>
      <c r="H226" s="14" t="s">
        <v>2536</v>
      </c>
      <c r="I226" s="15" t="str">
        <f t="shared" si="6"/>
        <v>L05</v>
      </c>
    </row>
    <row r="227" spans="1:9" s="2" customFormat="1" ht="16.5" x14ac:dyDescent="0.25">
      <c r="A227" s="14" t="s">
        <v>836</v>
      </c>
      <c r="B227" s="14" t="s">
        <v>837</v>
      </c>
      <c r="C227" s="14" t="s">
        <v>165</v>
      </c>
      <c r="D227" s="14" t="s">
        <v>3486</v>
      </c>
      <c r="E227" s="14" t="s">
        <v>838</v>
      </c>
      <c r="F227" s="12" t="s">
        <v>839</v>
      </c>
      <c r="G227" s="12" t="s">
        <v>3487</v>
      </c>
      <c r="H227" s="14" t="s">
        <v>2537</v>
      </c>
      <c r="I227" s="15" t="str">
        <f t="shared" si="6"/>
        <v>L05</v>
      </c>
    </row>
    <row r="228" spans="1:9" s="2" customFormat="1" ht="30" x14ac:dyDescent="0.25">
      <c r="A228" s="14" t="s">
        <v>840</v>
      </c>
      <c r="B228" s="14" t="s">
        <v>841</v>
      </c>
      <c r="C228" s="14" t="s">
        <v>162</v>
      </c>
      <c r="D228" s="14" t="s">
        <v>842</v>
      </c>
      <c r="E228" s="14" t="s">
        <v>843</v>
      </c>
      <c r="F228" s="12" t="s">
        <v>844</v>
      </c>
      <c r="G228" s="12" t="s">
        <v>2815</v>
      </c>
      <c r="H228" s="14" t="s">
        <v>2936</v>
      </c>
      <c r="I228" s="15" t="str">
        <f t="shared" si="6"/>
        <v>L05</v>
      </c>
    </row>
    <row r="229" spans="1:9" s="2" customFormat="1" x14ac:dyDescent="0.25">
      <c r="A229" s="7" t="s">
        <v>3423</v>
      </c>
      <c r="B229" s="8" t="s">
        <v>848</v>
      </c>
      <c r="C229" s="8" t="s">
        <v>3423</v>
      </c>
      <c r="D229" s="8" t="s">
        <v>848</v>
      </c>
      <c r="E229" s="8" t="s">
        <v>848</v>
      </c>
      <c r="F229" s="8" t="s">
        <v>848</v>
      </c>
      <c r="G229" s="8" t="s">
        <v>848</v>
      </c>
      <c r="H229" s="9" t="s">
        <v>3440</v>
      </c>
      <c r="I229" s="10" t="str">
        <f t="shared" si="6"/>
        <v>L06</v>
      </c>
    </row>
    <row r="230" spans="1:9" s="2" customFormat="1" ht="16.5" x14ac:dyDescent="0.25">
      <c r="A230" s="14" t="s">
        <v>851</v>
      </c>
      <c r="B230" s="14" t="s">
        <v>850</v>
      </c>
      <c r="C230" s="14" t="s">
        <v>2195</v>
      </c>
      <c r="D230" s="14" t="s">
        <v>3275</v>
      </c>
      <c r="E230" s="14" t="s">
        <v>3276</v>
      </c>
      <c r="F230" s="12" t="s">
        <v>849</v>
      </c>
      <c r="G230" s="12" t="s">
        <v>3360</v>
      </c>
      <c r="H230" s="14" t="s">
        <v>2538</v>
      </c>
      <c r="I230" s="15" t="str">
        <f t="shared" si="6"/>
        <v>L06</v>
      </c>
    </row>
    <row r="231" spans="1:9" s="2" customFormat="1" ht="16.5" x14ac:dyDescent="0.25">
      <c r="A231" s="14" t="s">
        <v>854</v>
      </c>
      <c r="B231" s="14" t="s">
        <v>853</v>
      </c>
      <c r="C231" s="14" t="s">
        <v>2195</v>
      </c>
      <c r="D231" s="14" t="s">
        <v>3277</v>
      </c>
      <c r="E231" s="14" t="s">
        <v>3278</v>
      </c>
      <c r="F231" s="12" t="s">
        <v>852</v>
      </c>
      <c r="G231" s="12" t="s">
        <v>3361</v>
      </c>
      <c r="H231" s="14" t="s">
        <v>2539</v>
      </c>
      <c r="I231" s="15" t="str">
        <f t="shared" si="6"/>
        <v>L06</v>
      </c>
    </row>
    <row r="232" spans="1:9" s="2" customFormat="1" ht="30" x14ac:dyDescent="0.25">
      <c r="A232" s="14" t="s">
        <v>857</v>
      </c>
      <c r="B232" s="14" t="s">
        <v>856</v>
      </c>
      <c r="C232" s="14" t="s">
        <v>2195</v>
      </c>
      <c r="D232" s="14" t="s">
        <v>3279</v>
      </c>
      <c r="E232" s="14" t="s">
        <v>3280</v>
      </c>
      <c r="F232" s="12" t="s">
        <v>855</v>
      </c>
      <c r="G232" s="12" t="s">
        <v>3362</v>
      </c>
      <c r="H232" s="14" t="s">
        <v>2540</v>
      </c>
      <c r="I232" s="15" t="str">
        <f t="shared" si="6"/>
        <v>L06</v>
      </c>
    </row>
    <row r="233" spans="1:9" s="2" customFormat="1" ht="16.5" x14ac:dyDescent="0.25">
      <c r="A233" s="14" t="s">
        <v>860</v>
      </c>
      <c r="B233" s="14" t="s">
        <v>859</v>
      </c>
      <c r="C233" s="14" t="s">
        <v>2195</v>
      </c>
      <c r="D233" s="14" t="s">
        <v>3281</v>
      </c>
      <c r="E233" s="14" t="s">
        <v>3282</v>
      </c>
      <c r="F233" s="12" t="s">
        <v>858</v>
      </c>
      <c r="G233" s="12" t="s">
        <v>3363</v>
      </c>
      <c r="H233" s="14" t="s">
        <v>2541</v>
      </c>
      <c r="I233" s="15" t="str">
        <f t="shared" si="6"/>
        <v>L06</v>
      </c>
    </row>
    <row r="234" spans="1:9" s="2" customFormat="1" ht="16.5" x14ac:dyDescent="0.25">
      <c r="A234" s="14" t="s">
        <v>863</v>
      </c>
      <c r="B234" s="14" t="s">
        <v>862</v>
      </c>
      <c r="C234" s="14" t="s">
        <v>165</v>
      </c>
      <c r="D234" s="14" t="s">
        <v>3283</v>
      </c>
      <c r="E234" s="14" t="s">
        <v>3284</v>
      </c>
      <c r="F234" s="12" t="s">
        <v>861</v>
      </c>
      <c r="G234" s="12" t="s">
        <v>3364</v>
      </c>
      <c r="H234" s="14" t="s">
        <v>2542</v>
      </c>
      <c r="I234" s="15" t="str">
        <f t="shared" si="6"/>
        <v>L06</v>
      </c>
    </row>
    <row r="235" spans="1:9" s="2" customFormat="1" ht="16.5" x14ac:dyDescent="0.25">
      <c r="A235" s="14" t="s">
        <v>866</v>
      </c>
      <c r="B235" s="14" t="s">
        <v>865</v>
      </c>
      <c r="C235" s="14" t="s">
        <v>165</v>
      </c>
      <c r="D235" s="14" t="s">
        <v>3285</v>
      </c>
      <c r="E235" s="14" t="s">
        <v>3286</v>
      </c>
      <c r="F235" s="12" t="s">
        <v>864</v>
      </c>
      <c r="G235" s="12" t="s">
        <v>3365</v>
      </c>
      <c r="H235" s="14" t="s">
        <v>2543</v>
      </c>
      <c r="I235" s="15" t="str">
        <f t="shared" si="6"/>
        <v>L06</v>
      </c>
    </row>
    <row r="236" spans="1:9" s="2" customFormat="1" ht="33" x14ac:dyDescent="0.25">
      <c r="A236" s="14" t="s">
        <v>869</v>
      </c>
      <c r="B236" s="14" t="s">
        <v>868</v>
      </c>
      <c r="C236" s="14" t="s">
        <v>165</v>
      </c>
      <c r="D236" s="14" t="s">
        <v>3402</v>
      </c>
      <c r="E236" s="14" t="s">
        <v>3403</v>
      </c>
      <c r="F236" s="12" t="s">
        <v>867</v>
      </c>
      <c r="G236" s="12" t="s">
        <v>3404</v>
      </c>
      <c r="H236" s="14" t="s">
        <v>2544</v>
      </c>
      <c r="I236" s="15" t="str">
        <f t="shared" si="6"/>
        <v>L06</v>
      </c>
    </row>
    <row r="237" spans="1:9" s="2" customFormat="1" ht="16.5" x14ac:dyDescent="0.25">
      <c r="A237" s="14" t="s">
        <v>872</v>
      </c>
      <c r="B237" s="14" t="s">
        <v>871</v>
      </c>
      <c r="C237" s="14" t="s">
        <v>2195</v>
      </c>
      <c r="D237" s="14" t="s">
        <v>3287</v>
      </c>
      <c r="E237" s="14" t="s">
        <v>3288</v>
      </c>
      <c r="F237" s="12" t="s">
        <v>870</v>
      </c>
      <c r="G237" s="12" t="s">
        <v>3366</v>
      </c>
      <c r="H237" s="14" t="s">
        <v>2545</v>
      </c>
      <c r="I237" s="15" t="str">
        <f t="shared" si="6"/>
        <v>L06</v>
      </c>
    </row>
    <row r="238" spans="1:9" s="2" customFormat="1" ht="16.5" x14ac:dyDescent="0.25">
      <c r="A238" s="14" t="s">
        <v>875</v>
      </c>
      <c r="B238" s="14" t="s">
        <v>874</v>
      </c>
      <c r="C238" s="14" t="s">
        <v>2195</v>
      </c>
      <c r="D238" s="14" t="s">
        <v>3289</v>
      </c>
      <c r="E238" s="14" t="s">
        <v>3290</v>
      </c>
      <c r="F238" s="12" t="s">
        <v>873</v>
      </c>
      <c r="G238" s="12" t="s">
        <v>3367</v>
      </c>
      <c r="H238" s="14" t="s">
        <v>2546</v>
      </c>
      <c r="I238" s="15" t="str">
        <f t="shared" si="6"/>
        <v>L06</v>
      </c>
    </row>
    <row r="239" spans="1:9" s="2" customFormat="1" ht="30" x14ac:dyDescent="0.25">
      <c r="A239" s="14" t="s">
        <v>878</v>
      </c>
      <c r="B239" s="14" t="s">
        <v>877</v>
      </c>
      <c r="C239" s="14" t="s">
        <v>2194</v>
      </c>
      <c r="D239" s="14" t="s">
        <v>3291</v>
      </c>
      <c r="E239" s="14" t="s">
        <v>3292</v>
      </c>
      <c r="F239" s="12" t="s">
        <v>876</v>
      </c>
      <c r="G239" s="12" t="s">
        <v>3368</v>
      </c>
      <c r="H239" s="14" t="s">
        <v>2547</v>
      </c>
      <c r="I239" s="15" t="str">
        <f t="shared" si="6"/>
        <v>L06</v>
      </c>
    </row>
    <row r="240" spans="1:9" s="2" customFormat="1" ht="16.5" x14ac:dyDescent="0.25">
      <c r="A240" s="14" t="s">
        <v>881</v>
      </c>
      <c r="B240" s="14" t="s">
        <v>880</v>
      </c>
      <c r="C240" s="14" t="s">
        <v>165</v>
      </c>
      <c r="D240" s="14" t="s">
        <v>3293</v>
      </c>
      <c r="E240" s="14" t="s">
        <v>3294</v>
      </c>
      <c r="F240" s="12" t="s">
        <v>879</v>
      </c>
      <c r="G240" s="12" t="s">
        <v>3369</v>
      </c>
      <c r="H240" s="14" t="s">
        <v>2548</v>
      </c>
      <c r="I240" s="15" t="str">
        <f t="shared" si="6"/>
        <v>L06</v>
      </c>
    </row>
    <row r="241" spans="1:9" s="2" customFormat="1" ht="16.5" x14ac:dyDescent="0.25">
      <c r="A241" s="14" t="s">
        <v>884</v>
      </c>
      <c r="B241" s="14" t="s">
        <v>883</v>
      </c>
      <c r="C241" s="14" t="s">
        <v>2195</v>
      </c>
      <c r="D241" s="14" t="s">
        <v>3295</v>
      </c>
      <c r="E241" s="14" t="s">
        <v>3296</v>
      </c>
      <c r="F241" s="12" t="s">
        <v>882</v>
      </c>
      <c r="G241" s="12" t="s">
        <v>3370</v>
      </c>
      <c r="H241" s="14" t="s">
        <v>2549</v>
      </c>
      <c r="I241" s="15" t="str">
        <f t="shared" si="6"/>
        <v>L06</v>
      </c>
    </row>
    <row r="242" spans="1:9" s="2" customFormat="1" ht="30" x14ac:dyDescent="0.25">
      <c r="A242" s="14" t="s">
        <v>887</v>
      </c>
      <c r="B242" s="14" t="s">
        <v>886</v>
      </c>
      <c r="C242" s="14" t="s">
        <v>2195</v>
      </c>
      <c r="D242" s="14" t="s">
        <v>3297</v>
      </c>
      <c r="E242" s="14" t="s">
        <v>3298</v>
      </c>
      <c r="F242" s="12" t="s">
        <v>885</v>
      </c>
      <c r="G242" s="12" t="s">
        <v>3371</v>
      </c>
      <c r="H242" s="14" t="s">
        <v>2550</v>
      </c>
      <c r="I242" s="15" t="str">
        <f t="shared" si="6"/>
        <v>L06</v>
      </c>
    </row>
    <row r="243" spans="1:9" s="2" customFormat="1" ht="16.5" x14ac:dyDescent="0.25">
      <c r="A243" s="14" t="s">
        <v>890</v>
      </c>
      <c r="B243" s="14" t="s">
        <v>889</v>
      </c>
      <c r="C243" s="14" t="s">
        <v>2195</v>
      </c>
      <c r="D243" s="14" t="s">
        <v>3299</v>
      </c>
      <c r="E243" s="14" t="s">
        <v>3300</v>
      </c>
      <c r="F243" s="12" t="s">
        <v>888</v>
      </c>
      <c r="G243" s="12" t="s">
        <v>3372</v>
      </c>
      <c r="H243" s="14" t="s">
        <v>2551</v>
      </c>
      <c r="I243" s="15" t="str">
        <f t="shared" si="6"/>
        <v>L06</v>
      </c>
    </row>
    <row r="244" spans="1:9" s="2" customFormat="1" ht="16.5" x14ac:dyDescent="0.25">
      <c r="A244" s="14" t="s">
        <v>893</v>
      </c>
      <c r="B244" s="14" t="s">
        <v>892</v>
      </c>
      <c r="C244" s="14" t="s">
        <v>165</v>
      </c>
      <c r="D244" s="14" t="s">
        <v>3301</v>
      </c>
      <c r="E244" s="14" t="s">
        <v>3302</v>
      </c>
      <c r="F244" s="12" t="s">
        <v>891</v>
      </c>
      <c r="G244" s="12" t="s">
        <v>3373</v>
      </c>
      <c r="H244" s="14" t="s">
        <v>2552</v>
      </c>
      <c r="I244" s="15" t="str">
        <f t="shared" si="6"/>
        <v>L06</v>
      </c>
    </row>
    <row r="245" spans="1:9" s="2" customFormat="1" ht="16.5" x14ac:dyDescent="0.25">
      <c r="A245" s="14" t="s">
        <v>896</v>
      </c>
      <c r="B245" s="14" t="s">
        <v>895</v>
      </c>
      <c r="C245" s="14" t="s">
        <v>2195</v>
      </c>
      <c r="D245" s="14" t="s">
        <v>3303</v>
      </c>
      <c r="E245" s="14" t="s">
        <v>3304</v>
      </c>
      <c r="F245" s="12" t="s">
        <v>894</v>
      </c>
      <c r="G245" s="12" t="s">
        <v>3374</v>
      </c>
      <c r="H245" s="14" t="s">
        <v>2553</v>
      </c>
      <c r="I245" s="15" t="str">
        <f t="shared" si="6"/>
        <v>L06</v>
      </c>
    </row>
    <row r="246" spans="1:9" s="2" customFormat="1" ht="16.5" x14ac:dyDescent="0.25">
      <c r="A246" s="14" t="s">
        <v>899</v>
      </c>
      <c r="B246" s="14" t="s">
        <v>898</v>
      </c>
      <c r="C246" s="14" t="s">
        <v>165</v>
      </c>
      <c r="D246" s="14" t="s">
        <v>3305</v>
      </c>
      <c r="E246" s="14" t="s">
        <v>3306</v>
      </c>
      <c r="F246" s="12" t="s">
        <v>897</v>
      </c>
      <c r="G246" s="12" t="s">
        <v>3375</v>
      </c>
      <c r="H246" s="14" t="s">
        <v>2554</v>
      </c>
      <c r="I246" s="15" t="str">
        <f t="shared" si="6"/>
        <v>L06</v>
      </c>
    </row>
    <row r="247" spans="1:9" s="2" customFormat="1" ht="16.5" x14ac:dyDescent="0.25">
      <c r="A247" s="14" t="s">
        <v>902</v>
      </c>
      <c r="B247" s="14" t="s">
        <v>901</v>
      </c>
      <c r="C247" s="14" t="s">
        <v>126</v>
      </c>
      <c r="D247" s="14" t="s">
        <v>3307</v>
      </c>
      <c r="E247" s="14" t="s">
        <v>3308</v>
      </c>
      <c r="F247" s="12" t="s">
        <v>900</v>
      </c>
      <c r="G247" s="12" t="s">
        <v>3376</v>
      </c>
      <c r="H247" s="14" t="s">
        <v>2555</v>
      </c>
      <c r="I247" s="15" t="str">
        <f t="shared" si="6"/>
        <v>L06</v>
      </c>
    </row>
    <row r="248" spans="1:9" s="2" customFormat="1" ht="30" x14ac:dyDescent="0.25">
      <c r="A248" s="14" t="s">
        <v>905</v>
      </c>
      <c r="B248" s="14" t="s">
        <v>904</v>
      </c>
      <c r="C248" s="14" t="s">
        <v>2195</v>
      </c>
      <c r="D248" s="14" t="s">
        <v>3309</v>
      </c>
      <c r="E248" s="14" t="s">
        <v>3310</v>
      </c>
      <c r="F248" s="12" t="s">
        <v>903</v>
      </c>
      <c r="G248" s="12" t="s">
        <v>3377</v>
      </c>
      <c r="H248" s="14" t="s">
        <v>2556</v>
      </c>
      <c r="I248" s="15" t="str">
        <f t="shared" si="6"/>
        <v>L06</v>
      </c>
    </row>
    <row r="249" spans="1:9" s="2" customFormat="1" ht="16.5" x14ac:dyDescent="0.25">
      <c r="A249" s="14" t="s">
        <v>908</v>
      </c>
      <c r="B249" s="14" t="s">
        <v>907</v>
      </c>
      <c r="C249" s="14" t="s">
        <v>165</v>
      </c>
      <c r="D249" s="14" t="s">
        <v>3311</v>
      </c>
      <c r="E249" s="14" t="s">
        <v>3312</v>
      </c>
      <c r="F249" s="12" t="s">
        <v>906</v>
      </c>
      <c r="G249" s="12" t="s">
        <v>3378</v>
      </c>
      <c r="H249" s="14" t="s">
        <v>2557</v>
      </c>
      <c r="I249" s="15" t="str">
        <f t="shared" si="6"/>
        <v>L06</v>
      </c>
    </row>
    <row r="250" spans="1:9" s="2" customFormat="1" ht="30" x14ac:dyDescent="0.25">
      <c r="A250" s="14" t="s">
        <v>911</v>
      </c>
      <c r="B250" s="14" t="s">
        <v>910</v>
      </c>
      <c r="C250" s="14" t="s">
        <v>2195</v>
      </c>
      <c r="D250" s="14" t="s">
        <v>3313</v>
      </c>
      <c r="E250" s="14" t="s">
        <v>3314</v>
      </c>
      <c r="F250" s="12" t="s">
        <v>909</v>
      </c>
      <c r="G250" s="12" t="s">
        <v>3379</v>
      </c>
      <c r="H250" s="14" t="s">
        <v>2558</v>
      </c>
      <c r="I250" s="15" t="str">
        <f t="shared" si="6"/>
        <v>L06</v>
      </c>
    </row>
    <row r="251" spans="1:9" s="2" customFormat="1" ht="16.5" x14ac:dyDescent="0.25">
      <c r="A251" s="14" t="s">
        <v>914</v>
      </c>
      <c r="B251" s="14" t="s">
        <v>913</v>
      </c>
      <c r="C251" s="14" t="s">
        <v>2195</v>
      </c>
      <c r="D251" s="14" t="s">
        <v>3315</v>
      </c>
      <c r="E251" s="14" t="s">
        <v>3316</v>
      </c>
      <c r="F251" s="12" t="s">
        <v>912</v>
      </c>
      <c r="G251" s="12" t="s">
        <v>3380</v>
      </c>
      <c r="H251" s="14" t="s">
        <v>2559</v>
      </c>
      <c r="I251" s="15" t="str">
        <f t="shared" si="6"/>
        <v>L06</v>
      </c>
    </row>
    <row r="252" spans="1:9" s="2" customFormat="1" ht="30" x14ac:dyDescent="0.25">
      <c r="A252" s="14" t="s">
        <v>917</v>
      </c>
      <c r="B252" s="14" t="s">
        <v>916</v>
      </c>
      <c r="C252" s="14" t="s">
        <v>2195</v>
      </c>
      <c r="D252" s="14" t="s">
        <v>3405</v>
      </c>
      <c r="E252" s="14" t="s">
        <v>3406</v>
      </c>
      <c r="F252" s="12" t="s">
        <v>915</v>
      </c>
      <c r="G252" s="12" t="s">
        <v>3407</v>
      </c>
      <c r="H252" s="14" t="s">
        <v>2560</v>
      </c>
      <c r="I252" s="15" t="str">
        <f t="shared" si="6"/>
        <v>L06</v>
      </c>
    </row>
    <row r="253" spans="1:9" s="2" customFormat="1" ht="30" x14ac:dyDescent="0.25">
      <c r="A253" s="14" t="s">
        <v>920</v>
      </c>
      <c r="B253" s="14" t="s">
        <v>919</v>
      </c>
      <c r="C253" s="14" t="s">
        <v>2194</v>
      </c>
      <c r="D253" s="14" t="s">
        <v>3317</v>
      </c>
      <c r="E253" s="14" t="s">
        <v>3318</v>
      </c>
      <c r="F253" s="12" t="s">
        <v>918</v>
      </c>
      <c r="G253" s="12" t="s">
        <v>3381</v>
      </c>
      <c r="H253" s="14" t="s">
        <v>2561</v>
      </c>
      <c r="I253" s="15" t="str">
        <f t="shared" si="6"/>
        <v>L06</v>
      </c>
    </row>
    <row r="254" spans="1:9" s="2" customFormat="1" ht="16.5" x14ac:dyDescent="0.25">
      <c r="A254" s="14" t="s">
        <v>923</v>
      </c>
      <c r="B254" s="14" t="s">
        <v>922</v>
      </c>
      <c r="C254" s="14" t="s">
        <v>165</v>
      </c>
      <c r="D254" s="14" t="s">
        <v>3319</v>
      </c>
      <c r="E254" s="14" t="s">
        <v>3320</v>
      </c>
      <c r="F254" s="12" t="s">
        <v>921</v>
      </c>
      <c r="G254" s="12" t="s">
        <v>3382</v>
      </c>
      <c r="H254" s="14" t="s">
        <v>2562</v>
      </c>
      <c r="I254" s="15" t="str">
        <f t="shared" si="6"/>
        <v>L06</v>
      </c>
    </row>
    <row r="255" spans="1:9" s="2" customFormat="1" ht="30" x14ac:dyDescent="0.25">
      <c r="A255" s="14" t="s">
        <v>926</v>
      </c>
      <c r="B255" s="14" t="s">
        <v>925</v>
      </c>
      <c r="C255" s="14" t="s">
        <v>2195</v>
      </c>
      <c r="D255" s="14" t="s">
        <v>3321</v>
      </c>
      <c r="E255" s="14" t="s">
        <v>3322</v>
      </c>
      <c r="F255" s="12" t="s">
        <v>924</v>
      </c>
      <c r="G255" s="12" t="s">
        <v>3383</v>
      </c>
      <c r="H255" s="14" t="s">
        <v>2563</v>
      </c>
      <c r="I255" s="15" t="str">
        <f t="shared" si="6"/>
        <v>L06</v>
      </c>
    </row>
    <row r="256" spans="1:9" s="2" customFormat="1" ht="16.5" x14ac:dyDescent="0.25">
      <c r="A256" s="14" t="s">
        <v>929</v>
      </c>
      <c r="B256" s="14" t="s">
        <v>928</v>
      </c>
      <c r="C256" s="14" t="s">
        <v>2195</v>
      </c>
      <c r="D256" s="14" t="s">
        <v>3323</v>
      </c>
      <c r="E256" s="14" t="s">
        <v>3324</v>
      </c>
      <c r="F256" s="12" t="s">
        <v>927</v>
      </c>
      <c r="G256" s="12" t="s">
        <v>3384</v>
      </c>
      <c r="H256" s="14" t="s">
        <v>2564</v>
      </c>
      <c r="I256" s="15" t="str">
        <f t="shared" si="6"/>
        <v>L06</v>
      </c>
    </row>
    <row r="257" spans="1:9" s="2" customFormat="1" ht="16.5" x14ac:dyDescent="0.25">
      <c r="A257" s="14" t="s">
        <v>932</v>
      </c>
      <c r="B257" s="14" t="s">
        <v>931</v>
      </c>
      <c r="C257" s="14" t="s">
        <v>2195</v>
      </c>
      <c r="D257" s="14" t="s">
        <v>3325</v>
      </c>
      <c r="E257" s="14" t="s">
        <v>3326</v>
      </c>
      <c r="F257" s="12" t="s">
        <v>930</v>
      </c>
      <c r="G257" s="12" t="s">
        <v>3385</v>
      </c>
      <c r="H257" s="14" t="s">
        <v>2565</v>
      </c>
      <c r="I257" s="15" t="str">
        <f t="shared" si="6"/>
        <v>L06</v>
      </c>
    </row>
    <row r="258" spans="1:9" s="2" customFormat="1" ht="30" x14ac:dyDescent="0.25">
      <c r="A258" s="14" t="s">
        <v>935</v>
      </c>
      <c r="B258" s="14" t="s">
        <v>934</v>
      </c>
      <c r="C258" s="14" t="s">
        <v>2195</v>
      </c>
      <c r="D258" s="14" t="s">
        <v>3488</v>
      </c>
      <c r="E258" s="14" t="s">
        <v>3327</v>
      </c>
      <c r="F258" s="12" t="s">
        <v>933</v>
      </c>
      <c r="G258" s="12" t="s">
        <v>3489</v>
      </c>
      <c r="H258" s="14" t="s">
        <v>2566</v>
      </c>
      <c r="I258" s="15" t="str">
        <f t="shared" si="6"/>
        <v>L06</v>
      </c>
    </row>
    <row r="259" spans="1:9" s="2" customFormat="1" ht="16.5" x14ac:dyDescent="0.25">
      <c r="A259" s="14" t="s">
        <v>938</v>
      </c>
      <c r="B259" s="14" t="s">
        <v>937</v>
      </c>
      <c r="C259" s="14" t="s">
        <v>2195</v>
      </c>
      <c r="D259" s="14" t="s">
        <v>3328</v>
      </c>
      <c r="E259" s="14" t="s">
        <v>3329</v>
      </c>
      <c r="F259" s="12" t="s">
        <v>936</v>
      </c>
      <c r="G259" s="12" t="s">
        <v>3386</v>
      </c>
      <c r="H259" s="14" t="s">
        <v>2567</v>
      </c>
      <c r="I259" s="15" t="str">
        <f t="shared" si="6"/>
        <v>L06</v>
      </c>
    </row>
    <row r="260" spans="1:9" s="2" customFormat="1" ht="16.5" x14ac:dyDescent="0.25">
      <c r="A260" s="14" t="s">
        <v>941</v>
      </c>
      <c r="B260" s="14" t="s">
        <v>940</v>
      </c>
      <c r="C260" s="14" t="s">
        <v>165</v>
      </c>
      <c r="D260" s="14" t="s">
        <v>3330</v>
      </c>
      <c r="E260" s="14" t="s">
        <v>3331</v>
      </c>
      <c r="F260" s="12" t="s">
        <v>939</v>
      </c>
      <c r="G260" s="12" t="s">
        <v>3387</v>
      </c>
      <c r="H260" s="14" t="s">
        <v>2568</v>
      </c>
      <c r="I260" s="15" t="str">
        <f t="shared" si="6"/>
        <v>L06</v>
      </c>
    </row>
    <row r="261" spans="1:9" s="2" customFormat="1" ht="16.5" x14ac:dyDescent="0.25">
      <c r="A261" s="14" t="s">
        <v>944</v>
      </c>
      <c r="B261" s="14" t="s">
        <v>943</v>
      </c>
      <c r="C261" s="14" t="s">
        <v>2195</v>
      </c>
      <c r="D261" s="14" t="s">
        <v>3332</v>
      </c>
      <c r="E261" s="14" t="s">
        <v>3333</v>
      </c>
      <c r="F261" s="12" t="s">
        <v>942</v>
      </c>
      <c r="G261" s="12" t="s">
        <v>3388</v>
      </c>
      <c r="H261" s="14" t="s">
        <v>2569</v>
      </c>
      <c r="I261" s="15" t="str">
        <f t="shared" si="6"/>
        <v>L06</v>
      </c>
    </row>
    <row r="262" spans="1:9" s="2" customFormat="1" ht="16.5" x14ac:dyDescent="0.25">
      <c r="A262" s="14" t="s">
        <v>947</v>
      </c>
      <c r="B262" s="14" t="s">
        <v>946</v>
      </c>
      <c r="C262" s="14" t="s">
        <v>2195</v>
      </c>
      <c r="D262" s="14" t="s">
        <v>3334</v>
      </c>
      <c r="E262" s="14" t="s">
        <v>3335</v>
      </c>
      <c r="F262" s="12" t="s">
        <v>945</v>
      </c>
      <c r="G262" s="12" t="s">
        <v>3389</v>
      </c>
      <c r="H262" s="14" t="s">
        <v>2570</v>
      </c>
      <c r="I262" s="15" t="str">
        <f t="shared" si="6"/>
        <v>L06</v>
      </c>
    </row>
    <row r="263" spans="1:9" s="2" customFormat="1" ht="16.5" x14ac:dyDescent="0.25">
      <c r="A263" s="14" t="s">
        <v>950</v>
      </c>
      <c r="B263" s="14" t="s">
        <v>949</v>
      </c>
      <c r="C263" s="14" t="s">
        <v>2195</v>
      </c>
      <c r="D263" s="14" t="s">
        <v>3336</v>
      </c>
      <c r="E263" s="14" t="s">
        <v>3337</v>
      </c>
      <c r="F263" s="12" t="s">
        <v>948</v>
      </c>
      <c r="G263" s="12" t="s">
        <v>3390</v>
      </c>
      <c r="H263" s="14" t="s">
        <v>2571</v>
      </c>
      <c r="I263" s="15" t="str">
        <f t="shared" si="6"/>
        <v>L06</v>
      </c>
    </row>
    <row r="264" spans="1:9" s="2" customFormat="1" ht="16.5" x14ac:dyDescent="0.25">
      <c r="A264" s="14" t="s">
        <v>953</v>
      </c>
      <c r="B264" s="14" t="s">
        <v>952</v>
      </c>
      <c r="C264" s="14" t="s">
        <v>230</v>
      </c>
      <c r="D264" s="14" t="s">
        <v>3338</v>
      </c>
      <c r="E264" s="14" t="s">
        <v>3339</v>
      </c>
      <c r="F264" s="12" t="s">
        <v>951</v>
      </c>
      <c r="G264" s="12" t="s">
        <v>3391</v>
      </c>
      <c r="H264" s="14" t="s">
        <v>2572</v>
      </c>
      <c r="I264" s="15" t="str">
        <f t="shared" si="6"/>
        <v>L06</v>
      </c>
    </row>
    <row r="265" spans="1:9" s="2" customFormat="1" ht="16.5" x14ac:dyDescent="0.25">
      <c r="A265" s="14" t="s">
        <v>956</v>
      </c>
      <c r="B265" s="14" t="s">
        <v>955</v>
      </c>
      <c r="C265" s="14" t="s">
        <v>129</v>
      </c>
      <c r="D265" s="14" t="s">
        <v>3340</v>
      </c>
      <c r="E265" s="14" t="s">
        <v>3341</v>
      </c>
      <c r="F265" s="12" t="s">
        <v>954</v>
      </c>
      <c r="G265" s="12" t="s">
        <v>3392</v>
      </c>
      <c r="H265" s="14" t="s">
        <v>2573</v>
      </c>
      <c r="I265" s="15" t="str">
        <f t="shared" ref="I265:I275" si="7">MID(H265,1,3)</f>
        <v>L06</v>
      </c>
    </row>
    <row r="266" spans="1:9" s="2" customFormat="1" ht="16.5" x14ac:dyDescent="0.25">
      <c r="A266" s="14" t="s">
        <v>959</v>
      </c>
      <c r="B266" s="14" t="s">
        <v>958</v>
      </c>
      <c r="C266" s="14" t="s">
        <v>2194</v>
      </c>
      <c r="D266" s="14" t="s">
        <v>3342</v>
      </c>
      <c r="E266" s="14" t="s">
        <v>3343</v>
      </c>
      <c r="F266" s="12" t="s">
        <v>957</v>
      </c>
      <c r="G266" s="12" t="s">
        <v>3393</v>
      </c>
      <c r="H266" s="14" t="s">
        <v>2574</v>
      </c>
      <c r="I266" s="15" t="str">
        <f t="shared" si="7"/>
        <v>L06</v>
      </c>
    </row>
    <row r="267" spans="1:9" s="2" customFormat="1" ht="16.5" x14ac:dyDescent="0.25">
      <c r="A267" s="14" t="s">
        <v>962</v>
      </c>
      <c r="B267" s="14" t="s">
        <v>961</v>
      </c>
      <c r="C267" s="14" t="s">
        <v>2195</v>
      </c>
      <c r="D267" s="14" t="s">
        <v>3344</v>
      </c>
      <c r="E267" s="14" t="s">
        <v>3345</v>
      </c>
      <c r="F267" s="12" t="s">
        <v>960</v>
      </c>
      <c r="G267" s="12" t="s">
        <v>3394</v>
      </c>
      <c r="H267" s="14" t="s">
        <v>2575</v>
      </c>
      <c r="I267" s="15" t="str">
        <f t="shared" si="7"/>
        <v>L06</v>
      </c>
    </row>
    <row r="268" spans="1:9" s="2" customFormat="1" ht="30" x14ac:dyDescent="0.25">
      <c r="A268" s="14" t="s">
        <v>965</v>
      </c>
      <c r="B268" s="14" t="s">
        <v>964</v>
      </c>
      <c r="C268" s="14" t="s">
        <v>129</v>
      </c>
      <c r="D268" s="14" t="s">
        <v>3346</v>
      </c>
      <c r="E268" s="14" t="s">
        <v>3347</v>
      </c>
      <c r="F268" s="12" t="s">
        <v>963</v>
      </c>
      <c r="G268" s="12" t="s">
        <v>3395</v>
      </c>
      <c r="H268" s="14" t="s">
        <v>2576</v>
      </c>
      <c r="I268" s="15" t="str">
        <f t="shared" si="7"/>
        <v>L06</v>
      </c>
    </row>
    <row r="269" spans="1:9" s="2" customFormat="1" ht="16.5" x14ac:dyDescent="0.25">
      <c r="A269" s="14" t="s">
        <v>968</v>
      </c>
      <c r="B269" s="14" t="s">
        <v>967</v>
      </c>
      <c r="C269" s="14" t="s">
        <v>129</v>
      </c>
      <c r="D269" s="14" t="s">
        <v>3348</v>
      </c>
      <c r="E269" s="14" t="s">
        <v>3349</v>
      </c>
      <c r="F269" s="12" t="s">
        <v>966</v>
      </c>
      <c r="G269" s="12" t="s">
        <v>3396</v>
      </c>
      <c r="H269" s="14" t="s">
        <v>2577</v>
      </c>
      <c r="I269" s="15" t="str">
        <f t="shared" si="7"/>
        <v>L06</v>
      </c>
    </row>
    <row r="270" spans="1:9" s="2" customFormat="1" ht="30" x14ac:dyDescent="0.25">
      <c r="A270" s="14" t="s">
        <v>971</v>
      </c>
      <c r="B270" s="14" t="s">
        <v>970</v>
      </c>
      <c r="C270" s="14" t="s">
        <v>2195</v>
      </c>
      <c r="D270" s="14" t="s">
        <v>3350</v>
      </c>
      <c r="E270" s="14" t="s">
        <v>3351</v>
      </c>
      <c r="F270" s="12" t="s">
        <v>969</v>
      </c>
      <c r="G270" s="12" t="s">
        <v>3397</v>
      </c>
      <c r="H270" s="14" t="s">
        <v>2578</v>
      </c>
      <c r="I270" s="15" t="str">
        <f t="shared" si="7"/>
        <v>L06</v>
      </c>
    </row>
    <row r="271" spans="1:9" s="2" customFormat="1" ht="16.5" x14ac:dyDescent="0.25">
      <c r="A271" s="14" t="s">
        <v>974</v>
      </c>
      <c r="B271" s="14" t="s">
        <v>973</v>
      </c>
      <c r="C271" s="14" t="s">
        <v>2195</v>
      </c>
      <c r="D271" s="14" t="s">
        <v>3352</v>
      </c>
      <c r="E271" s="14" t="s">
        <v>3353</v>
      </c>
      <c r="F271" s="12" t="s">
        <v>972</v>
      </c>
      <c r="G271" s="12" t="s">
        <v>3398</v>
      </c>
      <c r="H271" s="14" t="s">
        <v>2579</v>
      </c>
      <c r="I271" s="15" t="str">
        <f t="shared" si="7"/>
        <v>L06</v>
      </c>
    </row>
    <row r="272" spans="1:9" s="2" customFormat="1" ht="16.5" x14ac:dyDescent="0.25">
      <c r="A272" s="14" t="s">
        <v>977</v>
      </c>
      <c r="B272" s="14" t="s">
        <v>976</v>
      </c>
      <c r="C272" s="14" t="s">
        <v>2195</v>
      </c>
      <c r="D272" s="14" t="s">
        <v>3354</v>
      </c>
      <c r="E272" s="14" t="s">
        <v>3355</v>
      </c>
      <c r="F272" s="12" t="s">
        <v>975</v>
      </c>
      <c r="G272" s="12" t="s">
        <v>3399</v>
      </c>
      <c r="H272" s="14" t="s">
        <v>2580</v>
      </c>
      <c r="I272" s="15" t="str">
        <f t="shared" si="7"/>
        <v>L06</v>
      </c>
    </row>
    <row r="273" spans="1:9" s="2" customFormat="1" ht="16.5" x14ac:dyDescent="0.25">
      <c r="A273" s="14" t="s">
        <v>980</v>
      </c>
      <c r="B273" s="14" t="s">
        <v>979</v>
      </c>
      <c r="C273" s="14" t="s">
        <v>188</v>
      </c>
      <c r="D273" s="14" t="s">
        <v>3356</v>
      </c>
      <c r="E273" s="14" t="s">
        <v>3357</v>
      </c>
      <c r="F273" s="12" t="s">
        <v>978</v>
      </c>
      <c r="G273" s="12" t="s">
        <v>3400</v>
      </c>
      <c r="H273" s="14" t="s">
        <v>2581</v>
      </c>
      <c r="I273" s="15" t="str">
        <f t="shared" si="7"/>
        <v>L06</v>
      </c>
    </row>
    <row r="274" spans="1:9" s="2" customFormat="1" ht="30" x14ac:dyDescent="0.25">
      <c r="A274" s="14" t="s">
        <v>983</v>
      </c>
      <c r="B274" s="14" t="s">
        <v>982</v>
      </c>
      <c r="C274" s="14" t="s">
        <v>2195</v>
      </c>
      <c r="D274" s="14" t="s">
        <v>3358</v>
      </c>
      <c r="E274" s="14" t="s">
        <v>3359</v>
      </c>
      <c r="F274" s="12" t="s">
        <v>981</v>
      </c>
      <c r="G274" s="12" t="s">
        <v>3401</v>
      </c>
      <c r="H274" s="14" t="s">
        <v>2582</v>
      </c>
      <c r="I274" s="15" t="str">
        <f t="shared" si="7"/>
        <v>L06</v>
      </c>
    </row>
    <row r="275" spans="1:9" s="2" customFormat="1" x14ac:dyDescent="0.25">
      <c r="A275" s="7" t="s">
        <v>3424</v>
      </c>
      <c r="B275" s="8" t="s">
        <v>2184</v>
      </c>
      <c r="C275" s="8" t="s">
        <v>3424</v>
      </c>
      <c r="D275" s="8" t="s">
        <v>2184</v>
      </c>
      <c r="E275" s="8" t="s">
        <v>2184</v>
      </c>
      <c r="F275" s="8" t="s">
        <v>2184</v>
      </c>
      <c r="G275" s="8" t="s">
        <v>2184</v>
      </c>
      <c r="H275" s="9" t="s">
        <v>3441</v>
      </c>
      <c r="I275" s="10" t="str">
        <f t="shared" si="7"/>
        <v>L07</v>
      </c>
    </row>
    <row r="276" spans="1:9" s="2" customFormat="1" ht="16.5" x14ac:dyDescent="0.25">
      <c r="A276" s="14" t="s">
        <v>986</v>
      </c>
      <c r="B276" s="14" t="s">
        <v>985</v>
      </c>
      <c r="C276" s="14" t="s">
        <v>2195</v>
      </c>
      <c r="D276" s="14" t="s">
        <v>3511</v>
      </c>
      <c r="E276" s="14" t="s">
        <v>3512</v>
      </c>
      <c r="F276" s="12" t="s">
        <v>984</v>
      </c>
      <c r="G276" s="12" t="s">
        <v>3510</v>
      </c>
      <c r="H276" s="14" t="s">
        <v>2583</v>
      </c>
      <c r="I276" s="15" t="str">
        <f t="shared" ref="I276:I340" si="8">MID(H276,1,3)</f>
        <v>L07</v>
      </c>
    </row>
    <row r="277" spans="1:9" s="2" customFormat="1" ht="16.5" x14ac:dyDescent="0.25">
      <c r="A277" s="14" t="s">
        <v>989</v>
      </c>
      <c r="B277" s="14" t="s">
        <v>988</v>
      </c>
      <c r="C277" s="14" t="s">
        <v>2195</v>
      </c>
      <c r="D277" s="14" t="s">
        <v>3514</v>
      </c>
      <c r="E277" s="14" t="s">
        <v>3515</v>
      </c>
      <c r="F277" s="12" t="s">
        <v>987</v>
      </c>
      <c r="G277" s="12" t="s">
        <v>3513</v>
      </c>
      <c r="H277" s="14" t="s">
        <v>2584</v>
      </c>
      <c r="I277" s="15" t="str">
        <f t="shared" si="8"/>
        <v>L07</v>
      </c>
    </row>
    <row r="278" spans="1:9" s="2" customFormat="1" ht="33" x14ac:dyDescent="0.25">
      <c r="A278" s="14" t="s">
        <v>992</v>
      </c>
      <c r="B278" s="14" t="s">
        <v>991</v>
      </c>
      <c r="C278" s="14" t="s">
        <v>2195</v>
      </c>
      <c r="D278" s="14" t="s">
        <v>3545</v>
      </c>
      <c r="E278" s="14" t="s">
        <v>3546</v>
      </c>
      <c r="F278" s="12" t="s">
        <v>990</v>
      </c>
      <c r="G278" s="12" t="s">
        <v>3547</v>
      </c>
      <c r="H278" s="14" t="s">
        <v>2585</v>
      </c>
      <c r="I278" s="15" t="str">
        <f t="shared" si="8"/>
        <v>L07</v>
      </c>
    </row>
    <row r="279" spans="1:9" s="2" customFormat="1" ht="16.5" x14ac:dyDescent="0.25">
      <c r="A279" s="14" t="s">
        <v>995</v>
      </c>
      <c r="B279" s="14" t="s">
        <v>994</v>
      </c>
      <c r="C279" s="14" t="s">
        <v>2195</v>
      </c>
      <c r="D279" s="14" t="s">
        <v>3493</v>
      </c>
      <c r="E279" s="14" t="s">
        <v>3494</v>
      </c>
      <c r="F279" s="12" t="s">
        <v>993</v>
      </c>
      <c r="G279" s="12" t="s">
        <v>3492</v>
      </c>
      <c r="H279" s="14" t="s">
        <v>2586</v>
      </c>
      <c r="I279" s="15" t="str">
        <f t="shared" si="8"/>
        <v>L07</v>
      </c>
    </row>
    <row r="280" spans="1:9" s="2" customFormat="1" ht="30" x14ac:dyDescent="0.25">
      <c r="A280" s="14" t="s">
        <v>929</v>
      </c>
      <c r="B280" s="14" t="s">
        <v>928</v>
      </c>
      <c r="C280" s="14" t="s">
        <v>2195</v>
      </c>
      <c r="D280" s="14" t="s">
        <v>3548</v>
      </c>
      <c r="E280" s="14" t="s">
        <v>3549</v>
      </c>
      <c r="F280" s="12" t="s">
        <v>927</v>
      </c>
      <c r="G280" s="12" t="s">
        <v>3550</v>
      </c>
      <c r="H280" s="14" t="s">
        <v>2587</v>
      </c>
      <c r="I280" s="15" t="str">
        <f t="shared" si="8"/>
        <v>L07</v>
      </c>
    </row>
    <row r="281" spans="1:9" s="2" customFormat="1" ht="33" x14ac:dyDescent="0.25">
      <c r="A281" s="14" t="s">
        <v>998</v>
      </c>
      <c r="B281" s="14" t="s">
        <v>997</v>
      </c>
      <c r="C281" s="14" t="s">
        <v>129</v>
      </c>
      <c r="D281" s="14" t="s">
        <v>3534</v>
      </c>
      <c r="E281" s="14" t="s">
        <v>3535</v>
      </c>
      <c r="F281" s="12" t="s">
        <v>996</v>
      </c>
      <c r="G281" s="12" t="s">
        <v>3533</v>
      </c>
      <c r="H281" s="14" t="s">
        <v>2588</v>
      </c>
      <c r="I281" s="15" t="str">
        <f t="shared" si="8"/>
        <v>L07</v>
      </c>
    </row>
    <row r="282" spans="1:9" s="2" customFormat="1" ht="33" x14ac:dyDescent="0.25">
      <c r="A282" s="14" t="s">
        <v>1001</v>
      </c>
      <c r="B282" s="14" t="s">
        <v>1000</v>
      </c>
      <c r="C282" s="14" t="s">
        <v>165</v>
      </c>
      <c r="D282" s="14" t="s">
        <v>3534</v>
      </c>
      <c r="E282" s="14" t="s">
        <v>3535</v>
      </c>
      <c r="F282" s="12" t="s">
        <v>999</v>
      </c>
      <c r="G282" s="12" t="s">
        <v>3533</v>
      </c>
      <c r="H282" s="14" t="s">
        <v>2589</v>
      </c>
      <c r="I282" s="15" t="str">
        <f t="shared" si="8"/>
        <v>L07</v>
      </c>
    </row>
    <row r="283" spans="1:9" s="2" customFormat="1" ht="33" x14ac:dyDescent="0.25">
      <c r="A283" s="14" t="s">
        <v>1004</v>
      </c>
      <c r="B283" s="14" t="s">
        <v>1003</v>
      </c>
      <c r="C283" s="14" t="s">
        <v>2195</v>
      </c>
      <c r="D283" s="14" t="s">
        <v>3551</v>
      </c>
      <c r="E283" s="14" t="s">
        <v>3552</v>
      </c>
      <c r="F283" s="12" t="s">
        <v>1002</v>
      </c>
      <c r="G283" s="12" t="s">
        <v>3553</v>
      </c>
      <c r="H283" s="14" t="s">
        <v>2590</v>
      </c>
      <c r="I283" s="15" t="str">
        <f t="shared" si="8"/>
        <v>L07</v>
      </c>
    </row>
    <row r="284" spans="1:9" s="2" customFormat="1" ht="33" x14ac:dyDescent="0.25">
      <c r="A284" s="14" t="s">
        <v>1007</v>
      </c>
      <c r="B284" s="14" t="s">
        <v>1006</v>
      </c>
      <c r="C284" s="14" t="s">
        <v>165</v>
      </c>
      <c r="D284" s="14" t="s">
        <v>3554</v>
      </c>
      <c r="E284" s="14" t="s">
        <v>3555</v>
      </c>
      <c r="F284" s="12" t="s">
        <v>1005</v>
      </c>
      <c r="G284" s="12" t="s">
        <v>3556</v>
      </c>
      <c r="H284" s="14" t="s">
        <v>2591</v>
      </c>
      <c r="I284" s="15" t="str">
        <f t="shared" si="8"/>
        <v>L07</v>
      </c>
    </row>
    <row r="285" spans="1:9" s="2" customFormat="1" ht="16.5" x14ac:dyDescent="0.25">
      <c r="A285" s="14" t="s">
        <v>1010</v>
      </c>
      <c r="B285" s="14" t="s">
        <v>1009</v>
      </c>
      <c r="C285" s="14" t="s">
        <v>2195</v>
      </c>
      <c r="D285" s="14" t="s">
        <v>3508</v>
      </c>
      <c r="E285" s="14" t="s">
        <v>3509</v>
      </c>
      <c r="F285" s="12" t="s">
        <v>1008</v>
      </c>
      <c r="G285" s="12" t="s">
        <v>3507</v>
      </c>
      <c r="H285" s="14" t="s">
        <v>2592</v>
      </c>
      <c r="I285" s="15" t="str">
        <f t="shared" si="8"/>
        <v>L07</v>
      </c>
    </row>
    <row r="286" spans="1:9" s="2" customFormat="1" ht="16.5" x14ac:dyDescent="0.25">
      <c r="A286" s="14" t="s">
        <v>1013</v>
      </c>
      <c r="B286" s="14" t="s">
        <v>1012</v>
      </c>
      <c r="C286" s="14" t="s">
        <v>2195</v>
      </c>
      <c r="D286" s="14" t="s">
        <v>3505</v>
      </c>
      <c r="E286" s="14" t="s">
        <v>3506</v>
      </c>
      <c r="F286" s="12" t="s">
        <v>1011</v>
      </c>
      <c r="G286" s="12" t="s">
        <v>3504</v>
      </c>
      <c r="H286" s="14" t="s">
        <v>2593</v>
      </c>
      <c r="I286" s="15" t="str">
        <f t="shared" si="8"/>
        <v>L07</v>
      </c>
    </row>
    <row r="287" spans="1:9" s="2" customFormat="1" ht="33" x14ac:dyDescent="0.25">
      <c r="A287" s="14" t="s">
        <v>1016</v>
      </c>
      <c r="B287" s="14" t="s">
        <v>1015</v>
      </c>
      <c r="C287" s="14" t="s">
        <v>2195</v>
      </c>
      <c r="D287" s="14" t="s">
        <v>3534</v>
      </c>
      <c r="E287" s="14" t="s">
        <v>3535</v>
      </c>
      <c r="F287" s="12" t="s">
        <v>1014</v>
      </c>
      <c r="G287" s="12" t="s">
        <v>3533</v>
      </c>
      <c r="H287" s="14" t="s">
        <v>2594</v>
      </c>
      <c r="I287" s="15" t="str">
        <f t="shared" si="8"/>
        <v>L07</v>
      </c>
    </row>
    <row r="288" spans="1:9" s="2" customFormat="1" ht="33" x14ac:dyDescent="0.25">
      <c r="A288" s="14" t="s">
        <v>1019</v>
      </c>
      <c r="B288" s="14" t="s">
        <v>1018</v>
      </c>
      <c r="C288" s="14" t="s">
        <v>129</v>
      </c>
      <c r="D288" s="14" t="s">
        <v>3551</v>
      </c>
      <c r="E288" s="14" t="s">
        <v>3552</v>
      </c>
      <c r="F288" s="12" t="s">
        <v>1017</v>
      </c>
      <c r="G288" s="12" t="s">
        <v>3553</v>
      </c>
      <c r="H288" s="14" t="s">
        <v>2595</v>
      </c>
      <c r="I288" s="15" t="str">
        <f t="shared" si="8"/>
        <v>L07</v>
      </c>
    </row>
    <row r="289" spans="1:9" s="2" customFormat="1" ht="16.5" x14ac:dyDescent="0.25">
      <c r="A289" s="14" t="s">
        <v>1022</v>
      </c>
      <c r="B289" s="14" t="s">
        <v>1021</v>
      </c>
      <c r="C289" s="14" t="s">
        <v>2195</v>
      </c>
      <c r="D289" s="14" t="s">
        <v>3496</v>
      </c>
      <c r="E289" s="14" t="s">
        <v>3497</v>
      </c>
      <c r="F289" s="12" t="s">
        <v>1020</v>
      </c>
      <c r="G289" s="12" t="s">
        <v>3495</v>
      </c>
      <c r="H289" s="14" t="s">
        <v>2596</v>
      </c>
      <c r="I289" s="15" t="str">
        <f t="shared" si="8"/>
        <v>L07</v>
      </c>
    </row>
    <row r="290" spans="1:9" s="2" customFormat="1" ht="33" x14ac:dyDescent="0.25">
      <c r="A290" s="14" t="s">
        <v>1025</v>
      </c>
      <c r="B290" s="14" t="s">
        <v>1024</v>
      </c>
      <c r="C290" s="14" t="s">
        <v>2195</v>
      </c>
      <c r="D290" s="14" t="s">
        <v>3490</v>
      </c>
      <c r="E290" s="14" t="s">
        <v>3491</v>
      </c>
      <c r="F290" s="12" t="s">
        <v>1023</v>
      </c>
      <c r="G290" s="12" t="s">
        <v>3557</v>
      </c>
      <c r="H290" s="14" t="s">
        <v>2597</v>
      </c>
      <c r="I290" s="15" t="str">
        <f t="shared" si="8"/>
        <v>L07</v>
      </c>
    </row>
    <row r="291" spans="1:9" s="2" customFormat="1" ht="30" x14ac:dyDescent="0.25">
      <c r="A291" s="14" t="s">
        <v>1028</v>
      </c>
      <c r="B291" s="14" t="s">
        <v>1027</v>
      </c>
      <c r="C291" s="14" t="s">
        <v>2196</v>
      </c>
      <c r="D291" s="14" t="s">
        <v>3558</v>
      </c>
      <c r="E291" s="14" t="s">
        <v>3559</v>
      </c>
      <c r="F291" s="12" t="s">
        <v>1026</v>
      </c>
      <c r="G291" s="12" t="s">
        <v>3532</v>
      </c>
      <c r="H291" s="14" t="s">
        <v>2598</v>
      </c>
      <c r="I291" s="15" t="str">
        <f t="shared" ref="I291" si="9">MID(H291,1,3)</f>
        <v>L07</v>
      </c>
    </row>
    <row r="292" spans="1:9" s="2" customFormat="1" ht="16.5" x14ac:dyDescent="0.25">
      <c r="A292" t="s">
        <v>3582</v>
      </c>
      <c r="B292" s="14" t="s">
        <v>3583</v>
      </c>
      <c r="C292" s="14" t="s">
        <v>2196</v>
      </c>
      <c r="D292" s="14" t="s">
        <v>3585</v>
      </c>
      <c r="E292" s="14" t="s">
        <v>3584</v>
      </c>
      <c r="F292" s="12" t="s">
        <v>1026</v>
      </c>
      <c r="G292" s="12" t="s">
        <v>3532</v>
      </c>
      <c r="H292" s="14" t="s">
        <v>2598</v>
      </c>
      <c r="I292" s="15" t="str">
        <f t="shared" si="8"/>
        <v>L07</v>
      </c>
    </row>
    <row r="293" spans="1:9" s="2" customFormat="1" ht="33" x14ac:dyDescent="0.25">
      <c r="A293" s="14" t="s">
        <v>1031</v>
      </c>
      <c r="B293" s="14" t="s">
        <v>1030</v>
      </c>
      <c r="C293" s="14" t="s">
        <v>126</v>
      </c>
      <c r="D293" s="14" t="s">
        <v>3554</v>
      </c>
      <c r="E293" s="14" t="s">
        <v>3555</v>
      </c>
      <c r="F293" s="12" t="s">
        <v>1029</v>
      </c>
      <c r="G293" s="12" t="s">
        <v>3556</v>
      </c>
      <c r="H293" s="14" t="s">
        <v>2599</v>
      </c>
      <c r="I293" s="15" t="str">
        <f t="shared" si="8"/>
        <v>L07</v>
      </c>
    </row>
    <row r="294" spans="1:9" s="2" customFormat="1" ht="33" x14ac:dyDescent="0.25">
      <c r="A294" s="14" t="s">
        <v>1034</v>
      </c>
      <c r="B294" s="14" t="s">
        <v>1033</v>
      </c>
      <c r="C294" s="14" t="s">
        <v>2195</v>
      </c>
      <c r="D294" s="14" t="s">
        <v>3502</v>
      </c>
      <c r="E294" s="14" t="s">
        <v>3503</v>
      </c>
      <c r="F294" s="12" t="s">
        <v>1032</v>
      </c>
      <c r="G294" s="12" t="s">
        <v>3501</v>
      </c>
      <c r="H294" s="14" t="s">
        <v>2600</v>
      </c>
      <c r="I294" s="15" t="str">
        <f t="shared" si="8"/>
        <v>L07</v>
      </c>
    </row>
    <row r="295" spans="1:9" s="2" customFormat="1" ht="45" x14ac:dyDescent="0.25">
      <c r="A295" s="14" t="s">
        <v>1037</v>
      </c>
      <c r="B295" s="14" t="s">
        <v>1036</v>
      </c>
      <c r="C295" s="14" t="s">
        <v>2195</v>
      </c>
      <c r="D295" s="14" t="s">
        <v>3499</v>
      </c>
      <c r="E295" s="14" t="s">
        <v>3500</v>
      </c>
      <c r="F295" s="12" t="s">
        <v>1035</v>
      </c>
      <c r="G295" s="12" t="s">
        <v>3498</v>
      </c>
      <c r="H295" s="14" t="s">
        <v>2601</v>
      </c>
      <c r="I295" s="15" t="str">
        <f t="shared" si="8"/>
        <v>L07</v>
      </c>
    </row>
    <row r="296" spans="1:9" s="2" customFormat="1" ht="33" x14ac:dyDescent="0.25">
      <c r="A296" s="14" t="s">
        <v>1040</v>
      </c>
      <c r="B296" s="14" t="s">
        <v>1039</v>
      </c>
      <c r="C296" s="14" t="s">
        <v>2195</v>
      </c>
      <c r="D296" s="14" t="s">
        <v>3490</v>
      </c>
      <c r="E296" s="14" t="s">
        <v>3491</v>
      </c>
      <c r="F296" s="12" t="s">
        <v>1038</v>
      </c>
      <c r="G296" s="12" t="s">
        <v>3557</v>
      </c>
      <c r="H296" s="14" t="s">
        <v>2602</v>
      </c>
      <c r="I296" s="15" t="str">
        <f t="shared" si="8"/>
        <v>L07</v>
      </c>
    </row>
    <row r="297" spans="1:9" s="2" customFormat="1" ht="30" x14ac:dyDescent="0.25">
      <c r="A297" s="14" t="s">
        <v>1043</v>
      </c>
      <c r="B297" s="14" t="s">
        <v>1042</v>
      </c>
      <c r="C297" s="14" t="s">
        <v>2197</v>
      </c>
      <c r="D297" s="14" t="s">
        <v>3548</v>
      </c>
      <c r="E297" s="14" t="s">
        <v>3549</v>
      </c>
      <c r="F297" s="12" t="s">
        <v>1041</v>
      </c>
      <c r="G297" s="12" t="s">
        <v>3550</v>
      </c>
      <c r="H297" s="14" t="s">
        <v>2603</v>
      </c>
      <c r="I297" s="15" t="str">
        <f t="shared" si="8"/>
        <v>L07</v>
      </c>
    </row>
    <row r="298" spans="1:9" s="2" customFormat="1" ht="16.5" x14ac:dyDescent="0.25">
      <c r="A298" s="14" t="s">
        <v>1046</v>
      </c>
      <c r="B298" s="14" t="s">
        <v>1045</v>
      </c>
      <c r="C298" s="14" t="s">
        <v>126</v>
      </c>
      <c r="D298" s="14" t="s">
        <v>3560</v>
      </c>
      <c r="E298" s="14" t="s">
        <v>3561</v>
      </c>
      <c r="F298" s="12" t="s">
        <v>1044</v>
      </c>
      <c r="G298" s="12" t="s">
        <v>3562</v>
      </c>
      <c r="H298" s="14" t="s">
        <v>2604</v>
      </c>
      <c r="I298" s="15" t="str">
        <f t="shared" si="8"/>
        <v>L07</v>
      </c>
    </row>
    <row r="299" spans="1:9" s="2" customFormat="1" ht="30" x14ac:dyDescent="0.25">
      <c r="A299" s="14" t="s">
        <v>1049</v>
      </c>
      <c r="B299" s="14" t="s">
        <v>1048</v>
      </c>
      <c r="C299" s="14" t="s">
        <v>2195</v>
      </c>
      <c r="D299" s="14" t="s">
        <v>3563</v>
      </c>
      <c r="E299" s="14" t="s">
        <v>3564</v>
      </c>
      <c r="F299" s="12" t="s">
        <v>1047</v>
      </c>
      <c r="G299" s="12" t="s">
        <v>3565</v>
      </c>
      <c r="H299" s="14" t="s">
        <v>2605</v>
      </c>
      <c r="I299" s="15" t="str">
        <f t="shared" si="8"/>
        <v>L07</v>
      </c>
    </row>
    <row r="300" spans="1:9" s="2" customFormat="1" ht="16.5" x14ac:dyDescent="0.25">
      <c r="A300" s="14" t="s">
        <v>1051</v>
      </c>
      <c r="B300" s="14" t="s">
        <v>108</v>
      </c>
      <c r="C300" s="14" t="s">
        <v>147</v>
      </c>
      <c r="D300" s="14" t="s">
        <v>3560</v>
      </c>
      <c r="E300" s="14" t="s">
        <v>3561</v>
      </c>
      <c r="F300" s="12" t="s">
        <v>1050</v>
      </c>
      <c r="G300" s="12" t="s">
        <v>3562</v>
      </c>
      <c r="H300" s="14" t="s">
        <v>2606</v>
      </c>
      <c r="I300" s="15" t="str">
        <f t="shared" si="8"/>
        <v>L07</v>
      </c>
    </row>
    <row r="301" spans="1:9" s="2" customFormat="1" ht="16.5" x14ac:dyDescent="0.25">
      <c r="A301" s="14" t="s">
        <v>1054</v>
      </c>
      <c r="B301" s="14" t="s">
        <v>1053</v>
      </c>
      <c r="C301" s="14" t="s">
        <v>2195</v>
      </c>
      <c r="D301" s="14" t="s">
        <v>3530</v>
      </c>
      <c r="E301" s="14" t="s">
        <v>3531</v>
      </c>
      <c r="F301" s="12" t="s">
        <v>1052</v>
      </c>
      <c r="G301" s="12" t="s">
        <v>3529</v>
      </c>
      <c r="H301" s="14" t="s">
        <v>2607</v>
      </c>
      <c r="I301" s="15" t="str">
        <f t="shared" si="8"/>
        <v>L07</v>
      </c>
    </row>
    <row r="302" spans="1:9" s="2" customFormat="1" ht="16.5" x14ac:dyDescent="0.25">
      <c r="A302" s="14" t="s">
        <v>1057</v>
      </c>
      <c r="B302" s="14" t="s">
        <v>1056</v>
      </c>
      <c r="C302" s="14" t="s">
        <v>2194</v>
      </c>
      <c r="D302" s="14" t="s">
        <v>3540</v>
      </c>
      <c r="E302" s="14" t="s">
        <v>3541</v>
      </c>
      <c r="F302" s="12" t="s">
        <v>1055</v>
      </c>
      <c r="G302" s="12" t="s">
        <v>3539</v>
      </c>
      <c r="H302" s="14" t="s">
        <v>2608</v>
      </c>
      <c r="I302" s="15" t="str">
        <f t="shared" si="8"/>
        <v>L07</v>
      </c>
    </row>
    <row r="303" spans="1:9" s="2" customFormat="1" ht="33" x14ac:dyDescent="0.25">
      <c r="A303" s="14" t="s">
        <v>1060</v>
      </c>
      <c r="B303" s="14" t="s">
        <v>1059</v>
      </c>
      <c r="C303" s="14" t="s">
        <v>2195</v>
      </c>
      <c r="D303" s="14" t="s">
        <v>3551</v>
      </c>
      <c r="E303" s="14" t="s">
        <v>3552</v>
      </c>
      <c r="F303" s="12" t="s">
        <v>1058</v>
      </c>
      <c r="G303" s="12" t="s">
        <v>3553</v>
      </c>
      <c r="H303" s="14" t="s">
        <v>2609</v>
      </c>
      <c r="I303" s="15" t="str">
        <f t="shared" si="8"/>
        <v>L07</v>
      </c>
    </row>
    <row r="304" spans="1:9" s="2" customFormat="1" ht="30" x14ac:dyDescent="0.25">
      <c r="A304" s="14" t="s">
        <v>1063</v>
      </c>
      <c r="B304" s="14" t="s">
        <v>1062</v>
      </c>
      <c r="C304" s="14" t="s">
        <v>2195</v>
      </c>
      <c r="D304" s="14" t="s">
        <v>3537</v>
      </c>
      <c r="E304" s="14" t="s">
        <v>3538</v>
      </c>
      <c r="F304" s="12" t="s">
        <v>1061</v>
      </c>
      <c r="G304" s="12" t="s">
        <v>3536</v>
      </c>
      <c r="H304" s="14" t="s">
        <v>2610</v>
      </c>
      <c r="I304" s="15" t="str">
        <f t="shared" si="8"/>
        <v>L07</v>
      </c>
    </row>
    <row r="305" spans="1:9" s="2" customFormat="1" ht="16.5" x14ac:dyDescent="0.25">
      <c r="A305" s="14" t="s">
        <v>1066</v>
      </c>
      <c r="B305" s="14" t="s">
        <v>1065</v>
      </c>
      <c r="C305" s="14" t="s">
        <v>2196</v>
      </c>
      <c r="D305" s="14" t="s">
        <v>3543</v>
      </c>
      <c r="E305" s="14" t="s">
        <v>3544</v>
      </c>
      <c r="F305" s="12" t="s">
        <v>1064</v>
      </c>
      <c r="G305" s="12" t="s">
        <v>3542</v>
      </c>
      <c r="H305" s="14" t="s">
        <v>2611</v>
      </c>
      <c r="I305" s="15" t="str">
        <f t="shared" si="8"/>
        <v>L07</v>
      </c>
    </row>
    <row r="306" spans="1:9" s="2" customFormat="1" ht="33" x14ac:dyDescent="0.25">
      <c r="A306" s="14" t="s">
        <v>1069</v>
      </c>
      <c r="B306" s="14" t="s">
        <v>1068</v>
      </c>
      <c r="C306" s="14" t="s">
        <v>165</v>
      </c>
      <c r="D306" s="14" t="s">
        <v>3517</v>
      </c>
      <c r="E306" s="14" t="s">
        <v>3518</v>
      </c>
      <c r="F306" s="12" t="s">
        <v>1067</v>
      </c>
      <c r="G306" s="12" t="s">
        <v>3516</v>
      </c>
      <c r="H306" s="14" t="s">
        <v>2612</v>
      </c>
      <c r="I306" s="15" t="str">
        <f t="shared" si="8"/>
        <v>L07</v>
      </c>
    </row>
    <row r="307" spans="1:9" s="2" customFormat="1" ht="33" x14ac:dyDescent="0.25">
      <c r="A307" s="14" t="s">
        <v>1071</v>
      </c>
      <c r="B307" s="14" t="s">
        <v>898</v>
      </c>
      <c r="C307" s="14" t="s">
        <v>165</v>
      </c>
      <c r="D307" s="14" t="s">
        <v>3522</v>
      </c>
      <c r="E307" s="14" t="s">
        <v>3523</v>
      </c>
      <c r="F307" s="12" t="s">
        <v>1070</v>
      </c>
      <c r="G307" s="12" t="s">
        <v>3521</v>
      </c>
      <c r="H307" s="14" t="s">
        <v>2613</v>
      </c>
      <c r="I307" s="15" t="str">
        <f t="shared" si="8"/>
        <v>L07</v>
      </c>
    </row>
    <row r="308" spans="1:9" s="2" customFormat="1" ht="33" x14ac:dyDescent="0.25">
      <c r="A308" s="14" t="s">
        <v>1025</v>
      </c>
      <c r="B308" s="14" t="s">
        <v>1073</v>
      </c>
      <c r="C308" s="14" t="s">
        <v>2195</v>
      </c>
      <c r="D308" s="14" t="s">
        <v>3525</v>
      </c>
      <c r="E308" s="14" t="s">
        <v>3566</v>
      </c>
      <c r="F308" s="12" t="s">
        <v>1072</v>
      </c>
      <c r="G308" s="12" t="s">
        <v>3524</v>
      </c>
      <c r="H308" s="14" t="s">
        <v>2614</v>
      </c>
      <c r="I308" s="15" t="str">
        <f t="shared" si="8"/>
        <v>L07</v>
      </c>
    </row>
    <row r="309" spans="1:9" s="2" customFormat="1" ht="16.5" x14ac:dyDescent="0.25">
      <c r="A309" s="14" t="s">
        <v>1075</v>
      </c>
      <c r="B309" s="14" t="s">
        <v>1074</v>
      </c>
      <c r="C309" s="14" t="s">
        <v>126</v>
      </c>
      <c r="D309" s="14" t="s">
        <v>3567</v>
      </c>
      <c r="E309" s="14" t="s">
        <v>3568</v>
      </c>
      <c r="F309" s="12" t="s">
        <v>3569</v>
      </c>
      <c r="G309" s="12" t="s">
        <v>3570</v>
      </c>
      <c r="H309" s="14" t="s">
        <v>2615</v>
      </c>
      <c r="I309" s="15" t="str">
        <f t="shared" si="8"/>
        <v>L07</v>
      </c>
    </row>
    <row r="310" spans="1:9" s="2" customFormat="1" ht="16.5" x14ac:dyDescent="0.25">
      <c r="A310" s="14" t="s">
        <v>1040</v>
      </c>
      <c r="B310" s="14" t="s">
        <v>1077</v>
      </c>
      <c r="C310" s="14" t="s">
        <v>2195</v>
      </c>
      <c r="D310" s="14" t="s">
        <v>3571</v>
      </c>
      <c r="E310" s="14" t="s">
        <v>3572</v>
      </c>
      <c r="F310" s="12" t="s">
        <v>1076</v>
      </c>
      <c r="G310" s="12" t="s">
        <v>3573</v>
      </c>
      <c r="H310" s="14" t="s">
        <v>2616</v>
      </c>
      <c r="I310" s="15" t="str">
        <f t="shared" si="8"/>
        <v>L07</v>
      </c>
    </row>
    <row r="311" spans="1:9" s="2" customFormat="1" ht="30" x14ac:dyDescent="0.25">
      <c r="A311" s="14" t="s">
        <v>1080</v>
      </c>
      <c r="B311" s="14" t="s">
        <v>1079</v>
      </c>
      <c r="C311" s="14" t="s">
        <v>2195</v>
      </c>
      <c r="D311" s="14" t="s">
        <v>3574</v>
      </c>
      <c r="E311" s="14" t="s">
        <v>3575</v>
      </c>
      <c r="F311" s="12" t="s">
        <v>1078</v>
      </c>
      <c r="G311" s="12" t="s">
        <v>3576</v>
      </c>
      <c r="H311" s="14" t="s">
        <v>2617</v>
      </c>
      <c r="I311" s="15" t="str">
        <f t="shared" si="8"/>
        <v>L07</v>
      </c>
    </row>
    <row r="312" spans="1:9" s="2" customFormat="1" ht="30" x14ac:dyDescent="0.25">
      <c r="A312" s="14" t="s">
        <v>1083</v>
      </c>
      <c r="B312" s="14" t="s">
        <v>1082</v>
      </c>
      <c r="C312" s="14" t="s">
        <v>165</v>
      </c>
      <c r="D312" s="14" t="s">
        <v>3567</v>
      </c>
      <c r="E312" s="14" t="s">
        <v>3577</v>
      </c>
      <c r="F312" s="12" t="s">
        <v>1081</v>
      </c>
      <c r="G312" s="12" t="s">
        <v>3570</v>
      </c>
      <c r="H312" s="14" t="s">
        <v>2618</v>
      </c>
      <c r="I312" s="15" t="str">
        <f t="shared" si="8"/>
        <v>L07</v>
      </c>
    </row>
    <row r="313" spans="1:9" s="2" customFormat="1" ht="30" x14ac:dyDescent="0.25">
      <c r="A313" s="14" t="s">
        <v>1085</v>
      </c>
      <c r="B313" s="14" t="s">
        <v>76</v>
      </c>
      <c r="C313" s="14" t="s">
        <v>140</v>
      </c>
      <c r="D313" s="14" t="s">
        <v>3537</v>
      </c>
      <c r="E313" s="14" t="s">
        <v>3538</v>
      </c>
      <c r="F313" s="12" t="s">
        <v>1084</v>
      </c>
      <c r="G313" s="12" t="s">
        <v>3536</v>
      </c>
      <c r="H313" s="14" t="s">
        <v>2619</v>
      </c>
      <c r="I313" s="15" t="str">
        <f t="shared" si="8"/>
        <v>L07</v>
      </c>
    </row>
    <row r="314" spans="1:9" s="2" customFormat="1" ht="30" x14ac:dyDescent="0.25">
      <c r="A314" s="14" t="s">
        <v>1088</v>
      </c>
      <c r="B314" s="14" t="s">
        <v>1087</v>
      </c>
      <c r="C314" s="14" t="s">
        <v>2198</v>
      </c>
      <c r="D314" s="14" t="s">
        <v>3578</v>
      </c>
      <c r="E314" s="14" t="s">
        <v>3579</v>
      </c>
      <c r="F314" s="12" t="s">
        <v>1086</v>
      </c>
      <c r="G314" s="12" t="s">
        <v>3580</v>
      </c>
      <c r="H314" s="14" t="s">
        <v>2620</v>
      </c>
      <c r="I314" s="15" t="str">
        <f t="shared" si="8"/>
        <v>L07</v>
      </c>
    </row>
    <row r="315" spans="1:9" s="2" customFormat="1" ht="16.5" x14ac:dyDescent="0.25">
      <c r="A315" s="14" t="s">
        <v>1091</v>
      </c>
      <c r="B315" s="14" t="s">
        <v>1090</v>
      </c>
      <c r="C315" s="14" t="s">
        <v>188</v>
      </c>
      <c r="D315" s="14" t="s">
        <v>3527</v>
      </c>
      <c r="E315" s="14" t="s">
        <v>3528</v>
      </c>
      <c r="F315" s="12" t="s">
        <v>1089</v>
      </c>
      <c r="G315" s="12" t="s">
        <v>3526</v>
      </c>
      <c r="H315" s="14" t="s">
        <v>2621</v>
      </c>
      <c r="I315" s="15" t="str">
        <f t="shared" si="8"/>
        <v>L07</v>
      </c>
    </row>
    <row r="316" spans="1:9" s="2" customFormat="1" ht="30" x14ac:dyDescent="0.25">
      <c r="A316" s="14" t="s">
        <v>1094</v>
      </c>
      <c r="B316" s="14" t="s">
        <v>1093</v>
      </c>
      <c r="C316" s="14" t="s">
        <v>126</v>
      </c>
      <c r="D316" s="14" t="s">
        <v>3537</v>
      </c>
      <c r="E316" s="14" t="s">
        <v>3538</v>
      </c>
      <c r="F316" s="12" t="s">
        <v>1092</v>
      </c>
      <c r="G316" s="12" t="s">
        <v>3536</v>
      </c>
      <c r="H316" s="14" t="s">
        <v>2622</v>
      </c>
      <c r="I316" s="15" t="str">
        <f t="shared" si="8"/>
        <v>L07</v>
      </c>
    </row>
    <row r="317" spans="1:9" s="2" customFormat="1" ht="33" x14ac:dyDescent="0.25">
      <c r="A317" s="14" t="s">
        <v>1095</v>
      </c>
      <c r="B317" s="14" t="s">
        <v>606</v>
      </c>
      <c r="C317" s="14" t="s">
        <v>165</v>
      </c>
      <c r="D317" s="14" t="s">
        <v>3520</v>
      </c>
      <c r="E317" s="14" t="s">
        <v>3581</v>
      </c>
      <c r="F317" s="12" t="s">
        <v>608</v>
      </c>
      <c r="G317" s="12" t="s">
        <v>3519</v>
      </c>
      <c r="H317" s="14" t="s">
        <v>2623</v>
      </c>
      <c r="I317" s="15" t="str">
        <f t="shared" si="8"/>
        <v>L07</v>
      </c>
    </row>
    <row r="318" spans="1:9" s="2" customFormat="1" ht="16.5" x14ac:dyDescent="0.25">
      <c r="A318" s="14" t="s">
        <v>1098</v>
      </c>
      <c r="B318" s="14" t="s">
        <v>1097</v>
      </c>
      <c r="C318" s="14" t="s">
        <v>230</v>
      </c>
      <c r="D318" s="14" t="s">
        <v>3540</v>
      </c>
      <c r="E318" s="14" t="s">
        <v>3541</v>
      </c>
      <c r="F318" s="12" t="s">
        <v>1096</v>
      </c>
      <c r="G318" s="12" t="s">
        <v>3539</v>
      </c>
      <c r="H318" s="14" t="s">
        <v>2624</v>
      </c>
      <c r="I318" s="15" t="str">
        <f t="shared" si="8"/>
        <v>L07</v>
      </c>
    </row>
    <row r="319" spans="1:9" s="2" customFormat="1" x14ac:dyDescent="0.25">
      <c r="A319" s="7" t="s">
        <v>3425</v>
      </c>
      <c r="B319" s="8" t="s">
        <v>2185</v>
      </c>
      <c r="C319" s="8" t="s">
        <v>3425</v>
      </c>
      <c r="D319" s="8" t="s">
        <v>2185</v>
      </c>
      <c r="E319" s="8" t="s">
        <v>2185</v>
      </c>
      <c r="F319" s="8" t="s">
        <v>2185</v>
      </c>
      <c r="G319" s="8" t="s">
        <v>2185</v>
      </c>
      <c r="H319" s="9" t="s">
        <v>3442</v>
      </c>
      <c r="I319" s="10" t="str">
        <f t="shared" si="8"/>
        <v>L08</v>
      </c>
    </row>
    <row r="320" spans="1:9" s="2" customFormat="1" ht="16.5" x14ac:dyDescent="0.25">
      <c r="A320" s="14" t="s">
        <v>1101</v>
      </c>
      <c r="B320" s="14" t="s">
        <v>1100</v>
      </c>
      <c r="C320" s="14" t="s">
        <v>230</v>
      </c>
      <c r="D320" s="14"/>
      <c r="E320" s="14"/>
      <c r="F320" s="12" t="s">
        <v>1099</v>
      </c>
      <c r="G320" s="12"/>
      <c r="H320" s="14" t="s">
        <v>2625</v>
      </c>
      <c r="I320" s="15" t="str">
        <f t="shared" si="8"/>
        <v>L08</v>
      </c>
    </row>
    <row r="321" spans="1:9" s="2" customFormat="1" ht="16.5" x14ac:dyDescent="0.25">
      <c r="A321" s="14" t="s">
        <v>1104</v>
      </c>
      <c r="B321" s="14" t="s">
        <v>1103</v>
      </c>
      <c r="C321" s="14" t="s">
        <v>165</v>
      </c>
      <c r="D321" s="14"/>
      <c r="E321" s="14"/>
      <c r="F321" s="12" t="s">
        <v>1102</v>
      </c>
      <c r="G321" s="12"/>
      <c r="H321" s="14" t="s">
        <v>2626</v>
      </c>
      <c r="I321" s="15" t="str">
        <f t="shared" si="8"/>
        <v>L08</v>
      </c>
    </row>
    <row r="322" spans="1:9" s="2" customFormat="1" ht="16.5" x14ac:dyDescent="0.25">
      <c r="A322" s="14" t="s">
        <v>1107</v>
      </c>
      <c r="B322" s="14" t="s">
        <v>1106</v>
      </c>
      <c r="C322" s="14" t="s">
        <v>2195</v>
      </c>
      <c r="D322" s="14"/>
      <c r="E322" s="14"/>
      <c r="F322" s="12" t="s">
        <v>1105</v>
      </c>
      <c r="G322" s="12"/>
      <c r="H322" s="14" t="s">
        <v>2627</v>
      </c>
      <c r="I322" s="15" t="str">
        <f t="shared" si="8"/>
        <v>L08</v>
      </c>
    </row>
    <row r="323" spans="1:9" s="2" customFormat="1" ht="16.5" x14ac:dyDescent="0.25">
      <c r="A323" s="14" t="s">
        <v>1110</v>
      </c>
      <c r="B323" s="14" t="s">
        <v>1109</v>
      </c>
      <c r="C323" s="14" t="s">
        <v>126</v>
      </c>
      <c r="D323" s="14"/>
      <c r="E323" s="14"/>
      <c r="F323" s="12" t="s">
        <v>1108</v>
      </c>
      <c r="G323" s="12"/>
      <c r="H323" s="14" t="s">
        <v>2628</v>
      </c>
      <c r="I323" s="15" t="str">
        <f t="shared" si="8"/>
        <v>L08</v>
      </c>
    </row>
    <row r="324" spans="1:9" s="2" customFormat="1" ht="16.5" x14ac:dyDescent="0.25">
      <c r="A324" s="14" t="s">
        <v>1113</v>
      </c>
      <c r="B324" s="14" t="s">
        <v>1112</v>
      </c>
      <c r="C324" s="14" t="s">
        <v>165</v>
      </c>
      <c r="D324" s="14"/>
      <c r="E324" s="14"/>
      <c r="F324" s="12" t="s">
        <v>1111</v>
      </c>
      <c r="G324" s="12"/>
      <c r="H324" s="14" t="s">
        <v>2629</v>
      </c>
      <c r="I324" s="15" t="str">
        <f t="shared" si="8"/>
        <v>L08</v>
      </c>
    </row>
    <row r="325" spans="1:9" s="2" customFormat="1" ht="16.5" x14ac:dyDescent="0.25">
      <c r="A325" s="14" t="s">
        <v>1116</v>
      </c>
      <c r="B325" s="14" t="s">
        <v>1115</v>
      </c>
      <c r="C325" s="14" t="s">
        <v>165</v>
      </c>
      <c r="D325" s="14"/>
      <c r="E325" s="14"/>
      <c r="F325" s="12" t="s">
        <v>1114</v>
      </c>
      <c r="G325" s="12"/>
      <c r="H325" s="14" t="s">
        <v>2630</v>
      </c>
      <c r="I325" s="15" t="str">
        <f t="shared" si="8"/>
        <v>L08</v>
      </c>
    </row>
    <row r="326" spans="1:9" s="2" customFormat="1" ht="16.5" x14ac:dyDescent="0.25">
      <c r="A326" s="14" t="s">
        <v>1119</v>
      </c>
      <c r="B326" s="14" t="s">
        <v>1118</v>
      </c>
      <c r="C326" s="14" t="s">
        <v>2195</v>
      </c>
      <c r="D326" s="14"/>
      <c r="E326" s="14"/>
      <c r="F326" s="12" t="s">
        <v>1117</v>
      </c>
      <c r="G326" s="12"/>
      <c r="H326" s="14" t="s">
        <v>2631</v>
      </c>
      <c r="I326" s="15" t="str">
        <f t="shared" si="8"/>
        <v>L08</v>
      </c>
    </row>
    <row r="327" spans="1:9" s="2" customFormat="1" ht="16.5" x14ac:dyDescent="0.25">
      <c r="A327" s="14" t="s">
        <v>1122</v>
      </c>
      <c r="B327" s="14" t="s">
        <v>1121</v>
      </c>
      <c r="C327" s="14" t="s">
        <v>129</v>
      </c>
      <c r="D327" s="14"/>
      <c r="E327" s="14"/>
      <c r="F327" s="12" t="s">
        <v>1120</v>
      </c>
      <c r="G327" s="12"/>
      <c r="H327" s="14" t="s">
        <v>2632</v>
      </c>
      <c r="I327" s="15" t="str">
        <f t="shared" si="8"/>
        <v>L08</v>
      </c>
    </row>
    <row r="328" spans="1:9" s="2" customFormat="1" ht="16.5" x14ac:dyDescent="0.25">
      <c r="A328" s="14" t="s">
        <v>1125</v>
      </c>
      <c r="B328" s="14" t="s">
        <v>1124</v>
      </c>
      <c r="C328" s="14" t="s">
        <v>165</v>
      </c>
      <c r="D328" s="14"/>
      <c r="E328" s="14"/>
      <c r="F328" s="12" t="s">
        <v>1123</v>
      </c>
      <c r="G328" s="12"/>
      <c r="H328" s="14" t="s">
        <v>2633</v>
      </c>
      <c r="I328" s="15" t="str">
        <f t="shared" si="8"/>
        <v>L08</v>
      </c>
    </row>
    <row r="329" spans="1:9" s="2" customFormat="1" ht="16.5" x14ac:dyDescent="0.25">
      <c r="A329" s="14" t="s">
        <v>1128</v>
      </c>
      <c r="B329" s="14" t="s">
        <v>1127</v>
      </c>
      <c r="C329" s="14" t="s">
        <v>2195</v>
      </c>
      <c r="D329" s="14"/>
      <c r="E329" s="14"/>
      <c r="F329" s="12" t="s">
        <v>1126</v>
      </c>
      <c r="G329" s="12"/>
      <c r="H329" s="14" t="s">
        <v>2634</v>
      </c>
      <c r="I329" s="15" t="str">
        <f t="shared" si="8"/>
        <v>L08</v>
      </c>
    </row>
    <row r="330" spans="1:9" s="2" customFormat="1" ht="16.5" x14ac:dyDescent="0.25">
      <c r="A330" s="14" t="s">
        <v>1131</v>
      </c>
      <c r="B330" s="14" t="s">
        <v>1130</v>
      </c>
      <c r="C330" s="14" t="s">
        <v>2195</v>
      </c>
      <c r="D330" s="14"/>
      <c r="E330" s="14"/>
      <c r="F330" s="12" t="s">
        <v>1129</v>
      </c>
      <c r="G330" s="12"/>
      <c r="H330" s="14" t="s">
        <v>2635</v>
      </c>
      <c r="I330" s="15" t="str">
        <f t="shared" si="8"/>
        <v>L08</v>
      </c>
    </row>
    <row r="331" spans="1:9" s="2" customFormat="1" ht="16.5" x14ac:dyDescent="0.25">
      <c r="A331" s="14" t="s">
        <v>1134</v>
      </c>
      <c r="B331" s="14" t="s">
        <v>1133</v>
      </c>
      <c r="C331" s="14" t="s">
        <v>2195</v>
      </c>
      <c r="D331" s="14"/>
      <c r="E331" s="14"/>
      <c r="F331" s="12" t="s">
        <v>1132</v>
      </c>
      <c r="G331" s="12"/>
      <c r="H331" s="14" t="s">
        <v>2636</v>
      </c>
      <c r="I331" s="15" t="str">
        <f t="shared" si="8"/>
        <v>L08</v>
      </c>
    </row>
    <row r="332" spans="1:9" s="2" customFormat="1" ht="16.5" x14ac:dyDescent="0.25">
      <c r="A332" s="14" t="s">
        <v>1137</v>
      </c>
      <c r="B332" s="14" t="s">
        <v>1136</v>
      </c>
      <c r="C332" s="14" t="s">
        <v>129</v>
      </c>
      <c r="D332" s="14"/>
      <c r="E332" s="14"/>
      <c r="F332" s="12" t="s">
        <v>1135</v>
      </c>
      <c r="G332" s="12"/>
      <c r="H332" s="14" t="s">
        <v>2637</v>
      </c>
      <c r="I332" s="15" t="str">
        <f t="shared" si="8"/>
        <v>L08</v>
      </c>
    </row>
    <row r="333" spans="1:9" s="2" customFormat="1" ht="16.5" x14ac:dyDescent="0.25">
      <c r="A333" s="14" t="s">
        <v>736</v>
      </c>
      <c r="B333" s="14" t="s">
        <v>1139</v>
      </c>
      <c r="C333" s="14" t="s">
        <v>282</v>
      </c>
      <c r="D333" s="14"/>
      <c r="E333" s="14"/>
      <c r="F333" s="12" t="s">
        <v>1138</v>
      </c>
      <c r="G333" s="12"/>
      <c r="H333" s="14" t="s">
        <v>2638</v>
      </c>
      <c r="I333" s="15" t="str">
        <f t="shared" si="8"/>
        <v>L08</v>
      </c>
    </row>
    <row r="334" spans="1:9" s="2" customFormat="1" ht="16.5" x14ac:dyDescent="0.25">
      <c r="A334" s="14" t="s">
        <v>1142</v>
      </c>
      <c r="B334" s="14" t="s">
        <v>1141</v>
      </c>
      <c r="C334" s="14" t="s">
        <v>2195</v>
      </c>
      <c r="D334" s="14"/>
      <c r="E334" s="14"/>
      <c r="F334" s="12" t="s">
        <v>1140</v>
      </c>
      <c r="G334" s="12"/>
      <c r="H334" s="14" t="s">
        <v>2639</v>
      </c>
      <c r="I334" s="15" t="str">
        <f t="shared" si="8"/>
        <v>L08</v>
      </c>
    </row>
    <row r="335" spans="1:9" s="2" customFormat="1" ht="16.5" x14ac:dyDescent="0.25">
      <c r="A335" s="14" t="s">
        <v>1145</v>
      </c>
      <c r="B335" s="14" t="s">
        <v>1144</v>
      </c>
      <c r="C335" s="14" t="s">
        <v>2195</v>
      </c>
      <c r="D335" s="14"/>
      <c r="E335" s="14"/>
      <c r="F335" s="12" t="s">
        <v>1143</v>
      </c>
      <c r="G335" s="12"/>
      <c r="H335" s="14" t="s">
        <v>2640</v>
      </c>
      <c r="I335" s="15" t="str">
        <f t="shared" si="8"/>
        <v>L08</v>
      </c>
    </row>
    <row r="336" spans="1:9" s="2" customFormat="1" ht="16.5" x14ac:dyDescent="0.25">
      <c r="A336" s="14" t="s">
        <v>1148</v>
      </c>
      <c r="B336" s="14" t="s">
        <v>1147</v>
      </c>
      <c r="C336" s="14" t="s">
        <v>165</v>
      </c>
      <c r="D336" s="14"/>
      <c r="E336" s="14"/>
      <c r="F336" s="12" t="s">
        <v>1146</v>
      </c>
      <c r="G336" s="12"/>
      <c r="H336" s="14" t="s">
        <v>2641</v>
      </c>
      <c r="I336" s="15" t="str">
        <f t="shared" si="8"/>
        <v>L08</v>
      </c>
    </row>
    <row r="337" spans="1:9" s="2" customFormat="1" ht="16.5" x14ac:dyDescent="0.25">
      <c r="A337" s="14" t="s">
        <v>1151</v>
      </c>
      <c r="B337" s="14" t="s">
        <v>1150</v>
      </c>
      <c r="C337" s="14" t="s">
        <v>2195</v>
      </c>
      <c r="D337" s="14"/>
      <c r="E337" s="14"/>
      <c r="F337" s="12" t="s">
        <v>1149</v>
      </c>
      <c r="G337" s="12"/>
      <c r="H337" s="14" t="s">
        <v>2642</v>
      </c>
      <c r="I337" s="15" t="str">
        <f t="shared" si="8"/>
        <v>L08</v>
      </c>
    </row>
    <row r="338" spans="1:9" s="2" customFormat="1" ht="16.5" x14ac:dyDescent="0.25">
      <c r="A338" s="14" t="s">
        <v>1154</v>
      </c>
      <c r="B338" s="14" t="s">
        <v>1153</v>
      </c>
      <c r="C338" s="14" t="s">
        <v>129</v>
      </c>
      <c r="D338" s="14"/>
      <c r="E338" s="14"/>
      <c r="F338" s="12" t="s">
        <v>1152</v>
      </c>
      <c r="G338" s="12"/>
      <c r="H338" s="14" t="s">
        <v>2643</v>
      </c>
      <c r="I338" s="15" t="str">
        <f t="shared" si="8"/>
        <v>L08</v>
      </c>
    </row>
    <row r="339" spans="1:9" s="2" customFormat="1" ht="16.5" x14ac:dyDescent="0.25">
      <c r="A339" s="14" t="s">
        <v>1157</v>
      </c>
      <c r="B339" s="14" t="s">
        <v>1156</v>
      </c>
      <c r="C339" s="14" t="s">
        <v>165</v>
      </c>
      <c r="D339" s="14"/>
      <c r="E339" s="14"/>
      <c r="F339" s="12" t="s">
        <v>1155</v>
      </c>
      <c r="G339" s="12"/>
      <c r="H339" s="14" t="s">
        <v>2644</v>
      </c>
      <c r="I339" s="15" t="str">
        <f t="shared" si="8"/>
        <v>L08</v>
      </c>
    </row>
    <row r="340" spans="1:9" s="2" customFormat="1" ht="16.5" x14ac:dyDescent="0.25">
      <c r="A340" s="14" t="s">
        <v>1160</v>
      </c>
      <c r="B340" s="14" t="s">
        <v>1159</v>
      </c>
      <c r="C340" s="14" t="s">
        <v>2194</v>
      </c>
      <c r="D340" s="14"/>
      <c r="E340" s="14"/>
      <c r="F340" s="12" t="s">
        <v>1158</v>
      </c>
      <c r="G340" s="12"/>
      <c r="H340" s="14" t="s">
        <v>2645</v>
      </c>
      <c r="I340" s="15" t="str">
        <f t="shared" si="8"/>
        <v>L08</v>
      </c>
    </row>
    <row r="341" spans="1:9" s="2" customFormat="1" ht="16.5" x14ac:dyDescent="0.25">
      <c r="A341" s="14" t="s">
        <v>1163</v>
      </c>
      <c r="B341" s="14" t="s">
        <v>1162</v>
      </c>
      <c r="C341" s="14" t="s">
        <v>165</v>
      </c>
      <c r="D341" s="14"/>
      <c r="E341" s="14"/>
      <c r="F341" s="12" t="s">
        <v>1161</v>
      </c>
      <c r="G341" s="12"/>
      <c r="H341" s="14" t="s">
        <v>2646</v>
      </c>
      <c r="I341" s="15" t="str">
        <f t="shared" ref="I341:I404" si="10">MID(H341,1,3)</f>
        <v>L08</v>
      </c>
    </row>
    <row r="342" spans="1:9" s="2" customFormat="1" ht="16.5" x14ac:dyDescent="0.25">
      <c r="A342" s="14" t="s">
        <v>1166</v>
      </c>
      <c r="B342" s="14" t="s">
        <v>1165</v>
      </c>
      <c r="C342" s="14" t="s">
        <v>165</v>
      </c>
      <c r="D342" s="14"/>
      <c r="E342" s="14"/>
      <c r="F342" s="12" t="s">
        <v>1164</v>
      </c>
      <c r="G342" s="12"/>
      <c r="H342" s="14" t="s">
        <v>2647</v>
      </c>
      <c r="I342" s="15" t="str">
        <f t="shared" si="10"/>
        <v>L08</v>
      </c>
    </row>
    <row r="343" spans="1:9" s="2" customFormat="1" ht="16.5" x14ac:dyDescent="0.25">
      <c r="A343" s="14" t="s">
        <v>1169</v>
      </c>
      <c r="B343" s="14" t="s">
        <v>1168</v>
      </c>
      <c r="C343" s="14" t="s">
        <v>2195</v>
      </c>
      <c r="D343" s="14"/>
      <c r="E343" s="14"/>
      <c r="F343" s="12" t="s">
        <v>1167</v>
      </c>
      <c r="G343" s="12"/>
      <c r="H343" s="14" t="s">
        <v>2648</v>
      </c>
      <c r="I343" s="15" t="str">
        <f t="shared" si="10"/>
        <v>L08</v>
      </c>
    </row>
    <row r="344" spans="1:9" s="2" customFormat="1" ht="16.5" x14ac:dyDescent="0.25">
      <c r="A344" s="14" t="s">
        <v>1172</v>
      </c>
      <c r="B344" s="14" t="s">
        <v>1171</v>
      </c>
      <c r="C344" s="14" t="s">
        <v>165</v>
      </c>
      <c r="D344" s="14"/>
      <c r="E344" s="14"/>
      <c r="F344" s="12" t="s">
        <v>1170</v>
      </c>
      <c r="G344" s="12"/>
      <c r="H344" s="14" t="s">
        <v>2649</v>
      </c>
      <c r="I344" s="15" t="str">
        <f t="shared" si="10"/>
        <v>L08</v>
      </c>
    </row>
    <row r="345" spans="1:9" s="2" customFormat="1" ht="16.5" x14ac:dyDescent="0.25">
      <c r="A345" s="14" t="s">
        <v>1175</v>
      </c>
      <c r="B345" s="14" t="s">
        <v>1174</v>
      </c>
      <c r="C345" s="14" t="s">
        <v>165</v>
      </c>
      <c r="D345" s="14"/>
      <c r="E345" s="14"/>
      <c r="F345" s="12" t="s">
        <v>1173</v>
      </c>
      <c r="G345" s="12"/>
      <c r="H345" s="14" t="s">
        <v>2650</v>
      </c>
      <c r="I345" s="15" t="str">
        <f t="shared" si="10"/>
        <v>L08</v>
      </c>
    </row>
    <row r="346" spans="1:9" s="2" customFormat="1" ht="16.5" x14ac:dyDescent="0.25">
      <c r="A346" s="14" t="s">
        <v>1178</v>
      </c>
      <c r="B346" s="14" t="s">
        <v>1177</v>
      </c>
      <c r="C346" s="14" t="s">
        <v>126</v>
      </c>
      <c r="D346" s="14"/>
      <c r="E346" s="14"/>
      <c r="F346" s="12" t="s">
        <v>1176</v>
      </c>
      <c r="G346" s="12"/>
      <c r="H346" s="14" t="s">
        <v>2651</v>
      </c>
      <c r="I346" s="15" t="str">
        <f t="shared" si="10"/>
        <v>L08</v>
      </c>
    </row>
    <row r="347" spans="1:9" s="2" customFormat="1" ht="16.5" x14ac:dyDescent="0.25">
      <c r="A347" s="14" t="s">
        <v>1181</v>
      </c>
      <c r="B347" s="14" t="s">
        <v>1180</v>
      </c>
      <c r="C347" s="14" t="s">
        <v>165</v>
      </c>
      <c r="D347" s="14"/>
      <c r="E347" s="14"/>
      <c r="F347" s="12" t="s">
        <v>1179</v>
      </c>
      <c r="G347" s="12"/>
      <c r="H347" s="14" t="s">
        <v>2652</v>
      </c>
      <c r="I347" s="15" t="str">
        <f t="shared" si="10"/>
        <v>L08</v>
      </c>
    </row>
    <row r="348" spans="1:9" s="2" customFormat="1" ht="16.5" x14ac:dyDescent="0.25">
      <c r="A348" s="14" t="s">
        <v>1184</v>
      </c>
      <c r="B348" s="14" t="s">
        <v>1183</v>
      </c>
      <c r="C348" s="14" t="s">
        <v>2195</v>
      </c>
      <c r="D348" s="14"/>
      <c r="E348" s="14"/>
      <c r="F348" s="12" t="s">
        <v>1182</v>
      </c>
      <c r="G348" s="12"/>
      <c r="H348" s="14" t="s">
        <v>2653</v>
      </c>
      <c r="I348" s="15" t="str">
        <f t="shared" si="10"/>
        <v>L08</v>
      </c>
    </row>
    <row r="349" spans="1:9" s="2" customFormat="1" ht="16.5" x14ac:dyDescent="0.25">
      <c r="A349" s="14" t="s">
        <v>1187</v>
      </c>
      <c r="B349" s="14" t="s">
        <v>1186</v>
      </c>
      <c r="C349" s="14" t="s">
        <v>2195</v>
      </c>
      <c r="D349" s="14"/>
      <c r="E349" s="14"/>
      <c r="F349" s="12" t="s">
        <v>1185</v>
      </c>
      <c r="G349" s="12"/>
      <c r="H349" s="14" t="s">
        <v>2654</v>
      </c>
      <c r="I349" s="15" t="str">
        <f t="shared" si="10"/>
        <v>L08</v>
      </c>
    </row>
    <row r="350" spans="1:9" s="2" customFormat="1" ht="16.5" x14ac:dyDescent="0.25">
      <c r="A350" s="14" t="s">
        <v>1190</v>
      </c>
      <c r="B350" s="14" t="s">
        <v>1189</v>
      </c>
      <c r="C350" s="14" t="s">
        <v>230</v>
      </c>
      <c r="D350" s="14"/>
      <c r="E350" s="14"/>
      <c r="F350" s="12" t="s">
        <v>1188</v>
      </c>
      <c r="G350" s="12"/>
      <c r="H350" s="14" t="s">
        <v>2655</v>
      </c>
      <c r="I350" s="15" t="str">
        <f t="shared" si="10"/>
        <v>L08</v>
      </c>
    </row>
    <row r="351" spans="1:9" s="2" customFormat="1" ht="16.5" x14ac:dyDescent="0.25">
      <c r="A351" s="14" t="s">
        <v>1193</v>
      </c>
      <c r="B351" s="14" t="s">
        <v>1192</v>
      </c>
      <c r="C351" s="14" t="s">
        <v>219</v>
      </c>
      <c r="D351" s="14"/>
      <c r="E351" s="14"/>
      <c r="F351" s="12" t="s">
        <v>1191</v>
      </c>
      <c r="G351" s="12"/>
      <c r="H351" s="14" t="s">
        <v>2656</v>
      </c>
      <c r="I351" s="15" t="str">
        <f t="shared" si="10"/>
        <v>L08</v>
      </c>
    </row>
    <row r="352" spans="1:9" s="2" customFormat="1" ht="16.5" x14ac:dyDescent="0.25">
      <c r="A352" s="14" t="s">
        <v>1196</v>
      </c>
      <c r="B352" s="14" t="s">
        <v>1195</v>
      </c>
      <c r="C352" s="14" t="s">
        <v>2195</v>
      </c>
      <c r="D352" s="14"/>
      <c r="E352" s="14"/>
      <c r="F352" s="12" t="s">
        <v>1194</v>
      </c>
      <c r="G352" s="12"/>
      <c r="H352" s="14" t="s">
        <v>2657</v>
      </c>
      <c r="I352" s="15" t="str">
        <f t="shared" si="10"/>
        <v>L08</v>
      </c>
    </row>
    <row r="353" spans="1:9" s="2" customFormat="1" ht="16.5" x14ac:dyDescent="0.25">
      <c r="A353" s="14" t="s">
        <v>1199</v>
      </c>
      <c r="B353" s="14" t="s">
        <v>1198</v>
      </c>
      <c r="C353" s="14" t="s">
        <v>2195</v>
      </c>
      <c r="D353" s="14"/>
      <c r="E353" s="14"/>
      <c r="F353" s="12" t="s">
        <v>1197</v>
      </c>
      <c r="G353" s="12"/>
      <c r="H353" s="14" t="s">
        <v>2658</v>
      </c>
      <c r="I353" s="15" t="str">
        <f t="shared" si="10"/>
        <v>L08</v>
      </c>
    </row>
    <row r="354" spans="1:9" s="2" customFormat="1" ht="16.5" x14ac:dyDescent="0.25">
      <c r="A354" s="14" t="s">
        <v>1202</v>
      </c>
      <c r="B354" s="14" t="s">
        <v>1201</v>
      </c>
      <c r="C354" s="14" t="s">
        <v>2199</v>
      </c>
      <c r="D354" s="14"/>
      <c r="E354" s="14"/>
      <c r="F354" s="12" t="s">
        <v>1200</v>
      </c>
      <c r="G354" s="12"/>
      <c r="H354" s="14" t="s">
        <v>2659</v>
      </c>
      <c r="I354" s="15" t="str">
        <f t="shared" si="10"/>
        <v>L08</v>
      </c>
    </row>
    <row r="355" spans="1:9" s="2" customFormat="1" ht="16.5" x14ac:dyDescent="0.25">
      <c r="A355" s="14" t="s">
        <v>1205</v>
      </c>
      <c r="B355" s="14" t="s">
        <v>1204</v>
      </c>
      <c r="C355" s="14" t="s">
        <v>2195</v>
      </c>
      <c r="D355" s="14"/>
      <c r="E355" s="14"/>
      <c r="F355" s="12" t="s">
        <v>1203</v>
      </c>
      <c r="G355" s="12"/>
      <c r="H355" s="14" t="s">
        <v>2660</v>
      </c>
      <c r="I355" s="15" t="str">
        <f t="shared" si="10"/>
        <v>L08</v>
      </c>
    </row>
    <row r="356" spans="1:9" s="2" customFormat="1" ht="16.5" x14ac:dyDescent="0.25">
      <c r="A356" s="14" t="s">
        <v>1208</v>
      </c>
      <c r="B356" s="14" t="s">
        <v>1207</v>
      </c>
      <c r="C356" s="14" t="s">
        <v>2195</v>
      </c>
      <c r="D356" s="14"/>
      <c r="E356" s="14"/>
      <c r="F356" s="12" t="s">
        <v>1206</v>
      </c>
      <c r="G356" s="12"/>
      <c r="H356" s="14" t="s">
        <v>2661</v>
      </c>
      <c r="I356" s="15" t="str">
        <f t="shared" si="10"/>
        <v>L08</v>
      </c>
    </row>
    <row r="357" spans="1:9" s="2" customFormat="1" ht="16.5" x14ac:dyDescent="0.25">
      <c r="A357" s="14" t="s">
        <v>1211</v>
      </c>
      <c r="B357" s="14" t="s">
        <v>1210</v>
      </c>
      <c r="C357" s="14" t="s">
        <v>2195</v>
      </c>
      <c r="D357" s="14"/>
      <c r="E357" s="14"/>
      <c r="F357" s="12" t="s">
        <v>1209</v>
      </c>
      <c r="G357" s="12"/>
      <c r="H357" s="14" t="s">
        <v>2662</v>
      </c>
      <c r="I357" s="15" t="str">
        <f t="shared" si="10"/>
        <v>L08</v>
      </c>
    </row>
    <row r="358" spans="1:9" s="2" customFormat="1" ht="16.5" x14ac:dyDescent="0.25">
      <c r="A358" s="14" t="s">
        <v>1214</v>
      </c>
      <c r="B358" s="14" t="s">
        <v>1213</v>
      </c>
      <c r="C358" s="14" t="s">
        <v>2195</v>
      </c>
      <c r="D358" s="14"/>
      <c r="E358" s="14"/>
      <c r="F358" s="12" t="s">
        <v>1212</v>
      </c>
      <c r="G358" s="12"/>
      <c r="H358" s="14" t="s">
        <v>2663</v>
      </c>
      <c r="I358" s="15" t="str">
        <f t="shared" si="10"/>
        <v>L08</v>
      </c>
    </row>
    <row r="359" spans="1:9" s="2" customFormat="1" ht="16.5" x14ac:dyDescent="0.25">
      <c r="A359" s="14" t="s">
        <v>1217</v>
      </c>
      <c r="B359" s="14" t="s">
        <v>1216</v>
      </c>
      <c r="C359" s="14" t="s">
        <v>2195</v>
      </c>
      <c r="D359" s="14"/>
      <c r="E359" s="14"/>
      <c r="F359" s="12" t="s">
        <v>1215</v>
      </c>
      <c r="G359" s="12"/>
      <c r="H359" s="14" t="s">
        <v>2664</v>
      </c>
      <c r="I359" s="15" t="str">
        <f t="shared" si="10"/>
        <v>L08</v>
      </c>
    </row>
    <row r="360" spans="1:9" s="2" customFormat="1" ht="16.5" x14ac:dyDescent="0.25">
      <c r="A360" s="14" t="s">
        <v>1220</v>
      </c>
      <c r="B360" s="14" t="s">
        <v>1219</v>
      </c>
      <c r="C360" s="14" t="s">
        <v>2195</v>
      </c>
      <c r="D360" s="14"/>
      <c r="E360" s="14"/>
      <c r="F360" s="12" t="s">
        <v>1218</v>
      </c>
      <c r="G360" s="12"/>
      <c r="H360" s="14" t="s">
        <v>2665</v>
      </c>
      <c r="I360" s="15" t="str">
        <f t="shared" si="10"/>
        <v>L08</v>
      </c>
    </row>
    <row r="361" spans="1:9" s="2" customFormat="1" ht="16.5" x14ac:dyDescent="0.25">
      <c r="A361" s="14" t="s">
        <v>1223</v>
      </c>
      <c r="B361" s="14" t="s">
        <v>1222</v>
      </c>
      <c r="C361" s="14" t="s">
        <v>2195</v>
      </c>
      <c r="D361" s="14"/>
      <c r="E361" s="14"/>
      <c r="F361" s="12" t="s">
        <v>1221</v>
      </c>
      <c r="G361" s="12"/>
      <c r="H361" s="14" t="s">
        <v>2666</v>
      </c>
      <c r="I361" s="15" t="str">
        <f t="shared" si="10"/>
        <v>L08</v>
      </c>
    </row>
    <row r="362" spans="1:9" s="2" customFormat="1" ht="16.5" x14ac:dyDescent="0.25">
      <c r="A362" s="14" t="s">
        <v>1226</v>
      </c>
      <c r="B362" s="14" t="s">
        <v>1225</v>
      </c>
      <c r="C362" s="14" t="s">
        <v>219</v>
      </c>
      <c r="D362" s="14"/>
      <c r="E362" s="14"/>
      <c r="F362" s="12" t="s">
        <v>1224</v>
      </c>
      <c r="G362" s="12"/>
      <c r="H362" s="14" t="s">
        <v>2667</v>
      </c>
      <c r="I362" s="15" t="str">
        <f t="shared" si="10"/>
        <v>L08</v>
      </c>
    </row>
    <row r="363" spans="1:9" s="2" customFormat="1" x14ac:dyDescent="0.25">
      <c r="A363" s="7" t="s">
        <v>3426</v>
      </c>
      <c r="B363" s="8" t="s">
        <v>2186</v>
      </c>
      <c r="C363" s="8" t="s">
        <v>3426</v>
      </c>
      <c r="D363" s="8" t="s">
        <v>2186</v>
      </c>
      <c r="E363" s="8" t="s">
        <v>2186</v>
      </c>
      <c r="F363" s="8" t="s">
        <v>2186</v>
      </c>
      <c r="G363" s="8" t="s">
        <v>2186</v>
      </c>
      <c r="H363" s="9" t="s">
        <v>3443</v>
      </c>
      <c r="I363" s="10" t="str">
        <f t="shared" si="10"/>
        <v>L09</v>
      </c>
    </row>
    <row r="364" spans="1:9" s="2" customFormat="1" ht="16.5" x14ac:dyDescent="0.25">
      <c r="A364" s="14" t="s">
        <v>1229</v>
      </c>
      <c r="B364" s="14" t="s">
        <v>1228</v>
      </c>
      <c r="C364" s="14" t="s">
        <v>165</v>
      </c>
      <c r="D364" s="14"/>
      <c r="E364" s="14"/>
      <c r="F364" s="12" t="s">
        <v>1227</v>
      </c>
      <c r="G364" s="12"/>
      <c r="H364" s="14" t="s">
        <v>2937</v>
      </c>
      <c r="I364" s="15" t="str">
        <f t="shared" si="10"/>
        <v>L09</v>
      </c>
    </row>
    <row r="365" spans="1:9" s="2" customFormat="1" ht="16.5" x14ac:dyDescent="0.25">
      <c r="A365" s="14" t="s">
        <v>1232</v>
      </c>
      <c r="B365" s="14" t="s">
        <v>1231</v>
      </c>
      <c r="C365" s="14" t="s">
        <v>140</v>
      </c>
      <c r="D365" s="14"/>
      <c r="E365" s="14"/>
      <c r="F365" s="12" t="s">
        <v>1230</v>
      </c>
      <c r="G365" s="12"/>
      <c r="H365" s="14" t="s">
        <v>2938</v>
      </c>
      <c r="I365" s="15" t="str">
        <f t="shared" si="10"/>
        <v>L09</v>
      </c>
    </row>
    <row r="366" spans="1:9" s="2" customFormat="1" ht="16.5" x14ac:dyDescent="0.25">
      <c r="A366" s="14" t="s">
        <v>1235</v>
      </c>
      <c r="B366" s="14" t="s">
        <v>1234</v>
      </c>
      <c r="C366" s="14" t="s">
        <v>2195</v>
      </c>
      <c r="D366" s="14"/>
      <c r="E366" s="14"/>
      <c r="F366" s="12" t="s">
        <v>1233</v>
      </c>
      <c r="G366" s="12"/>
      <c r="H366" s="14" t="s">
        <v>2939</v>
      </c>
      <c r="I366" s="15" t="str">
        <f t="shared" si="10"/>
        <v>L09</v>
      </c>
    </row>
    <row r="367" spans="1:9" s="2" customFormat="1" ht="16.5" x14ac:dyDescent="0.25">
      <c r="A367" s="14" t="s">
        <v>1238</v>
      </c>
      <c r="B367" s="14" t="s">
        <v>1237</v>
      </c>
      <c r="C367" s="14" t="s">
        <v>2195</v>
      </c>
      <c r="D367" s="14"/>
      <c r="E367" s="14"/>
      <c r="F367" s="12" t="s">
        <v>1236</v>
      </c>
      <c r="G367" s="12"/>
      <c r="H367" s="14" t="s">
        <v>2940</v>
      </c>
      <c r="I367" s="15" t="str">
        <f t="shared" si="10"/>
        <v>L09</v>
      </c>
    </row>
    <row r="368" spans="1:9" s="2" customFormat="1" ht="16.5" x14ac:dyDescent="0.25">
      <c r="A368" s="14" t="s">
        <v>1241</v>
      </c>
      <c r="B368" s="14" t="s">
        <v>1240</v>
      </c>
      <c r="C368" s="14" t="s">
        <v>2195</v>
      </c>
      <c r="D368" s="14"/>
      <c r="E368" s="14"/>
      <c r="F368" s="12" t="s">
        <v>1239</v>
      </c>
      <c r="G368" s="12"/>
      <c r="H368" s="14" t="s">
        <v>2941</v>
      </c>
      <c r="I368" s="15" t="str">
        <f t="shared" si="10"/>
        <v>L09</v>
      </c>
    </row>
    <row r="369" spans="1:9" s="2" customFormat="1" ht="16.5" x14ac:dyDescent="0.25">
      <c r="A369" s="14" t="s">
        <v>1244</v>
      </c>
      <c r="B369" s="14" t="s">
        <v>1243</v>
      </c>
      <c r="C369" s="14" t="s">
        <v>2195</v>
      </c>
      <c r="D369" s="14"/>
      <c r="E369" s="14"/>
      <c r="F369" s="12" t="s">
        <v>1242</v>
      </c>
      <c r="G369" s="12"/>
      <c r="H369" s="14" t="s">
        <v>2942</v>
      </c>
      <c r="I369" s="15" t="str">
        <f t="shared" si="10"/>
        <v>L09</v>
      </c>
    </row>
    <row r="370" spans="1:9" s="2" customFormat="1" ht="16.5" x14ac:dyDescent="0.25">
      <c r="A370" s="14" t="s">
        <v>1247</v>
      </c>
      <c r="B370" s="14" t="s">
        <v>1246</v>
      </c>
      <c r="C370" s="14" t="s">
        <v>2195</v>
      </c>
      <c r="D370" s="14"/>
      <c r="E370" s="14"/>
      <c r="F370" s="12" t="s">
        <v>1245</v>
      </c>
      <c r="G370" s="12"/>
      <c r="H370" s="14" t="s">
        <v>2943</v>
      </c>
      <c r="I370" s="15" t="str">
        <f t="shared" si="10"/>
        <v>L09</v>
      </c>
    </row>
    <row r="371" spans="1:9" s="2" customFormat="1" ht="16.5" x14ac:dyDescent="0.25">
      <c r="A371" s="14" t="s">
        <v>1250</v>
      </c>
      <c r="B371" s="14" t="s">
        <v>1249</v>
      </c>
      <c r="C371" s="14" t="s">
        <v>165</v>
      </c>
      <c r="D371" s="14"/>
      <c r="E371" s="14"/>
      <c r="F371" s="12" t="s">
        <v>1248</v>
      </c>
      <c r="G371" s="12"/>
      <c r="H371" s="14" t="s">
        <v>2944</v>
      </c>
      <c r="I371" s="15" t="str">
        <f t="shared" si="10"/>
        <v>L09</v>
      </c>
    </row>
    <row r="372" spans="1:9" s="2" customFormat="1" ht="16.5" x14ac:dyDescent="0.25">
      <c r="A372" s="14" t="s">
        <v>1253</v>
      </c>
      <c r="B372" s="14" t="s">
        <v>1252</v>
      </c>
      <c r="C372" s="14" t="s">
        <v>2195</v>
      </c>
      <c r="D372" s="14"/>
      <c r="E372" s="14"/>
      <c r="F372" s="12" t="s">
        <v>1251</v>
      </c>
      <c r="G372" s="12"/>
      <c r="H372" s="14" t="s">
        <v>2945</v>
      </c>
      <c r="I372" s="15" t="str">
        <f t="shared" si="10"/>
        <v>L09</v>
      </c>
    </row>
    <row r="373" spans="1:9" s="2" customFormat="1" ht="16.5" x14ac:dyDescent="0.25">
      <c r="A373" s="14" t="s">
        <v>1254</v>
      </c>
      <c r="B373" s="14" t="s">
        <v>651</v>
      </c>
      <c r="C373" s="14" t="s">
        <v>165</v>
      </c>
      <c r="D373" s="14"/>
      <c r="E373" s="14"/>
      <c r="F373" s="12" t="s">
        <v>654</v>
      </c>
      <c r="G373" s="12"/>
      <c r="H373" s="14" t="s">
        <v>2946</v>
      </c>
      <c r="I373" s="15" t="str">
        <f t="shared" si="10"/>
        <v>L09</v>
      </c>
    </row>
    <row r="374" spans="1:9" s="2" customFormat="1" ht="16.5" x14ac:dyDescent="0.25">
      <c r="A374" s="14" t="s">
        <v>1257</v>
      </c>
      <c r="B374" s="14" t="s">
        <v>1256</v>
      </c>
      <c r="C374" s="14" t="s">
        <v>2195</v>
      </c>
      <c r="D374" s="14"/>
      <c r="E374" s="14"/>
      <c r="F374" s="12" t="s">
        <v>1255</v>
      </c>
      <c r="G374" s="12"/>
      <c r="H374" s="14" t="s">
        <v>2947</v>
      </c>
      <c r="I374" s="15" t="str">
        <f t="shared" si="10"/>
        <v>L09</v>
      </c>
    </row>
    <row r="375" spans="1:9" s="2" customFormat="1" ht="16.5" x14ac:dyDescent="0.25">
      <c r="A375" s="14" t="s">
        <v>1260</v>
      </c>
      <c r="B375" s="14" t="s">
        <v>1259</v>
      </c>
      <c r="C375" s="14" t="s">
        <v>2195</v>
      </c>
      <c r="D375" s="14"/>
      <c r="E375" s="14"/>
      <c r="F375" s="12" t="s">
        <v>1258</v>
      </c>
      <c r="G375" s="12"/>
      <c r="H375" s="14" t="s">
        <v>2948</v>
      </c>
      <c r="I375" s="15" t="str">
        <f t="shared" si="10"/>
        <v>L09</v>
      </c>
    </row>
    <row r="376" spans="1:9" s="2" customFormat="1" ht="16.5" x14ac:dyDescent="0.25">
      <c r="A376" s="14" t="s">
        <v>1263</v>
      </c>
      <c r="B376" s="14" t="s">
        <v>1262</v>
      </c>
      <c r="C376" s="14" t="s">
        <v>2195</v>
      </c>
      <c r="D376" s="14"/>
      <c r="E376" s="14"/>
      <c r="F376" s="12" t="s">
        <v>1261</v>
      </c>
      <c r="G376" s="12"/>
      <c r="H376" s="14" t="s">
        <v>2949</v>
      </c>
      <c r="I376" s="15" t="str">
        <f t="shared" si="10"/>
        <v>L09</v>
      </c>
    </row>
    <row r="377" spans="1:9" s="2" customFormat="1" ht="16.5" x14ac:dyDescent="0.25">
      <c r="A377" s="14" t="s">
        <v>1266</v>
      </c>
      <c r="B377" s="14" t="s">
        <v>1265</v>
      </c>
      <c r="C377" s="14" t="s">
        <v>2195</v>
      </c>
      <c r="D377" s="14"/>
      <c r="E377" s="14"/>
      <c r="F377" s="12" t="s">
        <v>1264</v>
      </c>
      <c r="G377" s="12"/>
      <c r="H377" s="14" t="s">
        <v>2950</v>
      </c>
      <c r="I377" s="15" t="str">
        <f t="shared" si="10"/>
        <v>L09</v>
      </c>
    </row>
    <row r="378" spans="1:9" s="2" customFormat="1" ht="16.5" x14ac:dyDescent="0.25">
      <c r="A378" s="14" t="s">
        <v>1269</v>
      </c>
      <c r="B378" s="14" t="s">
        <v>1268</v>
      </c>
      <c r="C378" s="14" t="s">
        <v>2195</v>
      </c>
      <c r="D378" s="14"/>
      <c r="E378" s="14"/>
      <c r="F378" s="12" t="s">
        <v>1267</v>
      </c>
      <c r="G378" s="12"/>
      <c r="H378" s="14" t="s">
        <v>2951</v>
      </c>
      <c r="I378" s="15" t="str">
        <f t="shared" si="10"/>
        <v>L09</v>
      </c>
    </row>
    <row r="379" spans="1:9" s="2" customFormat="1" ht="16.5" x14ac:dyDescent="0.25">
      <c r="A379" s="14" t="s">
        <v>1272</v>
      </c>
      <c r="B379" s="14" t="s">
        <v>1271</v>
      </c>
      <c r="C379" s="14" t="s">
        <v>2195</v>
      </c>
      <c r="D379" s="14"/>
      <c r="E379" s="14"/>
      <c r="F379" s="12" t="s">
        <v>1270</v>
      </c>
      <c r="G379" s="12"/>
      <c r="H379" s="14" t="s">
        <v>2952</v>
      </c>
      <c r="I379" s="15" t="str">
        <f t="shared" si="10"/>
        <v>L09</v>
      </c>
    </row>
    <row r="380" spans="1:9" s="2" customFormat="1" ht="16.5" x14ac:dyDescent="0.25">
      <c r="A380" s="14" t="s">
        <v>1275</v>
      </c>
      <c r="B380" s="14" t="s">
        <v>1274</v>
      </c>
      <c r="C380" s="14" t="s">
        <v>2195</v>
      </c>
      <c r="D380" s="14"/>
      <c r="E380" s="14"/>
      <c r="F380" s="12" t="s">
        <v>1273</v>
      </c>
      <c r="G380" s="12"/>
      <c r="H380" s="14" t="s">
        <v>2953</v>
      </c>
      <c r="I380" s="15" t="str">
        <f t="shared" si="10"/>
        <v>L09</v>
      </c>
    </row>
    <row r="381" spans="1:9" s="2" customFormat="1" ht="30" x14ac:dyDescent="0.25">
      <c r="A381" s="14" t="s">
        <v>1278</v>
      </c>
      <c r="B381" s="14" t="s">
        <v>1277</v>
      </c>
      <c r="C381" s="14" t="s">
        <v>2195</v>
      </c>
      <c r="D381" s="14"/>
      <c r="E381" s="14"/>
      <c r="F381" s="12" t="s">
        <v>1276</v>
      </c>
      <c r="G381" s="12"/>
      <c r="H381" s="14" t="s">
        <v>2954</v>
      </c>
      <c r="I381" s="15" t="str">
        <f t="shared" si="10"/>
        <v>L09</v>
      </c>
    </row>
    <row r="382" spans="1:9" s="2" customFormat="1" ht="30" x14ac:dyDescent="0.25">
      <c r="A382" s="14" t="s">
        <v>1281</v>
      </c>
      <c r="B382" s="14" t="s">
        <v>1280</v>
      </c>
      <c r="C382" s="14" t="s">
        <v>2195</v>
      </c>
      <c r="D382" s="14"/>
      <c r="E382" s="14"/>
      <c r="F382" s="12" t="s">
        <v>1279</v>
      </c>
      <c r="G382" s="12"/>
      <c r="H382" s="14" t="s">
        <v>2955</v>
      </c>
      <c r="I382" s="15" t="str">
        <f t="shared" si="10"/>
        <v>L09</v>
      </c>
    </row>
    <row r="383" spans="1:9" s="2" customFormat="1" ht="16.5" x14ac:dyDescent="0.25">
      <c r="A383" s="14" t="s">
        <v>1284</v>
      </c>
      <c r="B383" s="14" t="s">
        <v>1283</v>
      </c>
      <c r="C383" s="14" t="s">
        <v>2195</v>
      </c>
      <c r="D383" s="14"/>
      <c r="E383" s="14"/>
      <c r="F383" s="12" t="s">
        <v>1282</v>
      </c>
      <c r="G383" s="12"/>
      <c r="H383" s="14" t="s">
        <v>2956</v>
      </c>
      <c r="I383" s="15" t="str">
        <f t="shared" si="10"/>
        <v>L09</v>
      </c>
    </row>
    <row r="384" spans="1:9" s="2" customFormat="1" ht="16.5" x14ac:dyDescent="0.25">
      <c r="A384" s="14" t="s">
        <v>1287</v>
      </c>
      <c r="B384" s="14" t="s">
        <v>1286</v>
      </c>
      <c r="C384" s="14" t="s">
        <v>2195</v>
      </c>
      <c r="D384" s="14"/>
      <c r="E384" s="14"/>
      <c r="F384" s="12" t="s">
        <v>1285</v>
      </c>
      <c r="G384" s="12"/>
      <c r="H384" s="14" t="s">
        <v>2957</v>
      </c>
      <c r="I384" s="15" t="str">
        <f t="shared" si="10"/>
        <v>L09</v>
      </c>
    </row>
    <row r="385" spans="1:9" s="2" customFormat="1" ht="16.5" x14ac:dyDescent="0.25">
      <c r="A385" s="14" t="s">
        <v>1290</v>
      </c>
      <c r="B385" s="14" t="s">
        <v>1289</v>
      </c>
      <c r="C385" s="14" t="s">
        <v>126</v>
      </c>
      <c r="D385" s="14"/>
      <c r="E385" s="14"/>
      <c r="F385" s="12" t="s">
        <v>1288</v>
      </c>
      <c r="G385" s="12"/>
      <c r="H385" s="14" t="s">
        <v>2958</v>
      </c>
      <c r="I385" s="15" t="str">
        <f t="shared" si="10"/>
        <v>L09</v>
      </c>
    </row>
    <row r="386" spans="1:9" s="2" customFormat="1" ht="16.5" x14ac:dyDescent="0.25">
      <c r="A386" s="14" t="s">
        <v>1293</v>
      </c>
      <c r="B386" s="14" t="s">
        <v>1292</v>
      </c>
      <c r="C386" s="14" t="s">
        <v>2195</v>
      </c>
      <c r="D386" s="14"/>
      <c r="E386" s="14"/>
      <c r="F386" s="12" t="s">
        <v>1291</v>
      </c>
      <c r="G386" s="12"/>
      <c r="H386" s="14" t="s">
        <v>2959</v>
      </c>
      <c r="I386" s="15" t="str">
        <f t="shared" si="10"/>
        <v>L09</v>
      </c>
    </row>
    <row r="387" spans="1:9" s="2" customFormat="1" ht="16.5" x14ac:dyDescent="0.25">
      <c r="A387" s="14" t="s">
        <v>1296</v>
      </c>
      <c r="B387" s="14" t="s">
        <v>1295</v>
      </c>
      <c r="C387" s="14" t="s">
        <v>2200</v>
      </c>
      <c r="D387" s="14"/>
      <c r="E387" s="14"/>
      <c r="F387" s="12" t="s">
        <v>1294</v>
      </c>
      <c r="G387" s="12"/>
      <c r="H387" s="14" t="s">
        <v>2960</v>
      </c>
      <c r="I387" s="15" t="str">
        <f t="shared" si="10"/>
        <v>L09</v>
      </c>
    </row>
    <row r="388" spans="1:9" s="2" customFormat="1" ht="16.5" x14ac:dyDescent="0.25">
      <c r="A388" s="14" t="s">
        <v>1299</v>
      </c>
      <c r="B388" s="14" t="s">
        <v>1298</v>
      </c>
      <c r="C388" s="14" t="s">
        <v>2194</v>
      </c>
      <c r="D388" s="14"/>
      <c r="E388" s="14"/>
      <c r="F388" s="12" t="s">
        <v>1297</v>
      </c>
      <c r="G388" s="12"/>
      <c r="H388" s="14" t="s">
        <v>2961</v>
      </c>
      <c r="I388" s="15" t="str">
        <f t="shared" si="10"/>
        <v>L09</v>
      </c>
    </row>
    <row r="389" spans="1:9" s="2" customFormat="1" ht="16.5" x14ac:dyDescent="0.25">
      <c r="A389" s="14" t="s">
        <v>1302</v>
      </c>
      <c r="B389" s="14" t="s">
        <v>1301</v>
      </c>
      <c r="C389" s="14" t="s">
        <v>2195</v>
      </c>
      <c r="D389" s="14"/>
      <c r="E389" s="14"/>
      <c r="F389" s="12" t="s">
        <v>1300</v>
      </c>
      <c r="G389" s="12"/>
      <c r="H389" s="14" t="s">
        <v>2962</v>
      </c>
      <c r="I389" s="15" t="str">
        <f t="shared" si="10"/>
        <v>L09</v>
      </c>
    </row>
    <row r="390" spans="1:9" s="2" customFormat="1" ht="16.5" x14ac:dyDescent="0.25">
      <c r="A390" s="14" t="s">
        <v>1305</v>
      </c>
      <c r="B390" s="14" t="s">
        <v>1304</v>
      </c>
      <c r="C390" s="14" t="s">
        <v>2195</v>
      </c>
      <c r="D390" s="14"/>
      <c r="E390" s="14"/>
      <c r="F390" s="12" t="s">
        <v>1303</v>
      </c>
      <c r="G390" s="12"/>
      <c r="H390" s="14" t="s">
        <v>2963</v>
      </c>
      <c r="I390" s="15" t="str">
        <f t="shared" si="10"/>
        <v>L09</v>
      </c>
    </row>
    <row r="391" spans="1:9" s="2" customFormat="1" ht="16.5" x14ac:dyDescent="0.25">
      <c r="A391" s="14" t="s">
        <v>1308</v>
      </c>
      <c r="B391" s="14" t="s">
        <v>1307</v>
      </c>
      <c r="C391" s="14" t="s">
        <v>2195</v>
      </c>
      <c r="D391" s="14"/>
      <c r="E391" s="14"/>
      <c r="F391" s="12" t="s">
        <v>1306</v>
      </c>
      <c r="G391" s="12"/>
      <c r="H391" s="14" t="s">
        <v>2964</v>
      </c>
      <c r="I391" s="15" t="str">
        <f t="shared" si="10"/>
        <v>L09</v>
      </c>
    </row>
    <row r="392" spans="1:9" s="2" customFormat="1" ht="16.5" x14ac:dyDescent="0.25">
      <c r="A392" s="14" t="s">
        <v>1311</v>
      </c>
      <c r="B392" s="14" t="s">
        <v>1310</v>
      </c>
      <c r="C392" s="14" t="s">
        <v>2195</v>
      </c>
      <c r="D392" s="14"/>
      <c r="E392" s="14"/>
      <c r="F392" s="12" t="s">
        <v>1309</v>
      </c>
      <c r="G392" s="12"/>
      <c r="H392" s="14" t="s">
        <v>2965</v>
      </c>
      <c r="I392" s="15" t="str">
        <f t="shared" si="10"/>
        <v>L09</v>
      </c>
    </row>
    <row r="393" spans="1:9" s="2" customFormat="1" ht="16.5" x14ac:dyDescent="0.25">
      <c r="A393" s="14" t="s">
        <v>1312</v>
      </c>
      <c r="B393" s="14" t="s">
        <v>763</v>
      </c>
      <c r="C393" s="14" t="s">
        <v>2200</v>
      </c>
      <c r="D393" s="14"/>
      <c r="E393" s="14"/>
      <c r="F393" s="12" t="s">
        <v>764</v>
      </c>
      <c r="G393" s="12"/>
      <c r="H393" s="14" t="s">
        <v>2966</v>
      </c>
      <c r="I393" s="15" t="str">
        <f t="shared" si="10"/>
        <v>L09</v>
      </c>
    </row>
    <row r="394" spans="1:9" s="2" customFormat="1" ht="16.5" x14ac:dyDescent="0.25">
      <c r="A394" s="14" t="s">
        <v>1315</v>
      </c>
      <c r="B394" s="14" t="s">
        <v>1314</v>
      </c>
      <c r="C394" s="14" t="s">
        <v>2195</v>
      </c>
      <c r="D394" s="14"/>
      <c r="E394" s="14"/>
      <c r="F394" s="12" t="s">
        <v>1313</v>
      </c>
      <c r="G394" s="12"/>
      <c r="H394" s="14" t="s">
        <v>2967</v>
      </c>
      <c r="I394" s="15" t="str">
        <f t="shared" si="10"/>
        <v>L09</v>
      </c>
    </row>
    <row r="395" spans="1:9" s="2" customFormat="1" ht="16.5" x14ac:dyDescent="0.25">
      <c r="A395" s="14" t="s">
        <v>1318</v>
      </c>
      <c r="B395" s="14" t="s">
        <v>1317</v>
      </c>
      <c r="C395" s="14" t="s">
        <v>2195</v>
      </c>
      <c r="D395" s="14"/>
      <c r="E395" s="14"/>
      <c r="F395" s="12" t="s">
        <v>1316</v>
      </c>
      <c r="G395" s="12"/>
      <c r="H395" s="14" t="s">
        <v>2968</v>
      </c>
      <c r="I395" s="15" t="str">
        <f t="shared" si="10"/>
        <v>L09</v>
      </c>
    </row>
    <row r="396" spans="1:9" s="2" customFormat="1" ht="16.5" x14ac:dyDescent="0.25">
      <c r="A396" s="14" t="s">
        <v>1321</v>
      </c>
      <c r="B396" s="14" t="s">
        <v>1320</v>
      </c>
      <c r="C396" s="14" t="s">
        <v>2195</v>
      </c>
      <c r="D396" s="14"/>
      <c r="E396" s="14"/>
      <c r="F396" s="12" t="s">
        <v>1319</v>
      </c>
      <c r="G396" s="12"/>
      <c r="H396" s="14" t="s">
        <v>2969</v>
      </c>
      <c r="I396" s="15" t="str">
        <f t="shared" si="10"/>
        <v>L09</v>
      </c>
    </row>
    <row r="397" spans="1:9" s="2" customFormat="1" ht="16.5" x14ac:dyDescent="0.25">
      <c r="A397" s="14" t="s">
        <v>1324</v>
      </c>
      <c r="B397" s="14" t="s">
        <v>1323</v>
      </c>
      <c r="C397" s="14" t="s">
        <v>129</v>
      </c>
      <c r="D397" s="14"/>
      <c r="E397" s="14"/>
      <c r="F397" s="12" t="s">
        <v>1322</v>
      </c>
      <c r="G397" s="12"/>
      <c r="H397" s="14" t="s">
        <v>2970</v>
      </c>
      <c r="I397" s="15" t="str">
        <f t="shared" si="10"/>
        <v>L09</v>
      </c>
    </row>
    <row r="398" spans="1:9" s="2" customFormat="1" ht="30" x14ac:dyDescent="0.25">
      <c r="A398" s="14" t="s">
        <v>1327</v>
      </c>
      <c r="B398" s="14" t="s">
        <v>1326</v>
      </c>
      <c r="C398" s="14" t="s">
        <v>2195</v>
      </c>
      <c r="D398" s="14"/>
      <c r="E398" s="14"/>
      <c r="F398" s="12" t="s">
        <v>1325</v>
      </c>
      <c r="G398" s="12"/>
      <c r="H398" s="14" t="s">
        <v>2971</v>
      </c>
      <c r="I398" s="15" t="str">
        <f t="shared" si="10"/>
        <v>L09</v>
      </c>
    </row>
    <row r="399" spans="1:9" s="2" customFormat="1" ht="16.5" x14ac:dyDescent="0.25">
      <c r="A399" s="14" t="s">
        <v>1330</v>
      </c>
      <c r="B399" s="14" t="s">
        <v>1329</v>
      </c>
      <c r="C399" s="14" t="s">
        <v>2195</v>
      </c>
      <c r="D399" s="14"/>
      <c r="E399" s="14"/>
      <c r="F399" s="12" t="s">
        <v>1328</v>
      </c>
      <c r="G399" s="12"/>
      <c r="H399" s="14" t="s">
        <v>2972</v>
      </c>
      <c r="I399" s="15" t="str">
        <f t="shared" si="10"/>
        <v>L09</v>
      </c>
    </row>
    <row r="400" spans="1:9" s="2" customFormat="1" ht="16.5" x14ac:dyDescent="0.25">
      <c r="A400" s="14" t="s">
        <v>1333</v>
      </c>
      <c r="B400" s="14" t="s">
        <v>1332</v>
      </c>
      <c r="C400" s="14" t="s">
        <v>165</v>
      </c>
      <c r="D400" s="14"/>
      <c r="E400" s="14"/>
      <c r="F400" s="12" t="s">
        <v>1331</v>
      </c>
      <c r="G400" s="12"/>
      <c r="H400" s="14" t="s">
        <v>2973</v>
      </c>
      <c r="I400" s="15" t="str">
        <f t="shared" si="10"/>
        <v>L09</v>
      </c>
    </row>
    <row r="401" spans="1:9" s="2" customFormat="1" ht="16.5" x14ac:dyDescent="0.25">
      <c r="A401" s="14" t="s">
        <v>1336</v>
      </c>
      <c r="B401" s="14" t="s">
        <v>1335</v>
      </c>
      <c r="C401" s="14" t="s">
        <v>2195</v>
      </c>
      <c r="D401" s="14"/>
      <c r="E401" s="14"/>
      <c r="F401" s="12" t="s">
        <v>1334</v>
      </c>
      <c r="G401" s="12"/>
      <c r="H401" s="14" t="s">
        <v>2974</v>
      </c>
      <c r="I401" s="15" t="str">
        <f t="shared" si="10"/>
        <v>L09</v>
      </c>
    </row>
    <row r="402" spans="1:9" s="2" customFormat="1" ht="16.5" x14ac:dyDescent="0.25">
      <c r="A402" s="14" t="s">
        <v>1339</v>
      </c>
      <c r="B402" s="14" t="s">
        <v>1338</v>
      </c>
      <c r="C402" s="14" t="s">
        <v>2195</v>
      </c>
      <c r="D402" s="14"/>
      <c r="E402" s="14"/>
      <c r="F402" s="12" t="s">
        <v>1337</v>
      </c>
      <c r="G402" s="12"/>
      <c r="H402" s="14" t="s">
        <v>2975</v>
      </c>
      <c r="I402" s="15" t="str">
        <f t="shared" si="10"/>
        <v>L09</v>
      </c>
    </row>
    <row r="403" spans="1:9" s="2" customFormat="1" ht="16.5" x14ac:dyDescent="0.25">
      <c r="A403" s="14" t="s">
        <v>1342</v>
      </c>
      <c r="B403" s="14" t="s">
        <v>1341</v>
      </c>
      <c r="C403" s="14" t="s">
        <v>2195</v>
      </c>
      <c r="D403" s="14"/>
      <c r="E403" s="14"/>
      <c r="F403" s="12" t="s">
        <v>1340</v>
      </c>
      <c r="G403" s="12"/>
      <c r="H403" s="14" t="s">
        <v>2976</v>
      </c>
      <c r="I403" s="15" t="str">
        <f t="shared" si="10"/>
        <v>L09</v>
      </c>
    </row>
    <row r="404" spans="1:9" s="2" customFormat="1" x14ac:dyDescent="0.25">
      <c r="A404" s="7" t="s">
        <v>3427</v>
      </c>
      <c r="B404" s="8" t="s">
        <v>2187</v>
      </c>
      <c r="C404" s="8" t="s">
        <v>3427</v>
      </c>
      <c r="D404" s="8" t="s">
        <v>2187</v>
      </c>
      <c r="E404" s="8" t="s">
        <v>2187</v>
      </c>
      <c r="F404" s="8" t="s">
        <v>2187</v>
      </c>
      <c r="G404" s="8" t="s">
        <v>2187</v>
      </c>
      <c r="H404" s="9" t="s">
        <v>3444</v>
      </c>
      <c r="I404" s="10" t="str">
        <f t="shared" si="10"/>
        <v>L10</v>
      </c>
    </row>
    <row r="405" spans="1:9" s="2" customFormat="1" ht="16.5" x14ac:dyDescent="0.25">
      <c r="A405" s="14" t="s">
        <v>1046</v>
      </c>
      <c r="B405" s="14" t="s">
        <v>1344</v>
      </c>
      <c r="C405" s="14" t="s">
        <v>2195</v>
      </c>
      <c r="D405" s="14"/>
      <c r="E405" s="14"/>
      <c r="F405" s="12" t="s">
        <v>1343</v>
      </c>
      <c r="G405" s="12"/>
      <c r="H405" s="14" t="s">
        <v>2977</v>
      </c>
      <c r="I405" s="15" t="str">
        <f t="shared" ref="I405:I444" si="11">MID(H405,1,3)</f>
        <v>L10</v>
      </c>
    </row>
    <row r="406" spans="1:9" s="2" customFormat="1" ht="16.5" x14ac:dyDescent="0.25">
      <c r="A406" s="14" t="s">
        <v>1347</v>
      </c>
      <c r="B406" s="14" t="s">
        <v>1346</v>
      </c>
      <c r="C406" s="14" t="s">
        <v>165</v>
      </c>
      <c r="D406" s="14"/>
      <c r="E406" s="14"/>
      <c r="F406" s="12" t="s">
        <v>1345</v>
      </c>
      <c r="G406" s="12"/>
      <c r="H406" s="14" t="s">
        <v>2978</v>
      </c>
      <c r="I406" s="15" t="str">
        <f t="shared" si="11"/>
        <v>L10</v>
      </c>
    </row>
    <row r="407" spans="1:9" s="2" customFormat="1" ht="16.5" x14ac:dyDescent="0.25">
      <c r="A407" s="14" t="s">
        <v>1350</v>
      </c>
      <c r="B407" s="14" t="s">
        <v>1349</v>
      </c>
      <c r="C407" s="14" t="s">
        <v>2195</v>
      </c>
      <c r="D407" s="14"/>
      <c r="E407" s="14"/>
      <c r="F407" s="12" t="s">
        <v>1348</v>
      </c>
      <c r="G407" s="12"/>
      <c r="H407" s="14" t="s">
        <v>2979</v>
      </c>
      <c r="I407" s="15" t="str">
        <f t="shared" si="11"/>
        <v>L10</v>
      </c>
    </row>
    <row r="408" spans="1:9" s="2" customFormat="1" ht="16.5" x14ac:dyDescent="0.25">
      <c r="A408" s="14" t="s">
        <v>1353</v>
      </c>
      <c r="B408" s="14" t="s">
        <v>1352</v>
      </c>
      <c r="C408" s="14" t="s">
        <v>165</v>
      </c>
      <c r="D408" s="14"/>
      <c r="E408" s="14"/>
      <c r="F408" s="12" t="s">
        <v>1351</v>
      </c>
      <c r="G408" s="12"/>
      <c r="H408" s="14" t="s">
        <v>2980</v>
      </c>
      <c r="I408" s="15" t="str">
        <f t="shared" si="11"/>
        <v>L10</v>
      </c>
    </row>
    <row r="409" spans="1:9" s="2" customFormat="1" ht="16.5" x14ac:dyDescent="0.25">
      <c r="A409" s="14" t="s">
        <v>1355</v>
      </c>
      <c r="B409" s="14" t="s">
        <v>1082</v>
      </c>
      <c r="C409" s="14" t="s">
        <v>165</v>
      </c>
      <c r="D409" s="14"/>
      <c r="E409" s="14"/>
      <c r="F409" s="12" t="s">
        <v>1354</v>
      </c>
      <c r="G409" s="12"/>
      <c r="H409" s="14" t="s">
        <v>2981</v>
      </c>
      <c r="I409" s="15" t="str">
        <f t="shared" si="11"/>
        <v>L10</v>
      </c>
    </row>
    <row r="410" spans="1:9" s="2" customFormat="1" ht="16.5" x14ac:dyDescent="0.25">
      <c r="A410" s="14" t="s">
        <v>1358</v>
      </c>
      <c r="B410" s="14" t="s">
        <v>1357</v>
      </c>
      <c r="C410" s="14" t="s">
        <v>2195</v>
      </c>
      <c r="D410" s="14"/>
      <c r="E410" s="14"/>
      <c r="F410" s="12" t="s">
        <v>1356</v>
      </c>
      <c r="G410" s="12"/>
      <c r="H410" s="14" t="s">
        <v>2982</v>
      </c>
      <c r="I410" s="15" t="str">
        <f t="shared" si="11"/>
        <v>L10</v>
      </c>
    </row>
    <row r="411" spans="1:9" s="2" customFormat="1" ht="16.5" x14ac:dyDescent="0.25">
      <c r="A411" s="14" t="s">
        <v>1361</v>
      </c>
      <c r="B411" s="14" t="s">
        <v>1360</v>
      </c>
      <c r="C411" s="14" t="s">
        <v>165</v>
      </c>
      <c r="D411" s="14"/>
      <c r="E411" s="14"/>
      <c r="F411" s="12" t="s">
        <v>1359</v>
      </c>
      <c r="G411" s="12"/>
      <c r="H411" s="14" t="s">
        <v>2983</v>
      </c>
      <c r="I411" s="15" t="str">
        <f t="shared" si="11"/>
        <v>L10</v>
      </c>
    </row>
    <row r="412" spans="1:9" s="2" customFormat="1" ht="16.5" x14ac:dyDescent="0.25">
      <c r="A412" s="14" t="s">
        <v>1364</v>
      </c>
      <c r="B412" s="14" t="s">
        <v>1363</v>
      </c>
      <c r="C412" s="14" t="s">
        <v>2195</v>
      </c>
      <c r="D412" s="14"/>
      <c r="E412" s="14"/>
      <c r="F412" s="12" t="s">
        <v>1362</v>
      </c>
      <c r="G412" s="12"/>
      <c r="H412" s="14" t="s">
        <v>2984</v>
      </c>
      <c r="I412" s="15" t="str">
        <f t="shared" si="11"/>
        <v>L10</v>
      </c>
    </row>
    <row r="413" spans="1:9" s="2" customFormat="1" ht="16.5" x14ac:dyDescent="0.25">
      <c r="A413" s="14" t="s">
        <v>1367</v>
      </c>
      <c r="B413" s="14" t="s">
        <v>1366</v>
      </c>
      <c r="C413" s="14" t="s">
        <v>165</v>
      </c>
      <c r="D413" s="14"/>
      <c r="E413" s="14"/>
      <c r="F413" s="12" t="s">
        <v>1365</v>
      </c>
      <c r="G413" s="12"/>
      <c r="H413" s="14" t="s">
        <v>2985</v>
      </c>
      <c r="I413" s="15" t="str">
        <f t="shared" si="11"/>
        <v>L10</v>
      </c>
    </row>
    <row r="414" spans="1:9" s="2" customFormat="1" ht="16.5" x14ac:dyDescent="0.25">
      <c r="A414" s="14" t="s">
        <v>1370</v>
      </c>
      <c r="B414" s="14" t="s">
        <v>1369</v>
      </c>
      <c r="C414" s="14" t="s">
        <v>147</v>
      </c>
      <c r="D414" s="14"/>
      <c r="E414" s="14"/>
      <c r="F414" s="12" t="s">
        <v>1368</v>
      </c>
      <c r="G414" s="12"/>
      <c r="H414" s="14" t="s">
        <v>2986</v>
      </c>
      <c r="I414" s="15" t="str">
        <f t="shared" si="11"/>
        <v>L10</v>
      </c>
    </row>
    <row r="415" spans="1:9" s="2" customFormat="1" ht="16.5" x14ac:dyDescent="0.25">
      <c r="A415" s="14" t="s">
        <v>1373</v>
      </c>
      <c r="B415" s="14" t="s">
        <v>1372</v>
      </c>
      <c r="C415" s="14" t="s">
        <v>2195</v>
      </c>
      <c r="D415" s="14"/>
      <c r="E415" s="14"/>
      <c r="F415" s="12" t="s">
        <v>1371</v>
      </c>
      <c r="G415" s="12"/>
      <c r="H415" s="14" t="s">
        <v>2987</v>
      </c>
      <c r="I415" s="15" t="str">
        <f t="shared" si="11"/>
        <v>L10</v>
      </c>
    </row>
    <row r="416" spans="1:9" s="2" customFormat="1" ht="16.5" x14ac:dyDescent="0.25">
      <c r="A416" s="14" t="s">
        <v>1376</v>
      </c>
      <c r="B416" s="14" t="s">
        <v>1375</v>
      </c>
      <c r="C416" s="14" t="s">
        <v>165</v>
      </c>
      <c r="D416" s="14"/>
      <c r="E416" s="14"/>
      <c r="F416" s="12" t="s">
        <v>1374</v>
      </c>
      <c r="G416" s="12"/>
      <c r="H416" s="14" t="s">
        <v>2988</v>
      </c>
      <c r="I416" s="15" t="str">
        <f t="shared" si="11"/>
        <v>L10</v>
      </c>
    </row>
    <row r="417" spans="1:9" s="2" customFormat="1" ht="16.5" x14ac:dyDescent="0.25">
      <c r="A417" s="14" t="s">
        <v>1379</v>
      </c>
      <c r="B417" s="14" t="s">
        <v>1378</v>
      </c>
      <c r="C417" s="14" t="s">
        <v>2195</v>
      </c>
      <c r="D417" s="14"/>
      <c r="E417" s="14"/>
      <c r="F417" s="12" t="s">
        <v>1377</v>
      </c>
      <c r="G417" s="12"/>
      <c r="H417" s="14" t="s">
        <v>2989</v>
      </c>
      <c r="I417" s="15" t="str">
        <f t="shared" si="11"/>
        <v>L10</v>
      </c>
    </row>
    <row r="418" spans="1:9" s="2" customFormat="1" ht="16.5" x14ac:dyDescent="0.25">
      <c r="A418" s="14" t="s">
        <v>1382</v>
      </c>
      <c r="B418" s="14" t="s">
        <v>1381</v>
      </c>
      <c r="C418" s="14" t="s">
        <v>165</v>
      </c>
      <c r="D418" s="14"/>
      <c r="E418" s="14"/>
      <c r="F418" s="12" t="s">
        <v>1380</v>
      </c>
      <c r="G418" s="12"/>
      <c r="H418" s="14" t="s">
        <v>2990</v>
      </c>
      <c r="I418" s="15" t="str">
        <f t="shared" si="11"/>
        <v>L10</v>
      </c>
    </row>
    <row r="419" spans="1:9" s="2" customFormat="1" ht="16.5" x14ac:dyDescent="0.25">
      <c r="A419" s="14" t="s">
        <v>1385</v>
      </c>
      <c r="B419" s="14" t="s">
        <v>1384</v>
      </c>
      <c r="C419" s="14" t="s">
        <v>2195</v>
      </c>
      <c r="D419" s="14"/>
      <c r="E419" s="14"/>
      <c r="F419" s="12" t="s">
        <v>1383</v>
      </c>
      <c r="G419" s="12"/>
      <c r="H419" s="14" t="s">
        <v>2991</v>
      </c>
      <c r="I419" s="15" t="str">
        <f t="shared" si="11"/>
        <v>L10</v>
      </c>
    </row>
    <row r="420" spans="1:9" s="2" customFormat="1" ht="16.5" x14ac:dyDescent="0.25">
      <c r="A420" s="14" t="s">
        <v>1388</v>
      </c>
      <c r="B420" s="14" t="s">
        <v>1387</v>
      </c>
      <c r="C420" s="14" t="s">
        <v>165</v>
      </c>
      <c r="D420" s="14"/>
      <c r="E420" s="14"/>
      <c r="F420" s="12" t="s">
        <v>1386</v>
      </c>
      <c r="G420" s="12"/>
      <c r="H420" s="14" t="s">
        <v>2992</v>
      </c>
      <c r="I420" s="15" t="str">
        <f t="shared" si="11"/>
        <v>L10</v>
      </c>
    </row>
    <row r="421" spans="1:9" s="2" customFormat="1" ht="16.5" x14ac:dyDescent="0.25">
      <c r="A421" s="14" t="s">
        <v>1391</v>
      </c>
      <c r="B421" s="14" t="s">
        <v>1390</v>
      </c>
      <c r="C421" s="14" t="s">
        <v>2195</v>
      </c>
      <c r="D421" s="14"/>
      <c r="E421" s="14"/>
      <c r="F421" s="12" t="s">
        <v>1389</v>
      </c>
      <c r="G421" s="12"/>
      <c r="H421" s="14" t="s">
        <v>2993</v>
      </c>
      <c r="I421" s="15" t="str">
        <f t="shared" si="11"/>
        <v>L10</v>
      </c>
    </row>
    <row r="422" spans="1:9" s="2" customFormat="1" ht="16.5" x14ac:dyDescent="0.25">
      <c r="A422" s="14" t="s">
        <v>1394</v>
      </c>
      <c r="B422" s="14" t="s">
        <v>1393</v>
      </c>
      <c r="C422" s="14" t="s">
        <v>2194</v>
      </c>
      <c r="D422" s="14"/>
      <c r="E422" s="14"/>
      <c r="F422" s="12" t="s">
        <v>1392</v>
      </c>
      <c r="G422" s="12"/>
      <c r="H422" s="14" t="s">
        <v>2994</v>
      </c>
      <c r="I422" s="15" t="str">
        <f t="shared" si="11"/>
        <v>L10</v>
      </c>
    </row>
    <row r="423" spans="1:9" s="2" customFormat="1" ht="16.5" x14ac:dyDescent="0.25">
      <c r="A423" s="14" t="s">
        <v>1396</v>
      </c>
      <c r="B423" s="14" t="s">
        <v>1301</v>
      </c>
      <c r="C423" s="14" t="s">
        <v>2195</v>
      </c>
      <c r="D423" s="14"/>
      <c r="E423" s="14"/>
      <c r="F423" s="12" t="s">
        <v>1395</v>
      </c>
      <c r="G423" s="12"/>
      <c r="H423" s="14" t="s">
        <v>2995</v>
      </c>
      <c r="I423" s="15" t="str">
        <f t="shared" si="11"/>
        <v>L10</v>
      </c>
    </row>
    <row r="424" spans="1:9" s="2" customFormat="1" ht="16.5" x14ac:dyDescent="0.25">
      <c r="A424" s="14" t="s">
        <v>1399</v>
      </c>
      <c r="B424" s="14" t="s">
        <v>1398</v>
      </c>
      <c r="C424" s="14" t="s">
        <v>2195</v>
      </c>
      <c r="D424" s="14"/>
      <c r="E424" s="14"/>
      <c r="F424" s="12" t="s">
        <v>1397</v>
      </c>
      <c r="G424" s="12"/>
      <c r="H424" s="14" t="s">
        <v>2996</v>
      </c>
      <c r="I424" s="15" t="str">
        <f t="shared" si="11"/>
        <v>L10</v>
      </c>
    </row>
    <row r="425" spans="1:9" s="2" customFormat="1" ht="16.5" x14ac:dyDescent="0.25">
      <c r="A425" s="14" t="s">
        <v>1402</v>
      </c>
      <c r="B425" s="14" t="s">
        <v>1401</v>
      </c>
      <c r="C425" s="14" t="s">
        <v>2195</v>
      </c>
      <c r="D425" s="14"/>
      <c r="E425" s="14"/>
      <c r="F425" s="12" t="s">
        <v>1400</v>
      </c>
      <c r="G425" s="12"/>
      <c r="H425" s="14" t="s">
        <v>2997</v>
      </c>
      <c r="I425" s="15" t="str">
        <f t="shared" si="11"/>
        <v>L10</v>
      </c>
    </row>
    <row r="426" spans="1:9" s="2" customFormat="1" ht="16.5" x14ac:dyDescent="0.25">
      <c r="A426" s="14" t="s">
        <v>1405</v>
      </c>
      <c r="B426" s="14" t="s">
        <v>1404</v>
      </c>
      <c r="C426" s="14" t="s">
        <v>129</v>
      </c>
      <c r="D426" s="14"/>
      <c r="E426" s="14"/>
      <c r="F426" s="12" t="s">
        <v>1403</v>
      </c>
      <c r="G426" s="12"/>
      <c r="H426" s="14" t="s">
        <v>2998</v>
      </c>
      <c r="I426" s="15" t="str">
        <f t="shared" si="11"/>
        <v>L10</v>
      </c>
    </row>
    <row r="427" spans="1:9" s="2" customFormat="1" ht="16.5" x14ac:dyDescent="0.25">
      <c r="A427" s="14" t="s">
        <v>1408</v>
      </c>
      <c r="B427" s="14" t="s">
        <v>1407</v>
      </c>
      <c r="C427" s="14" t="s">
        <v>165</v>
      </c>
      <c r="D427" s="14"/>
      <c r="E427" s="14"/>
      <c r="F427" s="12" t="s">
        <v>1406</v>
      </c>
      <c r="G427" s="12"/>
      <c r="H427" s="14" t="s">
        <v>2999</v>
      </c>
      <c r="I427" s="15" t="str">
        <f t="shared" si="11"/>
        <v>L10</v>
      </c>
    </row>
    <row r="428" spans="1:9" s="2" customFormat="1" ht="16.5" x14ac:dyDescent="0.25">
      <c r="A428" s="14" t="s">
        <v>1411</v>
      </c>
      <c r="B428" s="14" t="s">
        <v>1410</v>
      </c>
      <c r="C428" s="14" t="s">
        <v>129</v>
      </c>
      <c r="D428" s="14"/>
      <c r="E428" s="14"/>
      <c r="F428" s="12" t="s">
        <v>1409</v>
      </c>
      <c r="G428" s="12"/>
      <c r="H428" s="14" t="s">
        <v>3000</v>
      </c>
      <c r="I428" s="15" t="str">
        <f t="shared" si="11"/>
        <v>L10</v>
      </c>
    </row>
    <row r="429" spans="1:9" s="2" customFormat="1" ht="16.5" x14ac:dyDescent="0.25">
      <c r="A429" s="14" t="s">
        <v>1414</v>
      </c>
      <c r="B429" s="14" t="s">
        <v>1413</v>
      </c>
      <c r="C429" s="14" t="s">
        <v>2195</v>
      </c>
      <c r="D429" s="14"/>
      <c r="E429" s="14"/>
      <c r="F429" s="12" t="s">
        <v>1412</v>
      </c>
      <c r="G429" s="12"/>
      <c r="H429" s="14" t="s">
        <v>3001</v>
      </c>
      <c r="I429" s="15" t="str">
        <f t="shared" si="11"/>
        <v>L10</v>
      </c>
    </row>
    <row r="430" spans="1:9" s="2" customFormat="1" ht="16.5" x14ac:dyDescent="0.25">
      <c r="A430" s="14" t="s">
        <v>1417</v>
      </c>
      <c r="B430" s="14" t="s">
        <v>1416</v>
      </c>
      <c r="C430" s="14" t="s">
        <v>129</v>
      </c>
      <c r="D430" s="14"/>
      <c r="E430" s="14"/>
      <c r="F430" s="12" t="s">
        <v>1415</v>
      </c>
      <c r="G430" s="12"/>
      <c r="H430" s="14" t="s">
        <v>3002</v>
      </c>
      <c r="I430" s="15" t="str">
        <f t="shared" si="11"/>
        <v>L10</v>
      </c>
    </row>
    <row r="431" spans="1:9" s="2" customFormat="1" ht="16.5" x14ac:dyDescent="0.25">
      <c r="A431" s="14" t="s">
        <v>1420</v>
      </c>
      <c r="B431" s="14" t="s">
        <v>1419</v>
      </c>
      <c r="C431" s="14" t="s">
        <v>165</v>
      </c>
      <c r="D431" s="14"/>
      <c r="E431" s="14"/>
      <c r="F431" s="12" t="s">
        <v>1418</v>
      </c>
      <c r="G431" s="12"/>
      <c r="H431" s="14" t="s">
        <v>3003</v>
      </c>
      <c r="I431" s="15" t="str">
        <f t="shared" si="11"/>
        <v>L10</v>
      </c>
    </row>
    <row r="432" spans="1:9" s="2" customFormat="1" ht="16.5" x14ac:dyDescent="0.25">
      <c r="A432" s="14" t="s">
        <v>1423</v>
      </c>
      <c r="B432" s="14" t="s">
        <v>1422</v>
      </c>
      <c r="C432" s="14" t="s">
        <v>129</v>
      </c>
      <c r="D432" s="14"/>
      <c r="E432" s="14"/>
      <c r="F432" s="12" t="s">
        <v>1421</v>
      </c>
      <c r="G432" s="12"/>
      <c r="H432" s="14" t="s">
        <v>3004</v>
      </c>
      <c r="I432" s="15" t="str">
        <f t="shared" si="11"/>
        <v>L10</v>
      </c>
    </row>
    <row r="433" spans="1:9" s="2" customFormat="1" ht="16.5" x14ac:dyDescent="0.25">
      <c r="A433" s="14" t="s">
        <v>1426</v>
      </c>
      <c r="B433" s="14" t="s">
        <v>1425</v>
      </c>
      <c r="C433" s="14" t="s">
        <v>129</v>
      </c>
      <c r="D433" s="14"/>
      <c r="E433" s="14"/>
      <c r="F433" s="12" t="s">
        <v>1424</v>
      </c>
      <c r="G433" s="12"/>
      <c r="H433" s="14" t="s">
        <v>3005</v>
      </c>
      <c r="I433" s="15" t="str">
        <f t="shared" si="11"/>
        <v>L10</v>
      </c>
    </row>
    <row r="434" spans="1:9" s="2" customFormat="1" ht="16.5" x14ac:dyDescent="0.25">
      <c r="A434" s="14" t="s">
        <v>1429</v>
      </c>
      <c r="B434" s="14" t="s">
        <v>1428</v>
      </c>
      <c r="C434" s="14" t="s">
        <v>2195</v>
      </c>
      <c r="D434" s="14"/>
      <c r="E434" s="14"/>
      <c r="F434" s="12" t="s">
        <v>1427</v>
      </c>
      <c r="G434" s="12"/>
      <c r="H434" s="14" t="s">
        <v>3006</v>
      </c>
      <c r="I434" s="15" t="str">
        <f t="shared" si="11"/>
        <v>L10</v>
      </c>
    </row>
    <row r="435" spans="1:9" s="2" customFormat="1" ht="16.5" x14ac:dyDescent="0.25">
      <c r="A435" s="14" t="s">
        <v>1432</v>
      </c>
      <c r="B435" s="14" t="s">
        <v>1431</v>
      </c>
      <c r="C435" s="14" t="s">
        <v>2195</v>
      </c>
      <c r="D435" s="14"/>
      <c r="E435" s="14"/>
      <c r="F435" s="12" t="s">
        <v>1430</v>
      </c>
      <c r="G435" s="12"/>
      <c r="H435" s="14" t="s">
        <v>3007</v>
      </c>
      <c r="I435" s="15" t="str">
        <f t="shared" si="11"/>
        <v>L10</v>
      </c>
    </row>
    <row r="436" spans="1:9" s="2" customFormat="1" ht="16.5" x14ac:dyDescent="0.25">
      <c r="A436" s="14" t="s">
        <v>1435</v>
      </c>
      <c r="B436" s="14" t="s">
        <v>1434</v>
      </c>
      <c r="C436" s="14" t="s">
        <v>165</v>
      </c>
      <c r="D436" s="14"/>
      <c r="E436" s="14"/>
      <c r="F436" s="12" t="s">
        <v>1433</v>
      </c>
      <c r="G436" s="12"/>
      <c r="H436" s="14" t="s">
        <v>3008</v>
      </c>
      <c r="I436" s="15" t="str">
        <f t="shared" si="11"/>
        <v>L10</v>
      </c>
    </row>
    <row r="437" spans="1:9" s="2" customFormat="1" ht="16.5" x14ac:dyDescent="0.25">
      <c r="A437" s="14" t="s">
        <v>1438</v>
      </c>
      <c r="B437" s="14" t="s">
        <v>1437</v>
      </c>
      <c r="C437" s="14" t="s">
        <v>129</v>
      </c>
      <c r="D437" s="14"/>
      <c r="E437" s="14"/>
      <c r="F437" s="12" t="s">
        <v>1436</v>
      </c>
      <c r="G437" s="12"/>
      <c r="H437" s="14" t="s">
        <v>3009</v>
      </c>
      <c r="I437" s="15" t="str">
        <f t="shared" si="11"/>
        <v>L10</v>
      </c>
    </row>
    <row r="438" spans="1:9" s="2" customFormat="1" ht="16.5" x14ac:dyDescent="0.25">
      <c r="A438" s="14" t="s">
        <v>1441</v>
      </c>
      <c r="B438" s="14" t="s">
        <v>1440</v>
      </c>
      <c r="C438" s="14" t="s">
        <v>2195</v>
      </c>
      <c r="D438" s="14"/>
      <c r="E438" s="14"/>
      <c r="F438" s="12" t="s">
        <v>1439</v>
      </c>
      <c r="G438" s="12"/>
      <c r="H438" s="14" t="s">
        <v>3010</v>
      </c>
      <c r="I438" s="15" t="str">
        <f t="shared" si="11"/>
        <v>L10</v>
      </c>
    </row>
    <row r="439" spans="1:9" s="2" customFormat="1" ht="16.5" x14ac:dyDescent="0.25">
      <c r="A439" s="14" t="s">
        <v>1444</v>
      </c>
      <c r="B439" s="14" t="s">
        <v>1443</v>
      </c>
      <c r="C439" s="14" t="s">
        <v>2195</v>
      </c>
      <c r="D439" s="14"/>
      <c r="E439" s="14"/>
      <c r="F439" s="12" t="s">
        <v>1442</v>
      </c>
      <c r="G439" s="12"/>
      <c r="H439" s="14" t="s">
        <v>3011</v>
      </c>
      <c r="I439" s="15" t="str">
        <f t="shared" si="11"/>
        <v>L10</v>
      </c>
    </row>
    <row r="440" spans="1:9" s="2" customFormat="1" ht="16.5" x14ac:dyDescent="0.25">
      <c r="A440" s="14" t="s">
        <v>1447</v>
      </c>
      <c r="B440" s="14" t="s">
        <v>1446</v>
      </c>
      <c r="C440" s="14" t="s">
        <v>165</v>
      </c>
      <c r="D440" s="14"/>
      <c r="E440" s="14"/>
      <c r="F440" s="12" t="s">
        <v>1445</v>
      </c>
      <c r="G440" s="12"/>
      <c r="H440" s="14" t="s">
        <v>3012</v>
      </c>
      <c r="I440" s="15" t="str">
        <f t="shared" si="11"/>
        <v>L10</v>
      </c>
    </row>
    <row r="441" spans="1:9" s="2" customFormat="1" ht="16.5" x14ac:dyDescent="0.25">
      <c r="A441" s="14" t="s">
        <v>1450</v>
      </c>
      <c r="B441" s="14" t="s">
        <v>1449</v>
      </c>
      <c r="C441" s="14" t="s">
        <v>165</v>
      </c>
      <c r="D441" s="14"/>
      <c r="E441" s="14"/>
      <c r="F441" s="12" t="s">
        <v>1448</v>
      </c>
      <c r="G441" s="12"/>
      <c r="H441" s="14" t="s">
        <v>3013</v>
      </c>
      <c r="I441" s="15" t="str">
        <f t="shared" si="11"/>
        <v>L10</v>
      </c>
    </row>
    <row r="442" spans="1:9" s="2" customFormat="1" ht="16.5" x14ac:dyDescent="0.25">
      <c r="A442" s="14" t="s">
        <v>1453</v>
      </c>
      <c r="B442" s="14" t="s">
        <v>1452</v>
      </c>
      <c r="C442" s="14" t="s">
        <v>2195</v>
      </c>
      <c r="D442" s="14"/>
      <c r="E442" s="14"/>
      <c r="F442" s="12" t="s">
        <v>1451</v>
      </c>
      <c r="G442" s="12"/>
      <c r="H442" s="14" t="s">
        <v>3014</v>
      </c>
      <c r="I442" s="15" t="str">
        <f t="shared" si="11"/>
        <v>L10</v>
      </c>
    </row>
    <row r="443" spans="1:9" s="2" customFormat="1" ht="16.5" x14ac:dyDescent="0.25">
      <c r="A443" s="14" t="s">
        <v>1456</v>
      </c>
      <c r="B443" s="14" t="s">
        <v>1455</v>
      </c>
      <c r="C443" s="14" t="s">
        <v>188</v>
      </c>
      <c r="D443" s="14"/>
      <c r="E443" s="14"/>
      <c r="F443" s="12" t="s">
        <v>1454</v>
      </c>
      <c r="G443" s="12"/>
      <c r="H443" s="14" t="s">
        <v>3015</v>
      </c>
      <c r="I443" s="15" t="str">
        <f t="shared" si="11"/>
        <v>L10</v>
      </c>
    </row>
    <row r="444" spans="1:9" s="2" customFormat="1" ht="16.5" x14ac:dyDescent="0.25">
      <c r="A444" s="14" t="s">
        <v>1459</v>
      </c>
      <c r="B444" s="14" t="s">
        <v>1458</v>
      </c>
      <c r="C444" s="14" t="s">
        <v>282</v>
      </c>
      <c r="D444" s="14"/>
      <c r="E444" s="14"/>
      <c r="F444" s="12" t="s">
        <v>1457</v>
      </c>
      <c r="G444" s="12"/>
      <c r="H444" s="14" t="s">
        <v>3016</v>
      </c>
      <c r="I444" s="15" t="str">
        <f t="shared" si="11"/>
        <v>L10</v>
      </c>
    </row>
    <row r="445" spans="1:9" s="2" customFormat="1" x14ac:dyDescent="0.25">
      <c r="A445" s="7" t="s">
        <v>3428</v>
      </c>
      <c r="B445" s="8" t="s">
        <v>2188</v>
      </c>
      <c r="C445" s="8" t="s">
        <v>3428</v>
      </c>
      <c r="D445" s="8" t="s">
        <v>2188</v>
      </c>
      <c r="E445" s="8" t="s">
        <v>2188</v>
      </c>
      <c r="F445" s="8" t="s">
        <v>2188</v>
      </c>
      <c r="G445" s="8" t="s">
        <v>2188</v>
      </c>
      <c r="H445" s="9" t="s">
        <v>3445</v>
      </c>
      <c r="I445" s="10" t="str">
        <f t="shared" ref="I445:I497" si="12">MID(H445,1,3)</f>
        <v>L11</v>
      </c>
    </row>
    <row r="446" spans="1:9" s="2" customFormat="1" ht="16.5" x14ac:dyDescent="0.25">
      <c r="A446" s="14" t="s">
        <v>1462</v>
      </c>
      <c r="B446" s="14" t="s">
        <v>1461</v>
      </c>
      <c r="C446" s="14" t="s">
        <v>2195</v>
      </c>
      <c r="D446" s="14"/>
      <c r="E446" s="14"/>
      <c r="F446" s="12" t="s">
        <v>1460</v>
      </c>
      <c r="G446" s="12"/>
      <c r="H446" s="14" t="s">
        <v>3017</v>
      </c>
      <c r="I446" s="15" t="str">
        <f t="shared" si="12"/>
        <v>L11</v>
      </c>
    </row>
    <row r="447" spans="1:9" s="2" customFormat="1" ht="16.5" x14ac:dyDescent="0.25">
      <c r="A447" s="14" t="s">
        <v>1465</v>
      </c>
      <c r="B447" s="14" t="s">
        <v>1464</v>
      </c>
      <c r="C447" s="14" t="s">
        <v>2195</v>
      </c>
      <c r="D447" s="14"/>
      <c r="E447" s="14"/>
      <c r="F447" s="12" t="s">
        <v>1463</v>
      </c>
      <c r="G447" s="12"/>
      <c r="H447" s="14" t="s">
        <v>3018</v>
      </c>
      <c r="I447" s="15" t="str">
        <f t="shared" si="12"/>
        <v>L11</v>
      </c>
    </row>
    <row r="448" spans="1:9" s="2" customFormat="1" ht="16.5" x14ac:dyDescent="0.25">
      <c r="A448" s="14" t="s">
        <v>1468</v>
      </c>
      <c r="B448" s="14" t="s">
        <v>1467</v>
      </c>
      <c r="C448" s="14" t="s">
        <v>2195</v>
      </c>
      <c r="D448" s="14"/>
      <c r="E448" s="14"/>
      <c r="F448" s="12" t="s">
        <v>1466</v>
      </c>
      <c r="G448" s="12"/>
      <c r="H448" s="14" t="s">
        <v>3019</v>
      </c>
      <c r="I448" s="15" t="str">
        <f t="shared" si="12"/>
        <v>L11</v>
      </c>
    </row>
    <row r="449" spans="1:9" s="2" customFormat="1" ht="16.5" x14ac:dyDescent="0.25">
      <c r="A449" s="14" t="s">
        <v>1471</v>
      </c>
      <c r="B449" s="14" t="s">
        <v>1470</v>
      </c>
      <c r="C449" s="14" t="s">
        <v>2195</v>
      </c>
      <c r="D449" s="14"/>
      <c r="E449" s="14"/>
      <c r="F449" s="12" t="s">
        <v>1469</v>
      </c>
      <c r="G449" s="12"/>
      <c r="H449" s="14" t="s">
        <v>3020</v>
      </c>
      <c r="I449" s="15" t="str">
        <f t="shared" si="12"/>
        <v>L11</v>
      </c>
    </row>
    <row r="450" spans="1:9" s="2" customFormat="1" ht="16.5" x14ac:dyDescent="0.25">
      <c r="A450" s="14" t="s">
        <v>1474</v>
      </c>
      <c r="B450" s="14" t="s">
        <v>1473</v>
      </c>
      <c r="C450" s="14" t="s">
        <v>2195</v>
      </c>
      <c r="D450" s="14"/>
      <c r="E450" s="14"/>
      <c r="F450" s="12" t="s">
        <v>1472</v>
      </c>
      <c r="G450" s="12"/>
      <c r="H450" s="14" t="s">
        <v>3021</v>
      </c>
      <c r="I450" s="15" t="str">
        <f t="shared" si="12"/>
        <v>L11</v>
      </c>
    </row>
    <row r="451" spans="1:9" s="2" customFormat="1" ht="16.5" x14ac:dyDescent="0.25">
      <c r="A451" s="14" t="s">
        <v>1477</v>
      </c>
      <c r="B451" s="14" t="s">
        <v>1476</v>
      </c>
      <c r="C451" s="14" t="s">
        <v>2195</v>
      </c>
      <c r="D451" s="14"/>
      <c r="E451" s="14"/>
      <c r="F451" s="12" t="s">
        <v>1475</v>
      </c>
      <c r="G451" s="12"/>
      <c r="H451" s="14" t="s">
        <v>3022</v>
      </c>
      <c r="I451" s="15" t="str">
        <f t="shared" si="12"/>
        <v>L11</v>
      </c>
    </row>
    <row r="452" spans="1:9" s="2" customFormat="1" ht="16.5" x14ac:dyDescent="0.25">
      <c r="A452" s="14" t="s">
        <v>1480</v>
      </c>
      <c r="B452" s="14" t="s">
        <v>1479</v>
      </c>
      <c r="C452" s="14" t="s">
        <v>2195</v>
      </c>
      <c r="D452" s="14"/>
      <c r="E452" s="14"/>
      <c r="F452" s="12" t="s">
        <v>1478</v>
      </c>
      <c r="G452" s="12"/>
      <c r="H452" s="14" t="s">
        <v>3023</v>
      </c>
      <c r="I452" s="15" t="str">
        <f t="shared" si="12"/>
        <v>L11</v>
      </c>
    </row>
    <row r="453" spans="1:9" s="2" customFormat="1" ht="16.5" x14ac:dyDescent="0.25">
      <c r="A453" s="14" t="s">
        <v>1483</v>
      </c>
      <c r="B453" s="14" t="s">
        <v>1482</v>
      </c>
      <c r="C453" s="14" t="s">
        <v>165</v>
      </c>
      <c r="D453" s="14"/>
      <c r="E453" s="14"/>
      <c r="F453" s="12" t="s">
        <v>1481</v>
      </c>
      <c r="G453" s="12"/>
      <c r="H453" s="14" t="s">
        <v>3024</v>
      </c>
      <c r="I453" s="15" t="str">
        <f t="shared" si="12"/>
        <v>L11</v>
      </c>
    </row>
    <row r="454" spans="1:9" s="2" customFormat="1" ht="16.5" x14ac:dyDescent="0.25">
      <c r="A454" s="14" t="s">
        <v>1486</v>
      </c>
      <c r="B454" s="14" t="s">
        <v>1485</v>
      </c>
      <c r="C454" s="14" t="s">
        <v>2195</v>
      </c>
      <c r="D454" s="14"/>
      <c r="E454" s="14"/>
      <c r="F454" s="12" t="s">
        <v>1484</v>
      </c>
      <c r="G454" s="12"/>
      <c r="H454" s="14" t="s">
        <v>3025</v>
      </c>
      <c r="I454" s="15" t="str">
        <f t="shared" si="12"/>
        <v>L11</v>
      </c>
    </row>
    <row r="455" spans="1:9" s="2" customFormat="1" ht="16.5" x14ac:dyDescent="0.25">
      <c r="A455" s="14" t="s">
        <v>1489</v>
      </c>
      <c r="B455" s="14" t="s">
        <v>1488</v>
      </c>
      <c r="C455" s="14" t="s">
        <v>126</v>
      </c>
      <c r="D455" s="14"/>
      <c r="E455" s="14"/>
      <c r="F455" s="12" t="s">
        <v>1487</v>
      </c>
      <c r="G455" s="12"/>
      <c r="H455" s="14" t="s">
        <v>3026</v>
      </c>
      <c r="I455" s="15" t="str">
        <f t="shared" si="12"/>
        <v>L11</v>
      </c>
    </row>
    <row r="456" spans="1:9" s="2" customFormat="1" ht="16.5" x14ac:dyDescent="0.25">
      <c r="A456" s="14" t="s">
        <v>1492</v>
      </c>
      <c r="B456" s="14" t="s">
        <v>1491</v>
      </c>
      <c r="C456" s="14" t="s">
        <v>165</v>
      </c>
      <c r="D456" s="14"/>
      <c r="E456" s="14"/>
      <c r="F456" s="12" t="s">
        <v>1490</v>
      </c>
      <c r="G456" s="12"/>
      <c r="H456" s="14" t="s">
        <v>3027</v>
      </c>
      <c r="I456" s="15" t="str">
        <f t="shared" si="12"/>
        <v>L11</v>
      </c>
    </row>
    <row r="457" spans="1:9" s="2" customFormat="1" ht="16.5" x14ac:dyDescent="0.25">
      <c r="A457" s="14" t="s">
        <v>1495</v>
      </c>
      <c r="B457" s="14" t="s">
        <v>1494</v>
      </c>
      <c r="C457" s="14" t="s">
        <v>165</v>
      </c>
      <c r="D457" s="14"/>
      <c r="E457" s="14"/>
      <c r="F457" s="12" t="s">
        <v>1493</v>
      </c>
      <c r="G457" s="12"/>
      <c r="H457" s="14" t="s">
        <v>3028</v>
      </c>
      <c r="I457" s="15" t="str">
        <f t="shared" si="12"/>
        <v>L11</v>
      </c>
    </row>
    <row r="458" spans="1:9" s="2" customFormat="1" ht="16.5" x14ac:dyDescent="0.25">
      <c r="A458" s="14" t="s">
        <v>1498</v>
      </c>
      <c r="B458" s="14" t="s">
        <v>1497</v>
      </c>
      <c r="C458" s="14" t="s">
        <v>165</v>
      </c>
      <c r="D458" s="14"/>
      <c r="E458" s="14"/>
      <c r="F458" s="12" t="s">
        <v>1496</v>
      </c>
      <c r="G458" s="12"/>
      <c r="H458" s="14" t="s">
        <v>3029</v>
      </c>
      <c r="I458" s="15" t="str">
        <f t="shared" si="12"/>
        <v>L11</v>
      </c>
    </row>
    <row r="459" spans="1:9" s="2" customFormat="1" ht="16.5" x14ac:dyDescent="0.25">
      <c r="A459" s="14" t="s">
        <v>1501</v>
      </c>
      <c r="B459" s="14" t="s">
        <v>1500</v>
      </c>
      <c r="C459" s="14" t="s">
        <v>165</v>
      </c>
      <c r="D459" s="14"/>
      <c r="E459" s="14"/>
      <c r="F459" s="12" t="s">
        <v>1499</v>
      </c>
      <c r="G459" s="12"/>
      <c r="H459" s="14" t="s">
        <v>3030</v>
      </c>
      <c r="I459" s="15" t="str">
        <f t="shared" si="12"/>
        <v>L11</v>
      </c>
    </row>
    <row r="460" spans="1:9" s="2" customFormat="1" ht="16.5" x14ac:dyDescent="0.25">
      <c r="A460" s="14" t="s">
        <v>1504</v>
      </c>
      <c r="B460" s="14" t="s">
        <v>1503</v>
      </c>
      <c r="C460" s="14" t="s">
        <v>2195</v>
      </c>
      <c r="D460" s="14"/>
      <c r="E460" s="14"/>
      <c r="F460" s="12" t="s">
        <v>1502</v>
      </c>
      <c r="G460" s="12"/>
      <c r="H460" s="14" t="s">
        <v>3031</v>
      </c>
      <c r="I460" s="15" t="str">
        <f t="shared" si="12"/>
        <v>L11</v>
      </c>
    </row>
    <row r="461" spans="1:9" s="2" customFormat="1" ht="16.5" x14ac:dyDescent="0.25">
      <c r="A461" s="14" t="s">
        <v>1507</v>
      </c>
      <c r="B461" s="14" t="s">
        <v>1506</v>
      </c>
      <c r="C461" s="14" t="s">
        <v>165</v>
      </c>
      <c r="D461" s="14"/>
      <c r="E461" s="14"/>
      <c r="F461" s="12" t="s">
        <v>1505</v>
      </c>
      <c r="G461" s="12"/>
      <c r="H461" s="14" t="s">
        <v>3032</v>
      </c>
      <c r="I461" s="15" t="str">
        <f t="shared" si="12"/>
        <v>L11</v>
      </c>
    </row>
    <row r="462" spans="1:9" s="2" customFormat="1" ht="16.5" x14ac:dyDescent="0.25">
      <c r="A462" s="14" t="s">
        <v>1510</v>
      </c>
      <c r="B462" s="14" t="s">
        <v>1509</v>
      </c>
      <c r="C462" s="14" t="s">
        <v>2195</v>
      </c>
      <c r="D462" s="14"/>
      <c r="E462" s="14"/>
      <c r="F462" s="12" t="s">
        <v>1508</v>
      </c>
      <c r="G462" s="12"/>
      <c r="H462" s="14" t="s">
        <v>3033</v>
      </c>
      <c r="I462" s="15" t="str">
        <f t="shared" si="12"/>
        <v>L11</v>
      </c>
    </row>
    <row r="463" spans="1:9" s="2" customFormat="1" ht="16.5" x14ac:dyDescent="0.25">
      <c r="A463" s="14" t="s">
        <v>1513</v>
      </c>
      <c r="B463" s="14" t="s">
        <v>1512</v>
      </c>
      <c r="C463" s="14" t="s">
        <v>165</v>
      </c>
      <c r="D463" s="14"/>
      <c r="E463" s="14"/>
      <c r="F463" s="12" t="s">
        <v>1511</v>
      </c>
      <c r="G463" s="12"/>
      <c r="H463" s="14" t="s">
        <v>3034</v>
      </c>
      <c r="I463" s="15" t="str">
        <f t="shared" si="12"/>
        <v>L11</v>
      </c>
    </row>
    <row r="464" spans="1:9" s="2" customFormat="1" ht="16.5" x14ac:dyDescent="0.25">
      <c r="A464" s="14" t="s">
        <v>1516</v>
      </c>
      <c r="B464" s="14" t="s">
        <v>1515</v>
      </c>
      <c r="C464" s="14" t="s">
        <v>2194</v>
      </c>
      <c r="D464" s="14"/>
      <c r="E464" s="14"/>
      <c r="F464" s="12" t="s">
        <v>1514</v>
      </c>
      <c r="G464" s="12"/>
      <c r="H464" s="14" t="s">
        <v>3035</v>
      </c>
      <c r="I464" s="15" t="str">
        <f t="shared" si="12"/>
        <v>L11</v>
      </c>
    </row>
    <row r="465" spans="1:9" s="2" customFormat="1" ht="16.5" x14ac:dyDescent="0.25">
      <c r="A465" s="14" t="s">
        <v>1519</v>
      </c>
      <c r="B465" s="14" t="s">
        <v>1518</v>
      </c>
      <c r="C465" s="14" t="s">
        <v>2194</v>
      </c>
      <c r="D465" s="14"/>
      <c r="E465" s="14"/>
      <c r="F465" s="12" t="s">
        <v>1517</v>
      </c>
      <c r="G465" s="12"/>
      <c r="H465" s="14" t="s">
        <v>3036</v>
      </c>
      <c r="I465" s="15" t="str">
        <f t="shared" si="12"/>
        <v>L11</v>
      </c>
    </row>
    <row r="466" spans="1:9" s="2" customFormat="1" ht="16.5" x14ac:dyDescent="0.25">
      <c r="A466" s="14" t="s">
        <v>1522</v>
      </c>
      <c r="B466" s="14" t="s">
        <v>1521</v>
      </c>
      <c r="C466" s="14" t="s">
        <v>165</v>
      </c>
      <c r="D466" s="14"/>
      <c r="E466" s="14"/>
      <c r="F466" s="12" t="s">
        <v>1520</v>
      </c>
      <c r="G466" s="12"/>
      <c r="H466" s="14" t="s">
        <v>3037</v>
      </c>
      <c r="I466" s="15" t="str">
        <f t="shared" si="12"/>
        <v>L11</v>
      </c>
    </row>
    <row r="467" spans="1:9" s="2" customFormat="1" ht="16.5" x14ac:dyDescent="0.25">
      <c r="A467" s="14" t="s">
        <v>1525</v>
      </c>
      <c r="B467" s="14" t="s">
        <v>1524</v>
      </c>
      <c r="C467" s="14" t="s">
        <v>2195</v>
      </c>
      <c r="D467" s="14"/>
      <c r="E467" s="14"/>
      <c r="F467" s="12" t="s">
        <v>1523</v>
      </c>
      <c r="G467" s="12"/>
      <c r="H467" s="14" t="s">
        <v>3038</v>
      </c>
      <c r="I467" s="15" t="str">
        <f t="shared" si="12"/>
        <v>L11</v>
      </c>
    </row>
    <row r="468" spans="1:9" s="2" customFormat="1" ht="16.5" x14ac:dyDescent="0.25">
      <c r="A468" s="14" t="s">
        <v>1528</v>
      </c>
      <c r="B468" s="14" t="s">
        <v>1527</v>
      </c>
      <c r="C468" s="14" t="s">
        <v>2195</v>
      </c>
      <c r="D468" s="14"/>
      <c r="E468" s="14"/>
      <c r="F468" s="12" t="s">
        <v>1526</v>
      </c>
      <c r="G468" s="12"/>
      <c r="H468" s="14" t="s">
        <v>3039</v>
      </c>
      <c r="I468" s="15" t="str">
        <f t="shared" si="12"/>
        <v>L11</v>
      </c>
    </row>
    <row r="469" spans="1:9" s="2" customFormat="1" ht="16.5" x14ac:dyDescent="0.25">
      <c r="A469" s="14" t="s">
        <v>1531</v>
      </c>
      <c r="B469" s="14" t="s">
        <v>1530</v>
      </c>
      <c r="C469" s="14" t="s">
        <v>2194</v>
      </c>
      <c r="D469" s="14"/>
      <c r="E469" s="14"/>
      <c r="F469" s="12" t="s">
        <v>1529</v>
      </c>
      <c r="G469" s="12"/>
      <c r="H469" s="14" t="s">
        <v>3040</v>
      </c>
      <c r="I469" s="15" t="str">
        <f t="shared" si="12"/>
        <v>L11</v>
      </c>
    </row>
    <row r="470" spans="1:9" s="2" customFormat="1" ht="16.5" x14ac:dyDescent="0.25">
      <c r="A470" s="14" t="s">
        <v>1534</v>
      </c>
      <c r="B470" s="14" t="s">
        <v>1533</v>
      </c>
      <c r="C470" s="14" t="s">
        <v>2194</v>
      </c>
      <c r="D470" s="14"/>
      <c r="E470" s="14"/>
      <c r="F470" s="12" t="s">
        <v>1532</v>
      </c>
      <c r="G470" s="12"/>
      <c r="H470" s="14" t="s">
        <v>3041</v>
      </c>
      <c r="I470" s="15" t="str">
        <f t="shared" si="12"/>
        <v>L11</v>
      </c>
    </row>
    <row r="471" spans="1:9" s="2" customFormat="1" ht="16.5" x14ac:dyDescent="0.25">
      <c r="A471" s="14" t="s">
        <v>1537</v>
      </c>
      <c r="B471" s="14" t="s">
        <v>1536</v>
      </c>
      <c r="C471" s="14" t="s">
        <v>2195</v>
      </c>
      <c r="D471" s="14"/>
      <c r="E471" s="14"/>
      <c r="F471" s="12" t="s">
        <v>1535</v>
      </c>
      <c r="G471" s="12"/>
      <c r="H471" s="14" t="s">
        <v>3042</v>
      </c>
      <c r="I471" s="15" t="str">
        <f t="shared" si="12"/>
        <v>L11</v>
      </c>
    </row>
    <row r="472" spans="1:9" s="2" customFormat="1" ht="16.5" x14ac:dyDescent="0.25">
      <c r="A472" s="14" t="s">
        <v>1540</v>
      </c>
      <c r="B472" s="14" t="s">
        <v>1539</v>
      </c>
      <c r="C472" s="14" t="s">
        <v>2195</v>
      </c>
      <c r="D472" s="14"/>
      <c r="E472" s="14"/>
      <c r="F472" s="12" t="s">
        <v>1538</v>
      </c>
      <c r="G472" s="12"/>
      <c r="H472" s="14" t="s">
        <v>3043</v>
      </c>
      <c r="I472" s="15" t="str">
        <f t="shared" si="12"/>
        <v>L11</v>
      </c>
    </row>
    <row r="473" spans="1:9" s="2" customFormat="1" ht="16.5" x14ac:dyDescent="0.25">
      <c r="A473" s="14" t="s">
        <v>1543</v>
      </c>
      <c r="B473" s="14" t="s">
        <v>1542</v>
      </c>
      <c r="C473" s="14" t="s">
        <v>2200</v>
      </c>
      <c r="D473" s="14"/>
      <c r="E473" s="14"/>
      <c r="F473" s="12" t="s">
        <v>1541</v>
      </c>
      <c r="G473" s="12"/>
      <c r="H473" s="14" t="s">
        <v>3044</v>
      </c>
      <c r="I473" s="15" t="str">
        <f t="shared" si="12"/>
        <v>L11</v>
      </c>
    </row>
    <row r="474" spans="1:9" s="2" customFormat="1" ht="30" x14ac:dyDescent="0.25">
      <c r="A474" s="14" t="s">
        <v>1546</v>
      </c>
      <c r="B474" s="14" t="s">
        <v>1545</v>
      </c>
      <c r="C474" s="14" t="s">
        <v>126</v>
      </c>
      <c r="D474" s="14"/>
      <c r="E474" s="14"/>
      <c r="F474" s="12" t="s">
        <v>1544</v>
      </c>
      <c r="G474" s="12"/>
      <c r="H474" s="14" t="s">
        <v>3045</v>
      </c>
      <c r="I474" s="15" t="str">
        <f t="shared" si="12"/>
        <v>L11</v>
      </c>
    </row>
    <row r="475" spans="1:9" s="2" customFormat="1" ht="16.5" x14ac:dyDescent="0.25">
      <c r="A475" s="14" t="s">
        <v>1549</v>
      </c>
      <c r="B475" s="14" t="s">
        <v>1548</v>
      </c>
      <c r="C475" s="14" t="s">
        <v>2194</v>
      </c>
      <c r="D475" s="14"/>
      <c r="E475" s="14"/>
      <c r="F475" s="12" t="s">
        <v>1547</v>
      </c>
      <c r="G475" s="12"/>
      <c r="H475" s="14" t="s">
        <v>3046</v>
      </c>
      <c r="I475" s="15" t="str">
        <f t="shared" si="12"/>
        <v>L11</v>
      </c>
    </row>
    <row r="476" spans="1:9" s="2" customFormat="1" ht="16.5" x14ac:dyDescent="0.25">
      <c r="A476" s="14" t="s">
        <v>1552</v>
      </c>
      <c r="B476" s="14" t="s">
        <v>1551</v>
      </c>
      <c r="C476" s="14" t="s">
        <v>2195</v>
      </c>
      <c r="D476" s="14"/>
      <c r="E476" s="14"/>
      <c r="F476" s="12" t="s">
        <v>1550</v>
      </c>
      <c r="G476" s="12"/>
      <c r="H476" s="14" t="s">
        <v>3047</v>
      </c>
      <c r="I476" s="15" t="str">
        <f t="shared" si="12"/>
        <v>L11</v>
      </c>
    </row>
    <row r="477" spans="1:9" s="2" customFormat="1" ht="16.5" x14ac:dyDescent="0.25">
      <c r="A477" s="14" t="s">
        <v>1555</v>
      </c>
      <c r="B477" s="14" t="s">
        <v>1554</v>
      </c>
      <c r="C477" s="14" t="s">
        <v>2195</v>
      </c>
      <c r="D477" s="14"/>
      <c r="E477" s="14"/>
      <c r="F477" s="12" t="s">
        <v>1553</v>
      </c>
      <c r="G477" s="12"/>
      <c r="H477" s="14" t="s">
        <v>3048</v>
      </c>
      <c r="I477" s="15" t="str">
        <f t="shared" si="12"/>
        <v>L11</v>
      </c>
    </row>
    <row r="478" spans="1:9" s="2" customFormat="1" ht="16.5" x14ac:dyDescent="0.25">
      <c r="A478" s="14" t="s">
        <v>1558</v>
      </c>
      <c r="B478" s="14" t="s">
        <v>1557</v>
      </c>
      <c r="C478" s="14" t="s">
        <v>165</v>
      </c>
      <c r="D478" s="14"/>
      <c r="E478" s="14"/>
      <c r="F478" s="12" t="s">
        <v>1556</v>
      </c>
      <c r="G478" s="12"/>
      <c r="H478" s="14" t="s">
        <v>3049</v>
      </c>
      <c r="I478" s="15" t="str">
        <f t="shared" si="12"/>
        <v>L11</v>
      </c>
    </row>
    <row r="479" spans="1:9" s="2" customFormat="1" ht="16.5" x14ac:dyDescent="0.25">
      <c r="A479" s="14" t="s">
        <v>1561</v>
      </c>
      <c r="B479" s="14" t="s">
        <v>1560</v>
      </c>
      <c r="C479" s="14" t="s">
        <v>126</v>
      </c>
      <c r="D479" s="14"/>
      <c r="E479" s="14"/>
      <c r="F479" s="12" t="s">
        <v>1559</v>
      </c>
      <c r="G479" s="12"/>
      <c r="H479" s="14" t="s">
        <v>3050</v>
      </c>
      <c r="I479" s="15" t="str">
        <f t="shared" si="12"/>
        <v>L11</v>
      </c>
    </row>
    <row r="480" spans="1:9" s="2" customFormat="1" ht="16.5" x14ac:dyDescent="0.25">
      <c r="A480" s="14" t="s">
        <v>1564</v>
      </c>
      <c r="B480" s="14" t="s">
        <v>1563</v>
      </c>
      <c r="C480" s="14" t="s">
        <v>188</v>
      </c>
      <c r="D480" s="14"/>
      <c r="E480" s="14"/>
      <c r="F480" s="12" t="s">
        <v>1562</v>
      </c>
      <c r="G480" s="12"/>
      <c r="H480" s="14" t="s">
        <v>3051</v>
      </c>
      <c r="I480" s="15" t="str">
        <f t="shared" si="12"/>
        <v>L11</v>
      </c>
    </row>
    <row r="481" spans="1:9" s="2" customFormat="1" ht="16.5" x14ac:dyDescent="0.25">
      <c r="A481" s="14" t="s">
        <v>1567</v>
      </c>
      <c r="B481" s="14" t="s">
        <v>1566</v>
      </c>
      <c r="C481" s="14" t="s">
        <v>2195</v>
      </c>
      <c r="D481" s="14"/>
      <c r="E481" s="14"/>
      <c r="F481" s="12" t="s">
        <v>1565</v>
      </c>
      <c r="G481" s="12"/>
      <c r="H481" s="14" t="s">
        <v>3052</v>
      </c>
      <c r="I481" s="15" t="str">
        <f t="shared" si="12"/>
        <v>L11</v>
      </c>
    </row>
    <row r="482" spans="1:9" s="2" customFormat="1" ht="16.5" x14ac:dyDescent="0.25">
      <c r="A482" s="14" t="s">
        <v>1570</v>
      </c>
      <c r="B482" s="14" t="s">
        <v>1569</v>
      </c>
      <c r="C482" s="14" t="s">
        <v>2194</v>
      </c>
      <c r="D482" s="14"/>
      <c r="E482" s="14"/>
      <c r="F482" s="12" t="s">
        <v>1568</v>
      </c>
      <c r="G482" s="12"/>
      <c r="H482" s="14" t="s">
        <v>3053</v>
      </c>
      <c r="I482" s="15" t="str">
        <f t="shared" si="12"/>
        <v>L11</v>
      </c>
    </row>
    <row r="483" spans="1:9" s="2" customFormat="1" x14ac:dyDescent="0.25">
      <c r="A483" s="7" t="s">
        <v>3429</v>
      </c>
      <c r="B483" s="8" t="s">
        <v>2189</v>
      </c>
      <c r="C483" s="8" t="s">
        <v>3429</v>
      </c>
      <c r="D483" s="8" t="s">
        <v>2189</v>
      </c>
      <c r="E483" s="8" t="s">
        <v>2189</v>
      </c>
      <c r="F483" s="8" t="s">
        <v>2189</v>
      </c>
      <c r="G483" s="8" t="s">
        <v>2189</v>
      </c>
      <c r="H483" s="9" t="s">
        <v>3446</v>
      </c>
      <c r="I483" s="10" t="str">
        <f t="shared" si="12"/>
        <v>L12</v>
      </c>
    </row>
    <row r="484" spans="1:9" s="2" customFormat="1" ht="16.5" x14ac:dyDescent="0.25">
      <c r="A484" s="14" t="s">
        <v>1573</v>
      </c>
      <c r="B484" s="14" t="s">
        <v>1572</v>
      </c>
      <c r="C484" s="14" t="s">
        <v>165</v>
      </c>
      <c r="D484" s="14"/>
      <c r="E484" s="14"/>
      <c r="F484" s="12" t="s">
        <v>1571</v>
      </c>
      <c r="G484" s="12"/>
      <c r="H484" s="14" t="s">
        <v>3054</v>
      </c>
      <c r="I484" s="15" t="str">
        <f t="shared" si="12"/>
        <v>L12</v>
      </c>
    </row>
    <row r="485" spans="1:9" s="2" customFormat="1" ht="16.5" x14ac:dyDescent="0.25">
      <c r="A485" s="14" t="s">
        <v>1576</v>
      </c>
      <c r="B485" s="14" t="s">
        <v>1575</v>
      </c>
      <c r="C485" s="14" t="s">
        <v>165</v>
      </c>
      <c r="D485" s="14"/>
      <c r="E485" s="14"/>
      <c r="F485" s="12" t="s">
        <v>1574</v>
      </c>
      <c r="G485" s="12"/>
      <c r="H485" s="14" t="s">
        <v>3055</v>
      </c>
      <c r="I485" s="15" t="str">
        <f t="shared" si="12"/>
        <v>L12</v>
      </c>
    </row>
    <row r="486" spans="1:9" s="2" customFormat="1" ht="16.5" x14ac:dyDescent="0.25">
      <c r="A486" s="14" t="s">
        <v>1579</v>
      </c>
      <c r="B486" s="14" t="s">
        <v>1578</v>
      </c>
      <c r="C486" s="14" t="s">
        <v>2195</v>
      </c>
      <c r="D486" s="14"/>
      <c r="E486" s="14"/>
      <c r="F486" s="12" t="s">
        <v>1577</v>
      </c>
      <c r="G486" s="12"/>
      <c r="H486" s="14" t="s">
        <v>3056</v>
      </c>
      <c r="I486" s="15" t="str">
        <f t="shared" si="12"/>
        <v>L12</v>
      </c>
    </row>
    <row r="487" spans="1:9" s="2" customFormat="1" ht="16.5" x14ac:dyDescent="0.25">
      <c r="A487" s="14" t="s">
        <v>1582</v>
      </c>
      <c r="B487" s="14" t="s">
        <v>1581</v>
      </c>
      <c r="C487" s="14" t="s">
        <v>165</v>
      </c>
      <c r="D487" s="14"/>
      <c r="E487" s="14"/>
      <c r="F487" s="12" t="s">
        <v>1580</v>
      </c>
      <c r="G487" s="12"/>
      <c r="H487" s="14" t="s">
        <v>3057</v>
      </c>
      <c r="I487" s="15" t="str">
        <f t="shared" si="12"/>
        <v>L12</v>
      </c>
    </row>
    <row r="488" spans="1:9" s="2" customFormat="1" ht="16.5" x14ac:dyDescent="0.25">
      <c r="A488" s="14" t="s">
        <v>1585</v>
      </c>
      <c r="B488" s="14" t="s">
        <v>1584</v>
      </c>
      <c r="C488" s="14" t="s">
        <v>165</v>
      </c>
      <c r="D488" s="14"/>
      <c r="E488" s="14"/>
      <c r="F488" s="12" t="s">
        <v>1583</v>
      </c>
      <c r="G488" s="12"/>
      <c r="H488" s="14" t="s">
        <v>3058</v>
      </c>
      <c r="I488" s="15" t="str">
        <f t="shared" si="12"/>
        <v>L12</v>
      </c>
    </row>
    <row r="489" spans="1:9" s="2" customFormat="1" ht="16.5" x14ac:dyDescent="0.25">
      <c r="A489" s="14" t="s">
        <v>1588</v>
      </c>
      <c r="B489" s="14" t="s">
        <v>1587</v>
      </c>
      <c r="C489" s="14" t="s">
        <v>129</v>
      </c>
      <c r="D489" s="14"/>
      <c r="E489" s="14"/>
      <c r="F489" s="12" t="s">
        <v>1586</v>
      </c>
      <c r="G489" s="12"/>
      <c r="H489" s="14" t="s">
        <v>3059</v>
      </c>
      <c r="I489" s="15" t="str">
        <f t="shared" si="12"/>
        <v>L12</v>
      </c>
    </row>
    <row r="490" spans="1:9" s="2" customFormat="1" ht="16.5" x14ac:dyDescent="0.25">
      <c r="A490" s="14" t="s">
        <v>1591</v>
      </c>
      <c r="B490" s="14" t="s">
        <v>1590</v>
      </c>
      <c r="C490" s="14" t="s">
        <v>129</v>
      </c>
      <c r="D490" s="14"/>
      <c r="E490" s="14"/>
      <c r="F490" s="12" t="s">
        <v>1589</v>
      </c>
      <c r="G490" s="12"/>
      <c r="H490" s="14" t="s">
        <v>3060</v>
      </c>
      <c r="I490" s="15" t="str">
        <f t="shared" si="12"/>
        <v>L12</v>
      </c>
    </row>
    <row r="491" spans="1:9" s="2" customFormat="1" ht="16.5" x14ac:dyDescent="0.25">
      <c r="A491" s="14" t="s">
        <v>1594</v>
      </c>
      <c r="B491" s="14" t="s">
        <v>1593</v>
      </c>
      <c r="C491" s="14" t="s">
        <v>2195</v>
      </c>
      <c r="D491" s="14"/>
      <c r="E491" s="14"/>
      <c r="F491" s="12" t="s">
        <v>1592</v>
      </c>
      <c r="G491" s="12"/>
      <c r="H491" s="14" t="s">
        <v>3061</v>
      </c>
      <c r="I491" s="15" t="str">
        <f t="shared" si="12"/>
        <v>L12</v>
      </c>
    </row>
    <row r="492" spans="1:9" s="2" customFormat="1" ht="16.5" x14ac:dyDescent="0.25">
      <c r="A492" s="14" t="s">
        <v>1597</v>
      </c>
      <c r="B492" s="14" t="s">
        <v>1596</v>
      </c>
      <c r="C492" s="14" t="s">
        <v>2195</v>
      </c>
      <c r="D492" s="14"/>
      <c r="E492" s="14"/>
      <c r="F492" s="12" t="s">
        <v>1595</v>
      </c>
      <c r="G492" s="12"/>
      <c r="H492" s="14" t="s">
        <v>3062</v>
      </c>
      <c r="I492" s="15" t="str">
        <f t="shared" si="12"/>
        <v>L12</v>
      </c>
    </row>
    <row r="493" spans="1:9" s="2" customFormat="1" ht="16.5" x14ac:dyDescent="0.25">
      <c r="A493" s="14" t="s">
        <v>1600</v>
      </c>
      <c r="B493" s="14" t="s">
        <v>1599</v>
      </c>
      <c r="C493" s="14" t="s">
        <v>165</v>
      </c>
      <c r="D493" s="14"/>
      <c r="E493" s="14"/>
      <c r="F493" s="12" t="s">
        <v>1598</v>
      </c>
      <c r="G493" s="12"/>
      <c r="H493" s="14" t="s">
        <v>3063</v>
      </c>
      <c r="I493" s="15" t="str">
        <f t="shared" si="12"/>
        <v>L12</v>
      </c>
    </row>
    <row r="494" spans="1:9" s="2" customFormat="1" ht="16.5" x14ac:dyDescent="0.25">
      <c r="A494" s="14" t="s">
        <v>1603</v>
      </c>
      <c r="B494" s="14" t="s">
        <v>1602</v>
      </c>
      <c r="C494" s="14" t="s">
        <v>165</v>
      </c>
      <c r="D494" s="14"/>
      <c r="E494" s="14"/>
      <c r="F494" s="12" t="s">
        <v>1601</v>
      </c>
      <c r="G494" s="12"/>
      <c r="H494" s="14" t="s">
        <v>3064</v>
      </c>
      <c r="I494" s="15" t="str">
        <f t="shared" si="12"/>
        <v>L12</v>
      </c>
    </row>
    <row r="495" spans="1:9" s="2" customFormat="1" ht="16.5" x14ac:dyDescent="0.25">
      <c r="A495" s="14" t="s">
        <v>1606</v>
      </c>
      <c r="B495" s="14" t="s">
        <v>1605</v>
      </c>
      <c r="C495" s="14" t="s">
        <v>2195</v>
      </c>
      <c r="D495" s="14"/>
      <c r="E495" s="14"/>
      <c r="F495" s="12" t="s">
        <v>1604</v>
      </c>
      <c r="G495" s="12"/>
      <c r="H495" s="14" t="s">
        <v>3065</v>
      </c>
      <c r="I495" s="15" t="str">
        <f t="shared" si="12"/>
        <v>L12</v>
      </c>
    </row>
    <row r="496" spans="1:9" s="2" customFormat="1" ht="16.5" x14ac:dyDescent="0.25">
      <c r="A496" s="14" t="s">
        <v>1609</v>
      </c>
      <c r="B496" s="14" t="s">
        <v>1608</v>
      </c>
      <c r="C496" s="14" t="s">
        <v>129</v>
      </c>
      <c r="D496" s="14"/>
      <c r="E496" s="14"/>
      <c r="F496" s="12" t="s">
        <v>1607</v>
      </c>
      <c r="G496" s="12"/>
      <c r="H496" s="14" t="s">
        <v>3066</v>
      </c>
      <c r="I496" s="15" t="str">
        <f t="shared" si="12"/>
        <v>L12</v>
      </c>
    </row>
    <row r="497" spans="1:9" s="2" customFormat="1" ht="16.5" x14ac:dyDescent="0.25">
      <c r="A497" s="14" t="s">
        <v>1611</v>
      </c>
      <c r="B497" s="14" t="s">
        <v>1437</v>
      </c>
      <c r="C497" s="14" t="s">
        <v>2195</v>
      </c>
      <c r="D497" s="14"/>
      <c r="E497" s="14"/>
      <c r="F497" s="12" t="s">
        <v>1610</v>
      </c>
      <c r="G497" s="12"/>
      <c r="H497" s="14" t="s">
        <v>3067</v>
      </c>
      <c r="I497" s="15" t="str">
        <f t="shared" si="12"/>
        <v>L12</v>
      </c>
    </row>
    <row r="498" spans="1:9" s="2" customFormat="1" ht="16.5" x14ac:dyDescent="0.25">
      <c r="A498" s="14" t="s">
        <v>1614</v>
      </c>
      <c r="B498" s="14" t="s">
        <v>1613</v>
      </c>
      <c r="C498" s="14" t="s">
        <v>2195</v>
      </c>
      <c r="D498" s="14"/>
      <c r="E498" s="14"/>
      <c r="F498" s="12" t="s">
        <v>1612</v>
      </c>
      <c r="G498" s="12"/>
      <c r="H498" s="14" t="s">
        <v>3068</v>
      </c>
      <c r="I498" s="15" t="str">
        <f t="shared" ref="I498:I561" si="13">MID(H498,1,3)</f>
        <v>L12</v>
      </c>
    </row>
    <row r="499" spans="1:9" s="2" customFormat="1" ht="16.5" x14ac:dyDescent="0.25">
      <c r="A499" s="14" t="s">
        <v>1617</v>
      </c>
      <c r="B499" s="14" t="s">
        <v>1616</v>
      </c>
      <c r="C499" s="14" t="s">
        <v>2195</v>
      </c>
      <c r="D499" s="14"/>
      <c r="E499" s="14"/>
      <c r="F499" s="12" t="s">
        <v>1615</v>
      </c>
      <c r="G499" s="12"/>
      <c r="H499" s="14" t="s">
        <v>3069</v>
      </c>
      <c r="I499" s="15" t="str">
        <f t="shared" si="13"/>
        <v>L12</v>
      </c>
    </row>
    <row r="500" spans="1:9" s="2" customFormat="1" ht="16.5" x14ac:dyDescent="0.25">
      <c r="A500" s="14" t="s">
        <v>1620</v>
      </c>
      <c r="B500" s="14" t="s">
        <v>1619</v>
      </c>
      <c r="C500" s="14" t="s">
        <v>129</v>
      </c>
      <c r="D500" s="14"/>
      <c r="E500" s="14"/>
      <c r="F500" s="12" t="s">
        <v>1618</v>
      </c>
      <c r="G500" s="12"/>
      <c r="H500" s="14" t="s">
        <v>3070</v>
      </c>
      <c r="I500" s="15" t="str">
        <f t="shared" si="13"/>
        <v>L12</v>
      </c>
    </row>
    <row r="501" spans="1:9" s="2" customFormat="1" ht="16.5" x14ac:dyDescent="0.25">
      <c r="A501" s="14" t="s">
        <v>1623</v>
      </c>
      <c r="B501" s="14" t="s">
        <v>1622</v>
      </c>
      <c r="C501" s="14" t="s">
        <v>126</v>
      </c>
      <c r="D501" s="14"/>
      <c r="E501" s="14"/>
      <c r="F501" s="12" t="s">
        <v>1621</v>
      </c>
      <c r="G501" s="12"/>
      <c r="H501" s="14" t="s">
        <v>3071</v>
      </c>
      <c r="I501" s="15" t="str">
        <f t="shared" si="13"/>
        <v>L12</v>
      </c>
    </row>
    <row r="502" spans="1:9" s="2" customFormat="1" ht="16.5" x14ac:dyDescent="0.25">
      <c r="A502" s="14" t="s">
        <v>1626</v>
      </c>
      <c r="B502" s="14" t="s">
        <v>1625</v>
      </c>
      <c r="C502" s="14" t="s">
        <v>165</v>
      </c>
      <c r="D502" s="14"/>
      <c r="E502" s="14"/>
      <c r="F502" s="12" t="s">
        <v>1624</v>
      </c>
      <c r="G502" s="12"/>
      <c r="H502" s="14" t="s">
        <v>3072</v>
      </c>
      <c r="I502" s="15" t="str">
        <f t="shared" si="13"/>
        <v>L12</v>
      </c>
    </row>
    <row r="503" spans="1:9" s="2" customFormat="1" ht="16.5" x14ac:dyDescent="0.25">
      <c r="A503" s="14" t="s">
        <v>1450</v>
      </c>
      <c r="B503" s="14" t="s">
        <v>1628</v>
      </c>
      <c r="C503" s="14" t="s">
        <v>165</v>
      </c>
      <c r="D503" s="14"/>
      <c r="E503" s="14"/>
      <c r="F503" s="12" t="s">
        <v>1627</v>
      </c>
      <c r="G503" s="12"/>
      <c r="H503" s="14" t="s">
        <v>3073</v>
      </c>
      <c r="I503" s="15" t="str">
        <f t="shared" si="13"/>
        <v>L12</v>
      </c>
    </row>
    <row r="504" spans="1:9" s="2" customFormat="1" ht="16.5" x14ac:dyDescent="0.25">
      <c r="A504" s="14" t="s">
        <v>1631</v>
      </c>
      <c r="B504" s="14" t="s">
        <v>1630</v>
      </c>
      <c r="C504" s="14" t="s">
        <v>230</v>
      </c>
      <c r="D504" s="14"/>
      <c r="E504" s="14"/>
      <c r="F504" s="12" t="s">
        <v>1629</v>
      </c>
      <c r="G504" s="12"/>
      <c r="H504" s="14" t="s">
        <v>3074</v>
      </c>
      <c r="I504" s="15" t="str">
        <f t="shared" si="13"/>
        <v>L12</v>
      </c>
    </row>
    <row r="505" spans="1:9" s="2" customFormat="1" ht="16.5" x14ac:dyDescent="0.25">
      <c r="A505" s="14" t="s">
        <v>1634</v>
      </c>
      <c r="B505" s="14" t="s">
        <v>1633</v>
      </c>
      <c r="C505" s="14" t="s">
        <v>2195</v>
      </c>
      <c r="D505" s="14"/>
      <c r="E505" s="14"/>
      <c r="F505" s="12" t="s">
        <v>1632</v>
      </c>
      <c r="G505" s="12"/>
      <c r="H505" s="14" t="s">
        <v>3075</v>
      </c>
      <c r="I505" s="15" t="str">
        <f t="shared" si="13"/>
        <v>L12</v>
      </c>
    </row>
    <row r="506" spans="1:9" s="2" customFormat="1" ht="16.5" x14ac:dyDescent="0.25">
      <c r="A506" s="14" t="s">
        <v>1637</v>
      </c>
      <c r="B506" s="14" t="s">
        <v>1636</v>
      </c>
      <c r="C506" s="14" t="s">
        <v>2195</v>
      </c>
      <c r="D506" s="14"/>
      <c r="E506" s="14"/>
      <c r="F506" s="12" t="s">
        <v>1635</v>
      </c>
      <c r="G506" s="12"/>
      <c r="H506" s="14" t="s">
        <v>3076</v>
      </c>
      <c r="I506" s="15" t="str">
        <f t="shared" si="13"/>
        <v>L12</v>
      </c>
    </row>
    <row r="507" spans="1:9" s="2" customFormat="1" ht="16.5" x14ac:dyDescent="0.25">
      <c r="A507" s="14" t="s">
        <v>1639</v>
      </c>
      <c r="B507" s="14" t="s">
        <v>1136</v>
      </c>
      <c r="C507" s="14" t="s">
        <v>165</v>
      </c>
      <c r="D507" s="14"/>
      <c r="E507" s="14"/>
      <c r="F507" s="12" t="s">
        <v>1638</v>
      </c>
      <c r="G507" s="12"/>
      <c r="H507" s="14" t="s">
        <v>3077</v>
      </c>
      <c r="I507" s="15" t="str">
        <f t="shared" si="13"/>
        <v>L12</v>
      </c>
    </row>
    <row r="508" spans="1:9" s="2" customFormat="1" ht="16.5" x14ac:dyDescent="0.25">
      <c r="A508" s="14" t="s">
        <v>1642</v>
      </c>
      <c r="B508" s="14" t="s">
        <v>1641</v>
      </c>
      <c r="C508" s="14" t="s">
        <v>2194</v>
      </c>
      <c r="D508" s="14"/>
      <c r="E508" s="14"/>
      <c r="F508" s="12" t="s">
        <v>1640</v>
      </c>
      <c r="G508" s="12"/>
      <c r="H508" s="14" t="s">
        <v>3078</v>
      </c>
      <c r="I508" s="15" t="str">
        <f t="shared" si="13"/>
        <v>L12</v>
      </c>
    </row>
    <row r="509" spans="1:9" s="2" customFormat="1" ht="30" x14ac:dyDescent="0.25">
      <c r="A509" s="14" t="s">
        <v>1645</v>
      </c>
      <c r="B509" s="14" t="s">
        <v>1644</v>
      </c>
      <c r="C509" s="14" t="s">
        <v>126</v>
      </c>
      <c r="D509" s="14"/>
      <c r="E509" s="14"/>
      <c r="F509" s="12" t="s">
        <v>1643</v>
      </c>
      <c r="G509" s="12"/>
      <c r="H509" s="14" t="s">
        <v>3079</v>
      </c>
      <c r="I509" s="15" t="str">
        <f t="shared" si="13"/>
        <v>L12</v>
      </c>
    </row>
    <row r="510" spans="1:9" s="2" customFormat="1" ht="16.5" x14ac:dyDescent="0.25">
      <c r="A510" s="14" t="s">
        <v>1648</v>
      </c>
      <c r="B510" s="14" t="s">
        <v>1647</v>
      </c>
      <c r="C510" s="14" t="s">
        <v>129</v>
      </c>
      <c r="D510" s="14"/>
      <c r="E510" s="14"/>
      <c r="F510" s="12" t="s">
        <v>1646</v>
      </c>
      <c r="G510" s="12"/>
      <c r="H510" s="14" t="s">
        <v>3080</v>
      </c>
      <c r="I510" s="15" t="str">
        <f t="shared" si="13"/>
        <v>L12</v>
      </c>
    </row>
    <row r="511" spans="1:9" s="2" customFormat="1" ht="16.5" x14ac:dyDescent="0.25">
      <c r="A511" s="14" t="s">
        <v>1651</v>
      </c>
      <c r="B511" s="14" t="s">
        <v>1650</v>
      </c>
      <c r="C511" s="14" t="s">
        <v>2195</v>
      </c>
      <c r="D511" s="14"/>
      <c r="E511" s="14"/>
      <c r="F511" s="12" t="s">
        <v>1649</v>
      </c>
      <c r="G511" s="12"/>
      <c r="H511" s="14" t="s">
        <v>3081</v>
      </c>
      <c r="I511" s="15" t="str">
        <f t="shared" si="13"/>
        <v>L12</v>
      </c>
    </row>
    <row r="512" spans="1:9" s="2" customFormat="1" ht="30" x14ac:dyDescent="0.25">
      <c r="A512" s="14" t="s">
        <v>1654</v>
      </c>
      <c r="B512" s="14" t="s">
        <v>1653</v>
      </c>
      <c r="C512" s="14" t="s">
        <v>2194</v>
      </c>
      <c r="D512" s="14"/>
      <c r="E512" s="14"/>
      <c r="F512" s="12" t="s">
        <v>1652</v>
      </c>
      <c r="G512" s="12"/>
      <c r="H512" s="14" t="s">
        <v>3082</v>
      </c>
      <c r="I512" s="15" t="str">
        <f t="shared" si="13"/>
        <v>L12</v>
      </c>
    </row>
    <row r="513" spans="1:9" s="2" customFormat="1" ht="16.5" x14ac:dyDescent="0.25">
      <c r="A513" s="14" t="s">
        <v>1656</v>
      </c>
      <c r="B513" s="14" t="s">
        <v>1655</v>
      </c>
      <c r="C513" s="14" t="s">
        <v>165</v>
      </c>
      <c r="D513" s="14"/>
      <c r="E513" s="14"/>
      <c r="F513" s="12" t="s">
        <v>1084</v>
      </c>
      <c r="G513" s="12"/>
      <c r="H513" s="14" t="s">
        <v>3083</v>
      </c>
      <c r="I513" s="15" t="str">
        <f t="shared" si="13"/>
        <v>L12</v>
      </c>
    </row>
    <row r="514" spans="1:9" s="2" customFormat="1" ht="16.5" x14ac:dyDescent="0.25">
      <c r="A514" s="14" t="s">
        <v>1659</v>
      </c>
      <c r="B514" s="14" t="s">
        <v>1658</v>
      </c>
      <c r="C514" s="14" t="s">
        <v>126</v>
      </c>
      <c r="D514" s="14"/>
      <c r="E514" s="14"/>
      <c r="F514" s="12" t="s">
        <v>1657</v>
      </c>
      <c r="G514" s="12"/>
      <c r="H514" s="14" t="s">
        <v>3084</v>
      </c>
      <c r="I514" s="15" t="str">
        <f t="shared" si="13"/>
        <v>L12</v>
      </c>
    </row>
    <row r="515" spans="1:9" s="2" customFormat="1" ht="30" x14ac:dyDescent="0.25">
      <c r="A515" s="14" t="s">
        <v>1662</v>
      </c>
      <c r="B515" s="14" t="s">
        <v>1661</v>
      </c>
      <c r="C515" s="14" t="s">
        <v>2195</v>
      </c>
      <c r="D515" s="14"/>
      <c r="E515" s="14"/>
      <c r="F515" s="12" t="s">
        <v>1660</v>
      </c>
      <c r="G515" s="12"/>
      <c r="H515" s="14" t="s">
        <v>3085</v>
      </c>
      <c r="I515" s="15" t="str">
        <f t="shared" si="13"/>
        <v>L12</v>
      </c>
    </row>
    <row r="516" spans="1:9" s="2" customFormat="1" ht="16.5" x14ac:dyDescent="0.25">
      <c r="A516" s="14" t="s">
        <v>1665</v>
      </c>
      <c r="B516" s="14" t="s">
        <v>1664</v>
      </c>
      <c r="C516" s="14" t="s">
        <v>165</v>
      </c>
      <c r="D516" s="14"/>
      <c r="E516" s="14"/>
      <c r="F516" s="12" t="s">
        <v>1663</v>
      </c>
      <c r="G516" s="12"/>
      <c r="H516" s="14" t="s">
        <v>3086</v>
      </c>
      <c r="I516" s="15" t="str">
        <f t="shared" si="13"/>
        <v>L12</v>
      </c>
    </row>
    <row r="517" spans="1:9" s="2" customFormat="1" ht="16.5" x14ac:dyDescent="0.25">
      <c r="A517" s="14" t="s">
        <v>1667</v>
      </c>
      <c r="B517" s="14" t="s">
        <v>1277</v>
      </c>
      <c r="C517" s="14" t="s">
        <v>165</v>
      </c>
      <c r="D517" s="14"/>
      <c r="E517" s="14"/>
      <c r="F517" s="12" t="s">
        <v>1666</v>
      </c>
      <c r="G517" s="12"/>
      <c r="H517" s="14" t="s">
        <v>3087</v>
      </c>
      <c r="I517" s="15" t="str">
        <f t="shared" si="13"/>
        <v>L12</v>
      </c>
    </row>
    <row r="518" spans="1:9" s="2" customFormat="1" ht="16.5" x14ac:dyDescent="0.25">
      <c r="A518" s="14" t="s">
        <v>1670</v>
      </c>
      <c r="B518" s="14" t="s">
        <v>1669</v>
      </c>
      <c r="C518" s="14" t="s">
        <v>165</v>
      </c>
      <c r="D518" s="14"/>
      <c r="E518" s="14"/>
      <c r="F518" s="12" t="s">
        <v>1668</v>
      </c>
      <c r="G518" s="12"/>
      <c r="H518" s="14" t="s">
        <v>3088</v>
      </c>
      <c r="I518" s="15" t="str">
        <f t="shared" si="13"/>
        <v>L12</v>
      </c>
    </row>
    <row r="519" spans="1:9" s="2" customFormat="1" ht="16.5" x14ac:dyDescent="0.25">
      <c r="A519" s="14" t="s">
        <v>1673</v>
      </c>
      <c r="B519" s="14" t="s">
        <v>1672</v>
      </c>
      <c r="C519" s="14" t="s">
        <v>2194</v>
      </c>
      <c r="D519" s="14"/>
      <c r="E519" s="14"/>
      <c r="F519" s="12" t="s">
        <v>1671</v>
      </c>
      <c r="G519" s="12"/>
      <c r="H519" s="14" t="s">
        <v>3089</v>
      </c>
      <c r="I519" s="15" t="str">
        <f t="shared" si="13"/>
        <v>L12</v>
      </c>
    </row>
    <row r="520" spans="1:9" s="2" customFormat="1" ht="16.5" x14ac:dyDescent="0.25">
      <c r="A520" s="14" t="s">
        <v>1676</v>
      </c>
      <c r="B520" s="14" t="s">
        <v>1675</v>
      </c>
      <c r="C520" s="14" t="s">
        <v>2195</v>
      </c>
      <c r="D520" s="14"/>
      <c r="E520" s="14"/>
      <c r="F520" s="12" t="s">
        <v>1674</v>
      </c>
      <c r="G520" s="12"/>
      <c r="H520" s="14" t="s">
        <v>3090</v>
      </c>
      <c r="I520" s="15" t="str">
        <f t="shared" si="13"/>
        <v>L12</v>
      </c>
    </row>
    <row r="521" spans="1:9" s="2" customFormat="1" ht="16.5" x14ac:dyDescent="0.25">
      <c r="A521" s="14" t="s">
        <v>1679</v>
      </c>
      <c r="B521" s="14" t="s">
        <v>1678</v>
      </c>
      <c r="C521" s="14" t="s">
        <v>2195</v>
      </c>
      <c r="D521" s="14"/>
      <c r="E521" s="14"/>
      <c r="F521" s="12" t="s">
        <v>1677</v>
      </c>
      <c r="G521" s="12"/>
      <c r="H521" s="14" t="s">
        <v>3091</v>
      </c>
      <c r="I521" s="15" t="str">
        <f t="shared" si="13"/>
        <v>L12</v>
      </c>
    </row>
    <row r="522" spans="1:9" s="2" customFormat="1" ht="16.5" x14ac:dyDescent="0.25">
      <c r="A522" s="14" t="s">
        <v>1682</v>
      </c>
      <c r="B522" s="14" t="s">
        <v>1681</v>
      </c>
      <c r="C522" s="14" t="s">
        <v>165</v>
      </c>
      <c r="D522" s="14"/>
      <c r="E522" s="14"/>
      <c r="F522" s="12" t="s">
        <v>1680</v>
      </c>
      <c r="G522" s="12"/>
      <c r="H522" s="14" t="s">
        <v>3092</v>
      </c>
      <c r="I522" s="15" t="str">
        <f t="shared" si="13"/>
        <v>L12</v>
      </c>
    </row>
    <row r="523" spans="1:9" s="2" customFormat="1" ht="16.5" x14ac:dyDescent="0.25">
      <c r="A523" s="14" t="s">
        <v>1685</v>
      </c>
      <c r="B523" s="14" t="s">
        <v>1684</v>
      </c>
      <c r="C523" s="14" t="s">
        <v>2200</v>
      </c>
      <c r="D523" s="14"/>
      <c r="E523" s="14"/>
      <c r="F523" s="12" t="s">
        <v>1683</v>
      </c>
      <c r="G523" s="12"/>
      <c r="H523" s="14" t="s">
        <v>3093</v>
      </c>
      <c r="I523" s="15" t="str">
        <f t="shared" si="13"/>
        <v>L12</v>
      </c>
    </row>
    <row r="524" spans="1:9" s="2" customFormat="1" ht="30" x14ac:dyDescent="0.25">
      <c r="A524" s="14" t="s">
        <v>1688</v>
      </c>
      <c r="B524" s="14" t="s">
        <v>1687</v>
      </c>
      <c r="C524" s="14" t="s">
        <v>2200</v>
      </c>
      <c r="D524" s="14"/>
      <c r="E524" s="14"/>
      <c r="F524" s="12" t="s">
        <v>1686</v>
      </c>
      <c r="G524" s="12"/>
      <c r="H524" s="14" t="s">
        <v>3094</v>
      </c>
      <c r="I524" s="15" t="str">
        <f t="shared" si="13"/>
        <v>L12</v>
      </c>
    </row>
    <row r="525" spans="1:9" s="2" customFormat="1" ht="16.5" x14ac:dyDescent="0.25">
      <c r="A525" s="14" t="s">
        <v>1691</v>
      </c>
      <c r="B525" s="14" t="s">
        <v>1690</v>
      </c>
      <c r="C525" s="14" t="s">
        <v>2194</v>
      </c>
      <c r="D525" s="14"/>
      <c r="E525" s="14"/>
      <c r="F525" s="12" t="s">
        <v>1689</v>
      </c>
      <c r="G525" s="12"/>
      <c r="H525" s="14" t="s">
        <v>3095</v>
      </c>
      <c r="I525" s="15" t="str">
        <f t="shared" si="13"/>
        <v>L12</v>
      </c>
    </row>
    <row r="526" spans="1:9" s="2" customFormat="1" x14ac:dyDescent="0.25">
      <c r="A526" s="7" t="s">
        <v>3430</v>
      </c>
      <c r="B526" s="8" t="s">
        <v>2190</v>
      </c>
      <c r="C526" s="8" t="s">
        <v>3430</v>
      </c>
      <c r="D526" s="8" t="s">
        <v>2190</v>
      </c>
      <c r="E526" s="8" t="s">
        <v>2190</v>
      </c>
      <c r="F526" s="8" t="s">
        <v>2190</v>
      </c>
      <c r="G526" s="8" t="s">
        <v>2190</v>
      </c>
      <c r="H526" s="9" t="s">
        <v>3447</v>
      </c>
      <c r="I526" s="10" t="str">
        <f t="shared" si="13"/>
        <v>L13</v>
      </c>
    </row>
    <row r="527" spans="1:9" s="2" customFormat="1" ht="16.5" x14ac:dyDescent="0.25">
      <c r="A527" s="14" t="s">
        <v>1694</v>
      </c>
      <c r="B527" s="14" t="s">
        <v>1693</v>
      </c>
      <c r="C527" s="14" t="s">
        <v>165</v>
      </c>
      <c r="D527" s="14"/>
      <c r="E527" s="14"/>
      <c r="F527" s="12" t="s">
        <v>1692</v>
      </c>
      <c r="G527" s="12"/>
      <c r="H527" s="14" t="s">
        <v>3096</v>
      </c>
      <c r="I527" s="15" t="str">
        <f t="shared" si="13"/>
        <v>L13</v>
      </c>
    </row>
    <row r="528" spans="1:9" s="2" customFormat="1" ht="16.5" x14ac:dyDescent="0.25">
      <c r="A528" s="14" t="s">
        <v>1697</v>
      </c>
      <c r="B528" s="14" t="s">
        <v>1696</v>
      </c>
      <c r="C528" s="14" t="s">
        <v>165</v>
      </c>
      <c r="D528" s="14"/>
      <c r="E528" s="14"/>
      <c r="F528" s="12" t="s">
        <v>1695</v>
      </c>
      <c r="G528" s="12"/>
      <c r="H528" s="14" t="s">
        <v>3097</v>
      </c>
      <c r="I528" s="15" t="str">
        <f t="shared" si="13"/>
        <v>L13</v>
      </c>
    </row>
    <row r="529" spans="1:9" s="2" customFormat="1" ht="16.5" x14ac:dyDescent="0.25">
      <c r="A529" s="14" t="s">
        <v>1700</v>
      </c>
      <c r="B529" s="14" t="s">
        <v>1699</v>
      </c>
      <c r="C529" s="14" t="s">
        <v>2195</v>
      </c>
      <c r="D529" s="14"/>
      <c r="E529" s="14"/>
      <c r="F529" s="12" t="s">
        <v>1698</v>
      </c>
      <c r="G529" s="12"/>
      <c r="H529" s="14" t="s">
        <v>3098</v>
      </c>
      <c r="I529" s="15" t="str">
        <f t="shared" si="13"/>
        <v>L13</v>
      </c>
    </row>
    <row r="530" spans="1:9" s="2" customFormat="1" ht="16.5" x14ac:dyDescent="0.25">
      <c r="A530" s="14" t="s">
        <v>1703</v>
      </c>
      <c r="B530" s="14" t="s">
        <v>1702</v>
      </c>
      <c r="C530" s="14" t="s">
        <v>2195</v>
      </c>
      <c r="D530" s="14"/>
      <c r="E530" s="14"/>
      <c r="F530" s="12" t="s">
        <v>1701</v>
      </c>
      <c r="G530" s="12"/>
      <c r="H530" s="14" t="s">
        <v>3099</v>
      </c>
      <c r="I530" s="15" t="str">
        <f t="shared" si="13"/>
        <v>L13</v>
      </c>
    </row>
    <row r="531" spans="1:9" s="2" customFormat="1" ht="16.5" x14ac:dyDescent="0.25">
      <c r="A531" s="14" t="s">
        <v>1706</v>
      </c>
      <c r="B531" s="14" t="s">
        <v>1705</v>
      </c>
      <c r="C531" s="14" t="s">
        <v>2195</v>
      </c>
      <c r="D531" s="14"/>
      <c r="E531" s="14"/>
      <c r="F531" s="12" t="s">
        <v>1704</v>
      </c>
      <c r="G531" s="12"/>
      <c r="H531" s="14" t="s">
        <v>3100</v>
      </c>
      <c r="I531" s="15" t="str">
        <f t="shared" si="13"/>
        <v>L13</v>
      </c>
    </row>
    <row r="532" spans="1:9" s="2" customFormat="1" ht="16.5" x14ac:dyDescent="0.25">
      <c r="A532" s="14" t="s">
        <v>1709</v>
      </c>
      <c r="B532" s="14" t="s">
        <v>1708</v>
      </c>
      <c r="C532" s="14" t="s">
        <v>2195</v>
      </c>
      <c r="D532" s="14"/>
      <c r="E532" s="14"/>
      <c r="F532" s="12" t="s">
        <v>1707</v>
      </c>
      <c r="G532" s="12"/>
      <c r="H532" s="14" t="s">
        <v>3101</v>
      </c>
      <c r="I532" s="15" t="str">
        <f t="shared" si="13"/>
        <v>L13</v>
      </c>
    </row>
    <row r="533" spans="1:9" s="2" customFormat="1" ht="16.5" x14ac:dyDescent="0.25">
      <c r="A533" s="14" t="s">
        <v>1712</v>
      </c>
      <c r="B533" s="14" t="s">
        <v>1711</v>
      </c>
      <c r="C533" s="14" t="s">
        <v>165</v>
      </c>
      <c r="D533" s="14"/>
      <c r="E533" s="14"/>
      <c r="F533" s="12" t="s">
        <v>1710</v>
      </c>
      <c r="G533" s="12"/>
      <c r="H533" s="14" t="s">
        <v>3102</v>
      </c>
      <c r="I533" s="15" t="str">
        <f t="shared" si="13"/>
        <v>L13</v>
      </c>
    </row>
    <row r="534" spans="1:9" s="2" customFormat="1" ht="16.5" x14ac:dyDescent="0.25">
      <c r="A534" s="14" t="s">
        <v>1700</v>
      </c>
      <c r="B534" s="14" t="s">
        <v>1714</v>
      </c>
      <c r="C534" s="14" t="s">
        <v>2195</v>
      </c>
      <c r="D534" s="14"/>
      <c r="E534" s="14"/>
      <c r="F534" s="12" t="s">
        <v>1713</v>
      </c>
      <c r="G534" s="12"/>
      <c r="H534" s="14" t="s">
        <v>3103</v>
      </c>
      <c r="I534" s="15" t="str">
        <f t="shared" si="13"/>
        <v>L13</v>
      </c>
    </row>
    <row r="535" spans="1:9" s="2" customFormat="1" ht="16.5" x14ac:dyDescent="0.25">
      <c r="A535" s="14" t="s">
        <v>1717</v>
      </c>
      <c r="B535" s="14" t="s">
        <v>1716</v>
      </c>
      <c r="C535" s="14" t="s">
        <v>2195</v>
      </c>
      <c r="D535" s="14"/>
      <c r="E535" s="14"/>
      <c r="F535" s="12" t="s">
        <v>1715</v>
      </c>
      <c r="G535" s="12"/>
      <c r="H535" s="14" t="s">
        <v>3104</v>
      </c>
      <c r="I535" s="15" t="str">
        <f t="shared" si="13"/>
        <v>L13</v>
      </c>
    </row>
    <row r="536" spans="1:9" s="2" customFormat="1" ht="16.5" x14ac:dyDescent="0.25">
      <c r="A536" s="14" t="s">
        <v>1720</v>
      </c>
      <c r="B536" s="14" t="s">
        <v>1719</v>
      </c>
      <c r="C536" s="14" t="s">
        <v>129</v>
      </c>
      <c r="D536" s="14"/>
      <c r="E536" s="14"/>
      <c r="F536" s="12" t="s">
        <v>1718</v>
      </c>
      <c r="G536" s="12"/>
      <c r="H536" s="14" t="s">
        <v>3105</v>
      </c>
      <c r="I536" s="15" t="str">
        <f t="shared" si="13"/>
        <v>L13</v>
      </c>
    </row>
    <row r="537" spans="1:9" s="2" customFormat="1" ht="16.5" x14ac:dyDescent="0.25">
      <c r="A537" s="14" t="s">
        <v>1723</v>
      </c>
      <c r="B537" s="14" t="s">
        <v>1722</v>
      </c>
      <c r="C537" s="14" t="s">
        <v>2195</v>
      </c>
      <c r="D537" s="14"/>
      <c r="E537" s="14"/>
      <c r="F537" s="12" t="s">
        <v>1721</v>
      </c>
      <c r="G537" s="12"/>
      <c r="H537" s="14" t="s">
        <v>3106</v>
      </c>
      <c r="I537" s="15" t="str">
        <f t="shared" si="13"/>
        <v>L13</v>
      </c>
    </row>
    <row r="538" spans="1:9" s="2" customFormat="1" ht="16.5" x14ac:dyDescent="0.25">
      <c r="A538" s="14" t="s">
        <v>1726</v>
      </c>
      <c r="B538" s="14" t="s">
        <v>1725</v>
      </c>
      <c r="C538" s="14" t="s">
        <v>2195</v>
      </c>
      <c r="D538" s="14"/>
      <c r="E538" s="14"/>
      <c r="F538" s="12" t="s">
        <v>1724</v>
      </c>
      <c r="G538" s="12"/>
      <c r="H538" s="14" t="s">
        <v>3107</v>
      </c>
      <c r="I538" s="15" t="str">
        <f t="shared" si="13"/>
        <v>L13</v>
      </c>
    </row>
    <row r="539" spans="1:9" s="2" customFormat="1" ht="16.5" x14ac:dyDescent="0.25">
      <c r="A539" s="14" t="s">
        <v>1729</v>
      </c>
      <c r="B539" s="14" t="s">
        <v>1728</v>
      </c>
      <c r="C539" s="14" t="s">
        <v>2195</v>
      </c>
      <c r="D539" s="14"/>
      <c r="E539" s="14"/>
      <c r="F539" s="12" t="s">
        <v>1727</v>
      </c>
      <c r="G539" s="12"/>
      <c r="H539" s="14" t="s">
        <v>3108</v>
      </c>
      <c r="I539" s="15" t="str">
        <f t="shared" si="13"/>
        <v>L13</v>
      </c>
    </row>
    <row r="540" spans="1:9" s="2" customFormat="1" ht="16.5" x14ac:dyDescent="0.25">
      <c r="A540" s="14" t="s">
        <v>1731</v>
      </c>
      <c r="B540" s="14" t="s">
        <v>1437</v>
      </c>
      <c r="C540" s="14" t="s">
        <v>2195</v>
      </c>
      <c r="D540" s="14"/>
      <c r="E540" s="14"/>
      <c r="F540" s="12" t="s">
        <v>1730</v>
      </c>
      <c r="G540" s="12"/>
      <c r="H540" s="14" t="s">
        <v>3109</v>
      </c>
      <c r="I540" s="15" t="str">
        <f t="shared" si="13"/>
        <v>L13</v>
      </c>
    </row>
    <row r="541" spans="1:9" s="2" customFormat="1" ht="16.5" x14ac:dyDescent="0.25">
      <c r="A541" s="14" t="s">
        <v>1734</v>
      </c>
      <c r="B541" s="14" t="s">
        <v>1733</v>
      </c>
      <c r="C541" s="14" t="s">
        <v>2195</v>
      </c>
      <c r="D541" s="14"/>
      <c r="E541" s="14"/>
      <c r="F541" s="12" t="s">
        <v>1732</v>
      </c>
      <c r="G541" s="12"/>
      <c r="H541" s="14" t="s">
        <v>3110</v>
      </c>
      <c r="I541" s="15" t="str">
        <f t="shared" si="13"/>
        <v>L13</v>
      </c>
    </row>
    <row r="542" spans="1:9" s="2" customFormat="1" ht="16.5" x14ac:dyDescent="0.25">
      <c r="A542" s="14" t="s">
        <v>1737</v>
      </c>
      <c r="B542" s="14" t="s">
        <v>1736</v>
      </c>
      <c r="C542" s="14" t="s">
        <v>2194</v>
      </c>
      <c r="D542" s="14"/>
      <c r="E542" s="14"/>
      <c r="F542" s="12" t="s">
        <v>1735</v>
      </c>
      <c r="G542" s="12"/>
      <c r="H542" s="14" t="s">
        <v>3111</v>
      </c>
      <c r="I542" s="15" t="str">
        <f t="shared" si="13"/>
        <v>L13</v>
      </c>
    </row>
    <row r="543" spans="1:9" s="2" customFormat="1" ht="16.5" x14ac:dyDescent="0.25">
      <c r="A543" s="14" t="s">
        <v>1740</v>
      </c>
      <c r="B543" s="14" t="s">
        <v>1739</v>
      </c>
      <c r="C543" s="14" t="s">
        <v>2195</v>
      </c>
      <c r="D543" s="14"/>
      <c r="E543" s="14"/>
      <c r="F543" s="12" t="s">
        <v>1738</v>
      </c>
      <c r="G543" s="12"/>
      <c r="H543" s="14" t="s">
        <v>3112</v>
      </c>
      <c r="I543" s="15" t="str">
        <f t="shared" si="13"/>
        <v>L13</v>
      </c>
    </row>
    <row r="544" spans="1:9" s="2" customFormat="1" ht="16.5" x14ac:dyDescent="0.25">
      <c r="A544" s="14" t="s">
        <v>1743</v>
      </c>
      <c r="B544" s="14" t="s">
        <v>1742</v>
      </c>
      <c r="C544" s="14" t="s">
        <v>2195</v>
      </c>
      <c r="D544" s="14"/>
      <c r="E544" s="14"/>
      <c r="F544" s="12" t="s">
        <v>1741</v>
      </c>
      <c r="G544" s="12"/>
      <c r="H544" s="14" t="s">
        <v>3113</v>
      </c>
      <c r="I544" s="15" t="str">
        <f t="shared" si="13"/>
        <v>L13</v>
      </c>
    </row>
    <row r="545" spans="1:9" s="2" customFormat="1" ht="16.5" x14ac:dyDescent="0.25">
      <c r="A545" s="14" t="s">
        <v>1746</v>
      </c>
      <c r="B545" s="14" t="s">
        <v>1745</v>
      </c>
      <c r="C545" s="14" t="s">
        <v>2195</v>
      </c>
      <c r="D545" s="14"/>
      <c r="E545" s="14"/>
      <c r="F545" s="12" t="s">
        <v>1744</v>
      </c>
      <c r="G545" s="12"/>
      <c r="H545" s="14" t="s">
        <v>3114</v>
      </c>
      <c r="I545" s="15" t="str">
        <f t="shared" si="13"/>
        <v>L13</v>
      </c>
    </row>
    <row r="546" spans="1:9" s="2" customFormat="1" ht="16.5" x14ac:dyDescent="0.25">
      <c r="A546" s="14" t="s">
        <v>1749</v>
      </c>
      <c r="B546" s="14" t="s">
        <v>1748</v>
      </c>
      <c r="C546" s="14" t="s">
        <v>2195</v>
      </c>
      <c r="D546" s="14"/>
      <c r="E546" s="14"/>
      <c r="F546" s="12" t="s">
        <v>1747</v>
      </c>
      <c r="G546" s="12"/>
      <c r="H546" s="14" t="s">
        <v>3115</v>
      </c>
      <c r="I546" s="15" t="str">
        <f t="shared" si="13"/>
        <v>L13</v>
      </c>
    </row>
    <row r="547" spans="1:9" s="2" customFormat="1" ht="16.5" x14ac:dyDescent="0.25">
      <c r="A547" s="14" t="s">
        <v>1752</v>
      </c>
      <c r="B547" s="14" t="s">
        <v>1751</v>
      </c>
      <c r="C547" s="14" t="s">
        <v>2195</v>
      </c>
      <c r="D547" s="14"/>
      <c r="E547" s="14"/>
      <c r="F547" s="12" t="s">
        <v>1750</v>
      </c>
      <c r="G547" s="12"/>
      <c r="H547" s="14" t="s">
        <v>3116</v>
      </c>
      <c r="I547" s="15" t="str">
        <f t="shared" si="13"/>
        <v>L13</v>
      </c>
    </row>
    <row r="548" spans="1:9" s="2" customFormat="1" ht="16.5" x14ac:dyDescent="0.25">
      <c r="A548" s="14" t="s">
        <v>1755</v>
      </c>
      <c r="B548" s="14" t="s">
        <v>1754</v>
      </c>
      <c r="C548" s="14" t="s">
        <v>2195</v>
      </c>
      <c r="D548" s="14"/>
      <c r="E548" s="14"/>
      <c r="F548" s="12" t="s">
        <v>1753</v>
      </c>
      <c r="G548" s="12"/>
      <c r="H548" s="14" t="s">
        <v>3117</v>
      </c>
      <c r="I548" s="15" t="str">
        <f t="shared" si="13"/>
        <v>L13</v>
      </c>
    </row>
    <row r="549" spans="1:9" s="2" customFormat="1" ht="30" x14ac:dyDescent="0.25">
      <c r="A549" s="14" t="s">
        <v>1758</v>
      </c>
      <c r="B549" s="14" t="s">
        <v>1757</v>
      </c>
      <c r="C549" s="14" t="s">
        <v>2195</v>
      </c>
      <c r="D549" s="14"/>
      <c r="E549" s="14"/>
      <c r="F549" s="12" t="s">
        <v>1756</v>
      </c>
      <c r="G549" s="12"/>
      <c r="H549" s="14" t="s">
        <v>3118</v>
      </c>
      <c r="I549" s="15" t="str">
        <f t="shared" si="13"/>
        <v>L13</v>
      </c>
    </row>
    <row r="550" spans="1:9" s="2" customFormat="1" ht="16.5" x14ac:dyDescent="0.25">
      <c r="A550" s="14" t="s">
        <v>1761</v>
      </c>
      <c r="B550" s="14" t="s">
        <v>1760</v>
      </c>
      <c r="C550" s="14" t="s">
        <v>2195</v>
      </c>
      <c r="D550" s="14"/>
      <c r="E550" s="14"/>
      <c r="F550" s="12" t="s">
        <v>1759</v>
      </c>
      <c r="G550" s="12"/>
      <c r="H550" s="14" t="s">
        <v>3119</v>
      </c>
      <c r="I550" s="15" t="str">
        <f t="shared" si="13"/>
        <v>L13</v>
      </c>
    </row>
    <row r="551" spans="1:9" s="2" customFormat="1" ht="16.5" x14ac:dyDescent="0.25">
      <c r="A551" s="14" t="s">
        <v>1764</v>
      </c>
      <c r="B551" s="14" t="s">
        <v>1763</v>
      </c>
      <c r="C551" s="14" t="s">
        <v>2195</v>
      </c>
      <c r="D551" s="14"/>
      <c r="E551" s="14"/>
      <c r="F551" s="12" t="s">
        <v>1762</v>
      </c>
      <c r="G551" s="12"/>
      <c r="H551" s="14" t="s">
        <v>3120</v>
      </c>
      <c r="I551" s="15" t="str">
        <f t="shared" si="13"/>
        <v>L13</v>
      </c>
    </row>
    <row r="552" spans="1:9" s="2" customFormat="1" ht="16.5" x14ac:dyDescent="0.25">
      <c r="A552" s="14" t="s">
        <v>1767</v>
      </c>
      <c r="B552" s="14" t="s">
        <v>1766</v>
      </c>
      <c r="C552" s="14" t="s">
        <v>2195</v>
      </c>
      <c r="D552" s="14"/>
      <c r="E552" s="14"/>
      <c r="F552" s="12" t="s">
        <v>1765</v>
      </c>
      <c r="G552" s="12"/>
      <c r="H552" s="14" t="s">
        <v>3121</v>
      </c>
      <c r="I552" s="15" t="str">
        <f t="shared" si="13"/>
        <v>L13</v>
      </c>
    </row>
    <row r="553" spans="1:9" s="2" customFormat="1" ht="16.5" x14ac:dyDescent="0.25">
      <c r="A553" s="14" t="s">
        <v>1769</v>
      </c>
      <c r="B553" s="14" t="s">
        <v>417</v>
      </c>
      <c r="C553" s="14" t="s">
        <v>165</v>
      </c>
      <c r="D553" s="14"/>
      <c r="E553" s="14"/>
      <c r="F553" s="12" t="s">
        <v>1768</v>
      </c>
      <c r="G553" s="12"/>
      <c r="H553" s="14" t="s">
        <v>3122</v>
      </c>
      <c r="I553" s="15" t="str">
        <f t="shared" si="13"/>
        <v>L13</v>
      </c>
    </row>
    <row r="554" spans="1:9" s="2" customFormat="1" ht="16.5" x14ac:dyDescent="0.25">
      <c r="A554" s="14" t="s">
        <v>1772</v>
      </c>
      <c r="B554" s="14" t="s">
        <v>1771</v>
      </c>
      <c r="C554" s="14" t="s">
        <v>2195</v>
      </c>
      <c r="D554" s="14"/>
      <c r="E554" s="14"/>
      <c r="F554" s="12" t="s">
        <v>1770</v>
      </c>
      <c r="G554" s="12"/>
      <c r="H554" s="14" t="s">
        <v>3123</v>
      </c>
      <c r="I554" s="15" t="str">
        <f t="shared" si="13"/>
        <v>L13</v>
      </c>
    </row>
    <row r="555" spans="1:9" s="2" customFormat="1" ht="16.5" x14ac:dyDescent="0.25">
      <c r="A555" s="14" t="s">
        <v>1775</v>
      </c>
      <c r="B555" s="14" t="s">
        <v>1774</v>
      </c>
      <c r="C555" s="14" t="s">
        <v>2195</v>
      </c>
      <c r="D555" s="14"/>
      <c r="E555" s="14"/>
      <c r="F555" s="12" t="s">
        <v>1773</v>
      </c>
      <c r="G555" s="12"/>
      <c r="H555" s="14" t="s">
        <v>3124</v>
      </c>
      <c r="I555" s="15" t="str">
        <f t="shared" si="13"/>
        <v>L13</v>
      </c>
    </row>
    <row r="556" spans="1:9" s="2" customFormat="1" ht="16.5" x14ac:dyDescent="0.25">
      <c r="A556" s="14" t="s">
        <v>1778</v>
      </c>
      <c r="B556" s="14" t="s">
        <v>1777</v>
      </c>
      <c r="C556" s="14" t="s">
        <v>2195</v>
      </c>
      <c r="D556" s="14"/>
      <c r="E556" s="14"/>
      <c r="F556" s="12" t="s">
        <v>1776</v>
      </c>
      <c r="G556" s="12"/>
      <c r="H556" s="14" t="s">
        <v>3125</v>
      </c>
      <c r="I556" s="15" t="str">
        <f t="shared" si="13"/>
        <v>L13</v>
      </c>
    </row>
    <row r="557" spans="1:9" s="2" customFormat="1" ht="16.5" x14ac:dyDescent="0.25">
      <c r="A557" s="14" t="s">
        <v>1781</v>
      </c>
      <c r="B557" s="14" t="s">
        <v>1780</v>
      </c>
      <c r="C557" s="14" t="s">
        <v>2195</v>
      </c>
      <c r="D557" s="14"/>
      <c r="E557" s="14"/>
      <c r="F557" s="12" t="s">
        <v>1779</v>
      </c>
      <c r="G557" s="12"/>
      <c r="H557" s="14" t="s">
        <v>3126</v>
      </c>
      <c r="I557" s="15" t="str">
        <f t="shared" si="13"/>
        <v>L13</v>
      </c>
    </row>
    <row r="558" spans="1:9" s="2" customFormat="1" ht="16.5" x14ac:dyDescent="0.25">
      <c r="A558" s="14" t="s">
        <v>1784</v>
      </c>
      <c r="B558" s="14" t="s">
        <v>1783</v>
      </c>
      <c r="C558" s="14" t="s">
        <v>2195</v>
      </c>
      <c r="D558" s="14"/>
      <c r="E558" s="14"/>
      <c r="F558" s="12" t="s">
        <v>1782</v>
      </c>
      <c r="G558" s="12"/>
      <c r="H558" s="14" t="s">
        <v>3127</v>
      </c>
      <c r="I558" s="15" t="str">
        <f t="shared" si="13"/>
        <v>L13</v>
      </c>
    </row>
    <row r="559" spans="1:9" s="2" customFormat="1" ht="16.5" x14ac:dyDescent="0.25">
      <c r="A559" s="14" t="s">
        <v>1787</v>
      </c>
      <c r="B559" s="14" t="s">
        <v>1786</v>
      </c>
      <c r="C559" s="14" t="s">
        <v>2194</v>
      </c>
      <c r="D559" s="14"/>
      <c r="E559" s="14"/>
      <c r="F559" s="12" t="s">
        <v>1785</v>
      </c>
      <c r="G559" s="12"/>
      <c r="H559" s="14" t="s">
        <v>3128</v>
      </c>
      <c r="I559" s="15" t="str">
        <f t="shared" si="13"/>
        <v>L13</v>
      </c>
    </row>
    <row r="560" spans="1:9" s="2" customFormat="1" ht="16.5" x14ac:dyDescent="0.25">
      <c r="A560" s="14" t="s">
        <v>1790</v>
      </c>
      <c r="B560" s="14" t="s">
        <v>1789</v>
      </c>
      <c r="C560" s="14" t="s">
        <v>165</v>
      </c>
      <c r="D560" s="14"/>
      <c r="E560" s="14"/>
      <c r="F560" s="12" t="s">
        <v>1788</v>
      </c>
      <c r="G560" s="12"/>
      <c r="H560" s="14" t="s">
        <v>3129</v>
      </c>
      <c r="I560" s="15" t="str">
        <f t="shared" si="13"/>
        <v>L13</v>
      </c>
    </row>
    <row r="561" spans="1:9" s="2" customFormat="1" ht="16.5" x14ac:dyDescent="0.25">
      <c r="A561" s="14" t="s">
        <v>1793</v>
      </c>
      <c r="B561" s="14" t="s">
        <v>1792</v>
      </c>
      <c r="C561" s="14" t="s">
        <v>2195</v>
      </c>
      <c r="D561" s="14"/>
      <c r="E561" s="14"/>
      <c r="F561" s="12" t="s">
        <v>1791</v>
      </c>
      <c r="G561" s="12"/>
      <c r="H561" s="14" t="s">
        <v>3130</v>
      </c>
      <c r="I561" s="15" t="str">
        <f t="shared" si="13"/>
        <v>L13</v>
      </c>
    </row>
    <row r="562" spans="1:9" s="2" customFormat="1" ht="16.5" x14ac:dyDescent="0.25">
      <c r="A562" s="14" t="s">
        <v>1796</v>
      </c>
      <c r="B562" s="14" t="s">
        <v>1795</v>
      </c>
      <c r="C562" s="14" t="s">
        <v>165</v>
      </c>
      <c r="D562" s="14"/>
      <c r="E562" s="14"/>
      <c r="F562" s="12" t="s">
        <v>1794</v>
      </c>
      <c r="G562" s="12"/>
      <c r="H562" s="14" t="s">
        <v>3131</v>
      </c>
      <c r="I562" s="15" t="str">
        <f t="shared" ref="I562:I625" si="14">MID(H562,1,3)</f>
        <v>L13</v>
      </c>
    </row>
    <row r="563" spans="1:9" s="2" customFormat="1" ht="16.5" x14ac:dyDescent="0.25">
      <c r="A563" s="14" t="s">
        <v>1799</v>
      </c>
      <c r="B563" s="14" t="s">
        <v>1798</v>
      </c>
      <c r="C563" s="14" t="s">
        <v>2195</v>
      </c>
      <c r="D563" s="14"/>
      <c r="E563" s="14"/>
      <c r="F563" s="12" t="s">
        <v>1797</v>
      </c>
      <c r="G563" s="12"/>
      <c r="H563" s="14" t="s">
        <v>3132</v>
      </c>
      <c r="I563" s="15" t="str">
        <f t="shared" si="14"/>
        <v>L13</v>
      </c>
    </row>
    <row r="564" spans="1:9" s="2" customFormat="1" ht="16.5" x14ac:dyDescent="0.25">
      <c r="A564" s="14" t="s">
        <v>1802</v>
      </c>
      <c r="B564" s="14" t="s">
        <v>1801</v>
      </c>
      <c r="C564" s="14" t="s">
        <v>2195</v>
      </c>
      <c r="D564" s="14"/>
      <c r="E564" s="14"/>
      <c r="F564" s="12" t="s">
        <v>1800</v>
      </c>
      <c r="G564" s="12"/>
      <c r="H564" s="14" t="s">
        <v>3133</v>
      </c>
      <c r="I564" s="15" t="str">
        <f t="shared" si="14"/>
        <v>L13</v>
      </c>
    </row>
    <row r="565" spans="1:9" s="2" customFormat="1" ht="16.5" x14ac:dyDescent="0.25">
      <c r="A565" s="14" t="s">
        <v>1805</v>
      </c>
      <c r="B565" s="14" t="s">
        <v>1804</v>
      </c>
      <c r="C565" s="14" t="s">
        <v>2195</v>
      </c>
      <c r="D565" s="14"/>
      <c r="E565" s="14"/>
      <c r="F565" s="12" t="s">
        <v>1803</v>
      </c>
      <c r="G565" s="12"/>
      <c r="H565" s="14" t="s">
        <v>3134</v>
      </c>
      <c r="I565" s="15" t="str">
        <f t="shared" si="14"/>
        <v>L13</v>
      </c>
    </row>
    <row r="566" spans="1:9" s="2" customFormat="1" ht="16.5" x14ac:dyDescent="0.25">
      <c r="A566" s="14" t="s">
        <v>1808</v>
      </c>
      <c r="B566" s="14" t="s">
        <v>1807</v>
      </c>
      <c r="C566" s="14" t="s">
        <v>2195</v>
      </c>
      <c r="D566" s="14"/>
      <c r="E566" s="14"/>
      <c r="F566" s="12" t="s">
        <v>1806</v>
      </c>
      <c r="G566" s="12"/>
      <c r="H566" s="14" t="s">
        <v>3135</v>
      </c>
      <c r="I566" s="15" t="str">
        <f t="shared" si="14"/>
        <v>L13</v>
      </c>
    </row>
    <row r="567" spans="1:9" s="2" customFormat="1" ht="16.5" x14ac:dyDescent="0.25">
      <c r="A567" s="14" t="s">
        <v>1811</v>
      </c>
      <c r="B567" s="14" t="s">
        <v>1810</v>
      </c>
      <c r="C567" s="14" t="s">
        <v>2195</v>
      </c>
      <c r="D567" s="14"/>
      <c r="E567" s="14"/>
      <c r="F567" s="12" t="s">
        <v>1809</v>
      </c>
      <c r="G567" s="12"/>
      <c r="H567" s="14" t="s">
        <v>3136</v>
      </c>
      <c r="I567" s="15" t="str">
        <f t="shared" si="14"/>
        <v>L13</v>
      </c>
    </row>
    <row r="568" spans="1:9" s="2" customFormat="1" ht="16.5" x14ac:dyDescent="0.25">
      <c r="A568" s="14" t="s">
        <v>1814</v>
      </c>
      <c r="B568" s="14" t="s">
        <v>1813</v>
      </c>
      <c r="C568" s="14" t="s">
        <v>2195</v>
      </c>
      <c r="D568" s="14"/>
      <c r="E568" s="14"/>
      <c r="F568" s="12" t="s">
        <v>1812</v>
      </c>
      <c r="G568" s="12"/>
      <c r="H568" s="14" t="s">
        <v>3137</v>
      </c>
      <c r="I568" s="15" t="str">
        <f t="shared" si="14"/>
        <v>L13</v>
      </c>
    </row>
    <row r="569" spans="1:9" s="2" customFormat="1" ht="16.5" x14ac:dyDescent="0.25">
      <c r="A569" s="14" t="s">
        <v>1817</v>
      </c>
      <c r="B569" s="14" t="s">
        <v>1816</v>
      </c>
      <c r="C569" s="14" t="s">
        <v>165</v>
      </c>
      <c r="D569" s="14"/>
      <c r="E569" s="14"/>
      <c r="F569" s="12" t="s">
        <v>1815</v>
      </c>
      <c r="G569" s="12"/>
      <c r="H569" s="14" t="s">
        <v>3138</v>
      </c>
      <c r="I569" s="15" t="str">
        <f t="shared" si="14"/>
        <v>L13</v>
      </c>
    </row>
    <row r="570" spans="1:9" s="2" customFormat="1" x14ac:dyDescent="0.25">
      <c r="A570" s="7" t="s">
        <v>3431</v>
      </c>
      <c r="B570" s="8" t="s">
        <v>2191</v>
      </c>
      <c r="C570" s="8" t="s">
        <v>3431</v>
      </c>
      <c r="D570" s="8" t="s">
        <v>2191</v>
      </c>
      <c r="E570" s="8" t="s">
        <v>2191</v>
      </c>
      <c r="F570" s="8" t="s">
        <v>2191</v>
      </c>
      <c r="G570" s="8" t="s">
        <v>2191</v>
      </c>
      <c r="H570" s="9" t="s">
        <v>3448</v>
      </c>
      <c r="I570" s="10" t="str">
        <f t="shared" si="14"/>
        <v>L14</v>
      </c>
    </row>
    <row r="571" spans="1:9" s="2" customFormat="1" ht="16.5" x14ac:dyDescent="0.25">
      <c r="A571" s="14" t="s">
        <v>1820</v>
      </c>
      <c r="B571" s="14" t="s">
        <v>1819</v>
      </c>
      <c r="C571" s="14" t="s">
        <v>129</v>
      </c>
      <c r="D571" s="14"/>
      <c r="E571" s="14"/>
      <c r="F571" s="12" t="s">
        <v>1818</v>
      </c>
      <c r="G571" s="12"/>
      <c r="H571" s="14" t="s">
        <v>3139</v>
      </c>
      <c r="I571" s="15" t="str">
        <f t="shared" si="14"/>
        <v>L14</v>
      </c>
    </row>
    <row r="572" spans="1:9" s="2" customFormat="1" ht="16.5" x14ac:dyDescent="0.25">
      <c r="A572" s="14" t="s">
        <v>1823</v>
      </c>
      <c r="B572" s="14" t="s">
        <v>1822</v>
      </c>
      <c r="C572" s="14" t="s">
        <v>2195</v>
      </c>
      <c r="D572" s="14"/>
      <c r="E572" s="14"/>
      <c r="F572" s="12" t="s">
        <v>1821</v>
      </c>
      <c r="G572" s="12"/>
      <c r="H572" s="14" t="s">
        <v>3140</v>
      </c>
      <c r="I572" s="15" t="str">
        <f t="shared" si="14"/>
        <v>L14</v>
      </c>
    </row>
    <row r="573" spans="1:9" s="2" customFormat="1" ht="16.5" x14ac:dyDescent="0.25">
      <c r="A573" s="14" t="s">
        <v>1826</v>
      </c>
      <c r="B573" s="14" t="s">
        <v>1825</v>
      </c>
      <c r="C573" s="14" t="s">
        <v>2195</v>
      </c>
      <c r="D573" s="14"/>
      <c r="E573" s="14"/>
      <c r="F573" s="12" t="s">
        <v>1824</v>
      </c>
      <c r="G573" s="12"/>
      <c r="H573" s="14" t="s">
        <v>3141</v>
      </c>
      <c r="I573" s="15" t="str">
        <f t="shared" si="14"/>
        <v>L14</v>
      </c>
    </row>
    <row r="574" spans="1:9" s="2" customFormat="1" ht="16.5" x14ac:dyDescent="0.25">
      <c r="A574" s="14" t="s">
        <v>1829</v>
      </c>
      <c r="B574" s="14" t="s">
        <v>1828</v>
      </c>
      <c r="C574" s="14" t="s">
        <v>2195</v>
      </c>
      <c r="D574" s="14"/>
      <c r="E574" s="14"/>
      <c r="F574" s="12" t="s">
        <v>1827</v>
      </c>
      <c r="G574" s="12"/>
      <c r="H574" s="14" t="s">
        <v>3142</v>
      </c>
      <c r="I574" s="15" t="str">
        <f t="shared" si="14"/>
        <v>L14</v>
      </c>
    </row>
    <row r="575" spans="1:9" s="2" customFormat="1" ht="16.5" x14ac:dyDescent="0.25">
      <c r="A575" s="14" t="s">
        <v>1832</v>
      </c>
      <c r="B575" s="14" t="s">
        <v>1831</v>
      </c>
      <c r="C575" s="14" t="s">
        <v>165</v>
      </c>
      <c r="D575" s="14"/>
      <c r="E575" s="14"/>
      <c r="F575" s="12" t="s">
        <v>1830</v>
      </c>
      <c r="G575" s="12"/>
      <c r="H575" s="14" t="s">
        <v>3143</v>
      </c>
      <c r="I575" s="15" t="str">
        <f t="shared" si="14"/>
        <v>L14</v>
      </c>
    </row>
    <row r="576" spans="1:9" s="2" customFormat="1" ht="16.5" x14ac:dyDescent="0.25">
      <c r="A576" s="14" t="s">
        <v>1835</v>
      </c>
      <c r="B576" s="14" t="s">
        <v>1834</v>
      </c>
      <c r="C576" s="14" t="s">
        <v>2195</v>
      </c>
      <c r="D576" s="14"/>
      <c r="E576" s="14"/>
      <c r="F576" s="12" t="s">
        <v>1833</v>
      </c>
      <c r="G576" s="12"/>
      <c r="H576" s="14" t="s">
        <v>3144</v>
      </c>
      <c r="I576" s="15" t="str">
        <f t="shared" si="14"/>
        <v>L14</v>
      </c>
    </row>
    <row r="577" spans="1:9" s="2" customFormat="1" ht="16.5" x14ac:dyDescent="0.25">
      <c r="A577" s="14" t="s">
        <v>1838</v>
      </c>
      <c r="B577" s="14" t="s">
        <v>1837</v>
      </c>
      <c r="C577" s="14" t="s">
        <v>2195</v>
      </c>
      <c r="D577" s="14"/>
      <c r="E577" s="14"/>
      <c r="F577" s="12" t="s">
        <v>1836</v>
      </c>
      <c r="G577" s="12"/>
      <c r="H577" s="14" t="s">
        <v>3145</v>
      </c>
      <c r="I577" s="15" t="str">
        <f t="shared" si="14"/>
        <v>L14</v>
      </c>
    </row>
    <row r="578" spans="1:9" s="2" customFormat="1" ht="16.5" x14ac:dyDescent="0.25">
      <c r="A578" s="14" t="s">
        <v>1841</v>
      </c>
      <c r="B578" s="14" t="s">
        <v>1840</v>
      </c>
      <c r="C578" s="14" t="s">
        <v>129</v>
      </c>
      <c r="D578" s="14"/>
      <c r="E578" s="14"/>
      <c r="F578" s="12" t="s">
        <v>1839</v>
      </c>
      <c r="G578" s="12"/>
      <c r="H578" s="14" t="s">
        <v>3146</v>
      </c>
      <c r="I578" s="15" t="str">
        <f t="shared" si="14"/>
        <v>L14</v>
      </c>
    </row>
    <row r="579" spans="1:9" s="2" customFormat="1" ht="16.5" x14ac:dyDescent="0.25">
      <c r="A579" s="14" t="s">
        <v>1844</v>
      </c>
      <c r="B579" s="14" t="s">
        <v>1843</v>
      </c>
      <c r="C579" s="14" t="s">
        <v>165</v>
      </c>
      <c r="D579" s="14"/>
      <c r="E579" s="14"/>
      <c r="F579" s="12" t="s">
        <v>1842</v>
      </c>
      <c r="G579" s="12"/>
      <c r="H579" s="14" t="s">
        <v>3147</v>
      </c>
      <c r="I579" s="15" t="str">
        <f t="shared" si="14"/>
        <v>L14</v>
      </c>
    </row>
    <row r="580" spans="1:9" s="2" customFormat="1" ht="16.5" x14ac:dyDescent="0.25">
      <c r="A580" s="14" t="s">
        <v>1847</v>
      </c>
      <c r="B580" s="14" t="s">
        <v>1846</v>
      </c>
      <c r="C580" s="14" t="s">
        <v>2195</v>
      </c>
      <c r="D580" s="14"/>
      <c r="E580" s="14"/>
      <c r="F580" s="12" t="s">
        <v>1845</v>
      </c>
      <c r="G580" s="12"/>
      <c r="H580" s="14" t="s">
        <v>3148</v>
      </c>
      <c r="I580" s="15" t="str">
        <f t="shared" si="14"/>
        <v>L14</v>
      </c>
    </row>
    <row r="581" spans="1:9" s="2" customFormat="1" ht="16.5" x14ac:dyDescent="0.25">
      <c r="A581" s="14" t="s">
        <v>1850</v>
      </c>
      <c r="B581" s="14" t="s">
        <v>1849</v>
      </c>
      <c r="C581" s="14" t="s">
        <v>2201</v>
      </c>
      <c r="D581" s="14"/>
      <c r="E581" s="14"/>
      <c r="F581" s="12" t="s">
        <v>1848</v>
      </c>
      <c r="G581" s="12"/>
      <c r="H581" s="14" t="s">
        <v>3149</v>
      </c>
      <c r="I581" s="15" t="str">
        <f t="shared" si="14"/>
        <v>L14</v>
      </c>
    </row>
    <row r="582" spans="1:9" s="2" customFormat="1" ht="16.5" x14ac:dyDescent="0.25">
      <c r="A582" s="14" t="s">
        <v>1853</v>
      </c>
      <c r="B582" s="14" t="s">
        <v>1852</v>
      </c>
      <c r="C582" s="14" t="s">
        <v>165</v>
      </c>
      <c r="D582" s="14"/>
      <c r="E582" s="14"/>
      <c r="F582" s="12" t="s">
        <v>1851</v>
      </c>
      <c r="G582" s="12"/>
      <c r="H582" s="14" t="s">
        <v>3150</v>
      </c>
      <c r="I582" s="15" t="str">
        <f t="shared" si="14"/>
        <v>L14</v>
      </c>
    </row>
    <row r="583" spans="1:9" s="2" customFormat="1" ht="16.5" x14ac:dyDescent="0.25">
      <c r="A583" s="14" t="s">
        <v>1856</v>
      </c>
      <c r="B583" s="14" t="s">
        <v>1855</v>
      </c>
      <c r="C583" s="14" t="s">
        <v>165</v>
      </c>
      <c r="D583" s="14"/>
      <c r="E583" s="14"/>
      <c r="F583" s="12" t="s">
        <v>1854</v>
      </c>
      <c r="G583" s="12"/>
      <c r="H583" s="14" t="s">
        <v>3151</v>
      </c>
      <c r="I583" s="15" t="str">
        <f t="shared" si="14"/>
        <v>L14</v>
      </c>
    </row>
    <row r="584" spans="1:9" s="2" customFormat="1" ht="16.5" x14ac:dyDescent="0.25">
      <c r="A584" s="14" t="s">
        <v>1859</v>
      </c>
      <c r="B584" s="14" t="s">
        <v>1858</v>
      </c>
      <c r="C584" s="14" t="s">
        <v>2201</v>
      </c>
      <c r="D584" s="14"/>
      <c r="E584" s="14"/>
      <c r="F584" s="12" t="s">
        <v>1857</v>
      </c>
      <c r="G584" s="12"/>
      <c r="H584" s="14" t="s">
        <v>3152</v>
      </c>
      <c r="I584" s="15" t="str">
        <f t="shared" si="14"/>
        <v>L14</v>
      </c>
    </row>
    <row r="585" spans="1:9" s="2" customFormat="1" ht="16.5" x14ac:dyDescent="0.25">
      <c r="A585" s="14" t="s">
        <v>1862</v>
      </c>
      <c r="B585" s="14" t="s">
        <v>1861</v>
      </c>
      <c r="C585" s="14" t="s">
        <v>2195</v>
      </c>
      <c r="D585" s="14"/>
      <c r="E585" s="14"/>
      <c r="F585" s="12" t="s">
        <v>1860</v>
      </c>
      <c r="G585" s="12"/>
      <c r="H585" s="14" t="s">
        <v>3153</v>
      </c>
      <c r="I585" s="15" t="str">
        <f t="shared" si="14"/>
        <v>L14</v>
      </c>
    </row>
    <row r="586" spans="1:9" s="2" customFormat="1" ht="16.5" x14ac:dyDescent="0.25">
      <c r="A586" s="14" t="s">
        <v>1865</v>
      </c>
      <c r="B586" s="14" t="s">
        <v>1864</v>
      </c>
      <c r="C586" s="14" t="s">
        <v>2195</v>
      </c>
      <c r="D586" s="14"/>
      <c r="E586" s="14"/>
      <c r="F586" s="12" t="s">
        <v>1863</v>
      </c>
      <c r="G586" s="12"/>
      <c r="H586" s="14" t="s">
        <v>3154</v>
      </c>
      <c r="I586" s="15" t="str">
        <f t="shared" si="14"/>
        <v>L14</v>
      </c>
    </row>
    <row r="587" spans="1:9" s="2" customFormat="1" ht="16.5" x14ac:dyDescent="0.25">
      <c r="A587" s="14" t="s">
        <v>1868</v>
      </c>
      <c r="B587" s="14" t="s">
        <v>1867</v>
      </c>
      <c r="C587" s="14" t="s">
        <v>129</v>
      </c>
      <c r="D587" s="14"/>
      <c r="E587" s="14"/>
      <c r="F587" s="12" t="s">
        <v>1866</v>
      </c>
      <c r="G587" s="12"/>
      <c r="H587" s="14" t="s">
        <v>3155</v>
      </c>
      <c r="I587" s="15" t="str">
        <f t="shared" si="14"/>
        <v>L14</v>
      </c>
    </row>
    <row r="588" spans="1:9" s="2" customFormat="1" ht="16.5" x14ac:dyDescent="0.25">
      <c r="A588" s="14" t="s">
        <v>1871</v>
      </c>
      <c r="B588" s="14" t="s">
        <v>1870</v>
      </c>
      <c r="C588" s="14" t="s">
        <v>2195</v>
      </c>
      <c r="D588" s="14"/>
      <c r="E588" s="14"/>
      <c r="F588" s="12" t="s">
        <v>1869</v>
      </c>
      <c r="G588" s="12"/>
      <c r="H588" s="14" t="s">
        <v>3156</v>
      </c>
      <c r="I588" s="15" t="str">
        <f t="shared" si="14"/>
        <v>L14</v>
      </c>
    </row>
    <row r="589" spans="1:9" s="2" customFormat="1" ht="16.5" x14ac:dyDescent="0.25">
      <c r="A589" s="14" t="s">
        <v>1874</v>
      </c>
      <c r="B589" s="14" t="s">
        <v>1873</v>
      </c>
      <c r="C589" s="14" t="s">
        <v>2201</v>
      </c>
      <c r="D589" s="14"/>
      <c r="E589" s="14"/>
      <c r="F589" s="12" t="s">
        <v>1872</v>
      </c>
      <c r="G589" s="12"/>
      <c r="H589" s="14" t="s">
        <v>3157</v>
      </c>
      <c r="I589" s="15" t="str">
        <f t="shared" si="14"/>
        <v>L14</v>
      </c>
    </row>
    <row r="590" spans="1:9" s="2" customFormat="1" ht="16.5" x14ac:dyDescent="0.25">
      <c r="A590" s="14" t="s">
        <v>1877</v>
      </c>
      <c r="B590" s="14" t="s">
        <v>1876</v>
      </c>
      <c r="C590" s="14" t="s">
        <v>2195</v>
      </c>
      <c r="D590" s="14"/>
      <c r="E590" s="14"/>
      <c r="F590" s="12" t="s">
        <v>1875</v>
      </c>
      <c r="G590" s="12"/>
      <c r="H590" s="14" t="s">
        <v>3158</v>
      </c>
      <c r="I590" s="15" t="str">
        <f t="shared" si="14"/>
        <v>L14</v>
      </c>
    </row>
    <row r="591" spans="1:9" s="2" customFormat="1" ht="16.5" x14ac:dyDescent="0.25">
      <c r="A591" s="14" t="s">
        <v>1880</v>
      </c>
      <c r="B591" s="14" t="s">
        <v>1879</v>
      </c>
      <c r="C591" s="14" t="s">
        <v>2195</v>
      </c>
      <c r="D591" s="14"/>
      <c r="E591" s="14"/>
      <c r="F591" s="12" t="s">
        <v>1878</v>
      </c>
      <c r="G591" s="12"/>
      <c r="H591" s="14" t="s">
        <v>3159</v>
      </c>
      <c r="I591" s="15" t="str">
        <f t="shared" si="14"/>
        <v>L14</v>
      </c>
    </row>
    <row r="592" spans="1:9" s="2" customFormat="1" ht="16.5" x14ac:dyDescent="0.25">
      <c r="A592" s="14" t="s">
        <v>1883</v>
      </c>
      <c r="B592" s="14" t="s">
        <v>1882</v>
      </c>
      <c r="C592" s="14" t="s">
        <v>2195</v>
      </c>
      <c r="D592" s="14"/>
      <c r="E592" s="14"/>
      <c r="F592" s="12" t="s">
        <v>1881</v>
      </c>
      <c r="G592" s="12"/>
      <c r="H592" s="14" t="s">
        <v>3160</v>
      </c>
      <c r="I592" s="15" t="str">
        <f t="shared" si="14"/>
        <v>L14</v>
      </c>
    </row>
    <row r="593" spans="1:9" s="2" customFormat="1" ht="16.5" x14ac:dyDescent="0.25">
      <c r="A593" s="14" t="s">
        <v>1886</v>
      </c>
      <c r="B593" s="14" t="s">
        <v>1885</v>
      </c>
      <c r="C593" s="14" t="s">
        <v>126</v>
      </c>
      <c r="D593" s="14"/>
      <c r="E593" s="14"/>
      <c r="F593" s="12" t="s">
        <v>1884</v>
      </c>
      <c r="G593" s="12"/>
      <c r="H593" s="14" t="s">
        <v>3161</v>
      </c>
      <c r="I593" s="15" t="str">
        <f t="shared" si="14"/>
        <v>L14</v>
      </c>
    </row>
    <row r="594" spans="1:9" s="2" customFormat="1" ht="16.5" x14ac:dyDescent="0.25">
      <c r="A594" s="14" t="s">
        <v>1889</v>
      </c>
      <c r="B594" s="14" t="s">
        <v>1888</v>
      </c>
      <c r="C594" s="14" t="s">
        <v>2195</v>
      </c>
      <c r="D594" s="14"/>
      <c r="E594" s="14"/>
      <c r="F594" s="12" t="s">
        <v>1887</v>
      </c>
      <c r="G594" s="12"/>
      <c r="H594" s="14" t="s">
        <v>3162</v>
      </c>
      <c r="I594" s="15" t="str">
        <f t="shared" si="14"/>
        <v>L14</v>
      </c>
    </row>
    <row r="595" spans="1:9" s="2" customFormat="1" ht="16.5" x14ac:dyDescent="0.25">
      <c r="A595" s="14" t="s">
        <v>1892</v>
      </c>
      <c r="B595" s="14" t="s">
        <v>1891</v>
      </c>
      <c r="C595" s="14" t="s">
        <v>129</v>
      </c>
      <c r="D595" s="14"/>
      <c r="E595" s="14"/>
      <c r="F595" s="12" t="s">
        <v>1890</v>
      </c>
      <c r="G595" s="12"/>
      <c r="H595" s="14" t="s">
        <v>3163</v>
      </c>
      <c r="I595" s="15" t="str">
        <f t="shared" si="14"/>
        <v>L14</v>
      </c>
    </row>
    <row r="596" spans="1:9" s="2" customFormat="1" ht="16.5" x14ac:dyDescent="0.25">
      <c r="A596" s="14" t="s">
        <v>1895</v>
      </c>
      <c r="B596" s="14" t="s">
        <v>1894</v>
      </c>
      <c r="C596" s="14" t="s">
        <v>129</v>
      </c>
      <c r="D596" s="14"/>
      <c r="E596" s="14"/>
      <c r="F596" s="12" t="s">
        <v>1893</v>
      </c>
      <c r="G596" s="12"/>
      <c r="H596" s="14" t="s">
        <v>3164</v>
      </c>
      <c r="I596" s="15" t="str">
        <f t="shared" si="14"/>
        <v>L14</v>
      </c>
    </row>
    <row r="597" spans="1:9" s="2" customFormat="1" ht="16.5" x14ac:dyDescent="0.25">
      <c r="A597" s="14" t="s">
        <v>1898</v>
      </c>
      <c r="B597" s="14" t="s">
        <v>1897</v>
      </c>
      <c r="C597" s="14" t="s">
        <v>2195</v>
      </c>
      <c r="D597" s="14"/>
      <c r="E597" s="14"/>
      <c r="F597" s="12" t="s">
        <v>1896</v>
      </c>
      <c r="G597" s="12"/>
      <c r="H597" s="14" t="s">
        <v>3165</v>
      </c>
      <c r="I597" s="15" t="str">
        <f t="shared" si="14"/>
        <v>L14</v>
      </c>
    </row>
    <row r="598" spans="1:9" s="2" customFormat="1" ht="16.5" x14ac:dyDescent="0.25">
      <c r="A598" s="14" t="s">
        <v>1901</v>
      </c>
      <c r="B598" s="14" t="s">
        <v>1900</v>
      </c>
      <c r="C598" s="14" t="s">
        <v>2195</v>
      </c>
      <c r="D598" s="14"/>
      <c r="E598" s="14"/>
      <c r="F598" s="12" t="s">
        <v>1899</v>
      </c>
      <c r="G598" s="12"/>
      <c r="H598" s="14" t="s">
        <v>3166</v>
      </c>
      <c r="I598" s="15" t="str">
        <f t="shared" si="14"/>
        <v>L14</v>
      </c>
    </row>
    <row r="599" spans="1:9" s="2" customFormat="1" ht="16.5" x14ac:dyDescent="0.25">
      <c r="A599" s="14" t="s">
        <v>1904</v>
      </c>
      <c r="B599" s="14" t="s">
        <v>1903</v>
      </c>
      <c r="C599" s="14" t="s">
        <v>129</v>
      </c>
      <c r="D599" s="14"/>
      <c r="E599" s="14"/>
      <c r="F599" s="12" t="s">
        <v>1902</v>
      </c>
      <c r="G599" s="12"/>
      <c r="H599" s="14" t="s">
        <v>3167</v>
      </c>
      <c r="I599" s="15" t="str">
        <f t="shared" si="14"/>
        <v>L14</v>
      </c>
    </row>
    <row r="600" spans="1:9" s="2" customFormat="1" ht="16.5" x14ac:dyDescent="0.25">
      <c r="A600" s="14" t="s">
        <v>1907</v>
      </c>
      <c r="B600" s="14" t="s">
        <v>1906</v>
      </c>
      <c r="C600" s="14" t="s">
        <v>129</v>
      </c>
      <c r="D600" s="14"/>
      <c r="E600" s="14"/>
      <c r="F600" s="12" t="s">
        <v>1905</v>
      </c>
      <c r="G600" s="12"/>
      <c r="H600" s="14" t="s">
        <v>3168</v>
      </c>
      <c r="I600" s="15" t="str">
        <f t="shared" si="14"/>
        <v>L14</v>
      </c>
    </row>
    <row r="601" spans="1:9" s="2" customFormat="1" ht="16.5" x14ac:dyDescent="0.25">
      <c r="A601" s="14" t="s">
        <v>1910</v>
      </c>
      <c r="B601" s="14" t="s">
        <v>1909</v>
      </c>
      <c r="C601" s="14" t="s">
        <v>2195</v>
      </c>
      <c r="D601" s="14"/>
      <c r="E601" s="14"/>
      <c r="F601" s="12" t="s">
        <v>1908</v>
      </c>
      <c r="G601" s="12"/>
      <c r="H601" s="14" t="s">
        <v>3169</v>
      </c>
      <c r="I601" s="15" t="str">
        <f t="shared" si="14"/>
        <v>L14</v>
      </c>
    </row>
    <row r="602" spans="1:9" s="2" customFormat="1" ht="16.5" x14ac:dyDescent="0.25">
      <c r="A602" s="14" t="s">
        <v>1913</v>
      </c>
      <c r="B602" s="14" t="s">
        <v>1912</v>
      </c>
      <c r="C602" s="14" t="s">
        <v>2194</v>
      </c>
      <c r="D602" s="14"/>
      <c r="E602" s="14"/>
      <c r="F602" s="12" t="s">
        <v>1911</v>
      </c>
      <c r="G602" s="12"/>
      <c r="H602" s="14" t="s">
        <v>3170</v>
      </c>
      <c r="I602" s="15" t="str">
        <f t="shared" si="14"/>
        <v>L14</v>
      </c>
    </row>
    <row r="603" spans="1:9" s="2" customFormat="1" ht="16.5" x14ac:dyDescent="0.25">
      <c r="A603" s="14" t="s">
        <v>1916</v>
      </c>
      <c r="B603" s="14" t="s">
        <v>1915</v>
      </c>
      <c r="C603" s="14" t="s">
        <v>2195</v>
      </c>
      <c r="D603" s="14"/>
      <c r="E603" s="14"/>
      <c r="F603" s="12" t="s">
        <v>1914</v>
      </c>
      <c r="G603" s="12"/>
      <c r="H603" s="14" t="s">
        <v>3171</v>
      </c>
      <c r="I603" s="15" t="str">
        <f t="shared" si="14"/>
        <v>L14</v>
      </c>
    </row>
    <row r="604" spans="1:9" s="2" customFormat="1" ht="16.5" x14ac:dyDescent="0.25">
      <c r="A604" s="14" t="s">
        <v>1919</v>
      </c>
      <c r="B604" s="14" t="s">
        <v>1918</v>
      </c>
      <c r="C604" s="14" t="s">
        <v>165</v>
      </c>
      <c r="D604" s="14"/>
      <c r="E604" s="14"/>
      <c r="F604" s="12" t="s">
        <v>1917</v>
      </c>
      <c r="G604" s="12"/>
      <c r="H604" s="14" t="s">
        <v>3172</v>
      </c>
      <c r="I604" s="15" t="str">
        <f t="shared" si="14"/>
        <v>L14</v>
      </c>
    </row>
    <row r="605" spans="1:9" s="2" customFormat="1" ht="16.5" x14ac:dyDescent="0.25">
      <c r="A605" s="14" t="s">
        <v>1922</v>
      </c>
      <c r="B605" s="14" t="s">
        <v>1921</v>
      </c>
      <c r="C605" s="14" t="s">
        <v>165</v>
      </c>
      <c r="D605" s="14"/>
      <c r="E605" s="14"/>
      <c r="F605" s="12" t="s">
        <v>1920</v>
      </c>
      <c r="G605" s="12"/>
      <c r="H605" s="14" t="s">
        <v>3173</v>
      </c>
      <c r="I605" s="15" t="str">
        <f t="shared" si="14"/>
        <v>L14</v>
      </c>
    </row>
    <row r="606" spans="1:9" s="2" customFormat="1" ht="16.5" x14ac:dyDescent="0.25">
      <c r="A606" s="14" t="s">
        <v>1925</v>
      </c>
      <c r="B606" s="14" t="s">
        <v>1924</v>
      </c>
      <c r="C606" s="14" t="s">
        <v>129</v>
      </c>
      <c r="D606" s="14"/>
      <c r="E606" s="14"/>
      <c r="F606" s="12" t="s">
        <v>1923</v>
      </c>
      <c r="G606" s="12"/>
      <c r="H606" s="14" t="s">
        <v>3174</v>
      </c>
      <c r="I606" s="15" t="str">
        <f t="shared" si="14"/>
        <v>L14</v>
      </c>
    </row>
    <row r="607" spans="1:9" s="2" customFormat="1" ht="16.5" x14ac:dyDescent="0.25">
      <c r="A607" s="14" t="s">
        <v>1731</v>
      </c>
      <c r="B607" s="14" t="s">
        <v>1927</v>
      </c>
      <c r="C607" s="14" t="s">
        <v>2195</v>
      </c>
      <c r="D607" s="14"/>
      <c r="E607" s="14"/>
      <c r="F607" s="12" t="s">
        <v>1926</v>
      </c>
      <c r="G607" s="12"/>
      <c r="H607" s="14" t="s">
        <v>3175</v>
      </c>
      <c r="I607" s="15" t="str">
        <f t="shared" si="14"/>
        <v>L14</v>
      </c>
    </row>
    <row r="608" spans="1:9" s="2" customFormat="1" ht="16.5" x14ac:dyDescent="0.25">
      <c r="A608" s="14" t="s">
        <v>1930</v>
      </c>
      <c r="B608" s="14" t="s">
        <v>1929</v>
      </c>
      <c r="C608" s="14" t="s">
        <v>126</v>
      </c>
      <c r="D608" s="14"/>
      <c r="E608" s="14"/>
      <c r="F608" s="12" t="s">
        <v>1928</v>
      </c>
      <c r="G608" s="12"/>
      <c r="H608" s="14" t="s">
        <v>3176</v>
      </c>
      <c r="I608" s="15" t="str">
        <f t="shared" si="14"/>
        <v>L14</v>
      </c>
    </row>
    <row r="609" spans="1:9" s="2" customFormat="1" ht="16.5" x14ac:dyDescent="0.25">
      <c r="A609" s="14" t="s">
        <v>1933</v>
      </c>
      <c r="B609" s="14" t="s">
        <v>1932</v>
      </c>
      <c r="C609" s="14" t="s">
        <v>2195</v>
      </c>
      <c r="D609" s="14"/>
      <c r="E609" s="14"/>
      <c r="F609" s="12" t="s">
        <v>1931</v>
      </c>
      <c r="G609" s="12"/>
      <c r="H609" s="14" t="s">
        <v>3177</v>
      </c>
      <c r="I609" s="15" t="str">
        <f t="shared" si="14"/>
        <v>L14</v>
      </c>
    </row>
    <row r="610" spans="1:9" s="2" customFormat="1" ht="16.5" x14ac:dyDescent="0.25">
      <c r="A610" s="14" t="s">
        <v>1934</v>
      </c>
      <c r="B610" s="14" t="s">
        <v>286</v>
      </c>
      <c r="C610" s="14" t="s">
        <v>165</v>
      </c>
      <c r="D610" s="14"/>
      <c r="E610" s="14"/>
      <c r="F610" s="12" t="s">
        <v>290</v>
      </c>
      <c r="G610" s="12"/>
      <c r="H610" s="14" t="s">
        <v>3178</v>
      </c>
      <c r="I610" s="15" t="str">
        <f t="shared" si="14"/>
        <v>L14</v>
      </c>
    </row>
    <row r="611" spans="1:9" s="2" customFormat="1" ht="16.5" x14ac:dyDescent="0.25">
      <c r="A611" s="14" t="s">
        <v>1937</v>
      </c>
      <c r="B611" s="14" t="s">
        <v>1936</v>
      </c>
      <c r="C611" s="14" t="s">
        <v>2194</v>
      </c>
      <c r="D611" s="14"/>
      <c r="E611" s="14"/>
      <c r="F611" s="12" t="s">
        <v>1935</v>
      </c>
      <c r="G611" s="12"/>
      <c r="H611" s="14" t="s">
        <v>3179</v>
      </c>
      <c r="I611" s="15" t="str">
        <f t="shared" si="14"/>
        <v>L14</v>
      </c>
    </row>
    <row r="612" spans="1:9" s="2" customFormat="1" ht="16.5" x14ac:dyDescent="0.25">
      <c r="A612" s="14" t="s">
        <v>1940</v>
      </c>
      <c r="B612" s="14" t="s">
        <v>1939</v>
      </c>
      <c r="C612" s="14" t="s">
        <v>126</v>
      </c>
      <c r="D612" s="14"/>
      <c r="E612" s="14"/>
      <c r="F612" s="12" t="s">
        <v>1938</v>
      </c>
      <c r="G612" s="12"/>
      <c r="H612" s="14" t="s">
        <v>3180</v>
      </c>
      <c r="I612" s="15" t="str">
        <f t="shared" si="14"/>
        <v>L14</v>
      </c>
    </row>
    <row r="613" spans="1:9" s="2" customFormat="1" x14ac:dyDescent="0.25">
      <c r="A613" s="7" t="s">
        <v>3432</v>
      </c>
      <c r="B613" s="8" t="s">
        <v>2192</v>
      </c>
      <c r="C613" s="8" t="s">
        <v>3432</v>
      </c>
      <c r="D613" s="8" t="s">
        <v>2192</v>
      </c>
      <c r="E613" s="8" t="s">
        <v>2192</v>
      </c>
      <c r="F613" s="8" t="s">
        <v>2192</v>
      </c>
      <c r="G613" s="8" t="s">
        <v>2192</v>
      </c>
      <c r="H613" s="9" t="s">
        <v>3449</v>
      </c>
      <c r="I613" s="10" t="str">
        <f t="shared" si="14"/>
        <v>L15</v>
      </c>
    </row>
    <row r="614" spans="1:9" s="2" customFormat="1" ht="16.5" x14ac:dyDescent="0.25">
      <c r="A614" s="14" t="s">
        <v>1943</v>
      </c>
      <c r="B614" s="14" t="s">
        <v>1942</v>
      </c>
      <c r="C614" s="14" t="s">
        <v>2195</v>
      </c>
      <c r="D614" s="14"/>
      <c r="E614" s="14"/>
      <c r="F614" s="12" t="s">
        <v>1941</v>
      </c>
      <c r="G614" s="12"/>
      <c r="H614" s="14" t="s">
        <v>3181</v>
      </c>
      <c r="I614" s="15" t="str">
        <f t="shared" si="14"/>
        <v>L15</v>
      </c>
    </row>
    <row r="615" spans="1:9" s="2" customFormat="1" ht="16.5" x14ac:dyDescent="0.25">
      <c r="A615" s="14" t="s">
        <v>1946</v>
      </c>
      <c r="B615" s="14" t="s">
        <v>1945</v>
      </c>
      <c r="C615" s="14" t="s">
        <v>2195</v>
      </c>
      <c r="D615" s="14"/>
      <c r="E615" s="14"/>
      <c r="F615" s="12" t="s">
        <v>1944</v>
      </c>
      <c r="G615" s="12"/>
      <c r="H615" s="14" t="s">
        <v>3182</v>
      </c>
      <c r="I615" s="15" t="str">
        <f t="shared" si="14"/>
        <v>L15</v>
      </c>
    </row>
    <row r="616" spans="1:9" s="2" customFormat="1" ht="16.5" x14ac:dyDescent="0.25">
      <c r="A616" s="14" t="s">
        <v>1949</v>
      </c>
      <c r="B616" s="14" t="s">
        <v>1948</v>
      </c>
      <c r="C616" s="14" t="s">
        <v>165</v>
      </c>
      <c r="D616" s="14"/>
      <c r="E616" s="14"/>
      <c r="F616" s="12" t="s">
        <v>1947</v>
      </c>
      <c r="G616" s="12"/>
      <c r="H616" s="14" t="s">
        <v>3183</v>
      </c>
      <c r="I616" s="15" t="str">
        <f t="shared" si="14"/>
        <v>L15</v>
      </c>
    </row>
    <row r="617" spans="1:9" s="2" customFormat="1" ht="16.5" x14ac:dyDescent="0.25">
      <c r="A617" s="14" t="s">
        <v>1952</v>
      </c>
      <c r="B617" s="14" t="s">
        <v>1951</v>
      </c>
      <c r="C617" s="14" t="s">
        <v>2195</v>
      </c>
      <c r="D617" s="14"/>
      <c r="E617" s="14"/>
      <c r="F617" s="12" t="s">
        <v>1950</v>
      </c>
      <c r="G617" s="12"/>
      <c r="H617" s="14" t="s">
        <v>3184</v>
      </c>
      <c r="I617" s="15" t="str">
        <f t="shared" si="14"/>
        <v>L15</v>
      </c>
    </row>
    <row r="618" spans="1:9" s="2" customFormat="1" ht="16.5" x14ac:dyDescent="0.25">
      <c r="A618" s="14" t="s">
        <v>1955</v>
      </c>
      <c r="B618" s="14" t="s">
        <v>1954</v>
      </c>
      <c r="C618" s="14" t="s">
        <v>2195</v>
      </c>
      <c r="D618" s="14"/>
      <c r="E618" s="14"/>
      <c r="F618" s="12" t="s">
        <v>1953</v>
      </c>
      <c r="G618" s="12"/>
      <c r="H618" s="14" t="s">
        <v>3185</v>
      </c>
      <c r="I618" s="15" t="str">
        <f t="shared" si="14"/>
        <v>L15</v>
      </c>
    </row>
    <row r="619" spans="1:9" s="2" customFormat="1" ht="16.5" x14ac:dyDescent="0.25">
      <c r="A619" s="14" t="s">
        <v>1958</v>
      </c>
      <c r="B619" s="14" t="s">
        <v>1957</v>
      </c>
      <c r="C619" s="14" t="s">
        <v>165</v>
      </c>
      <c r="D619" s="14"/>
      <c r="E619" s="14"/>
      <c r="F619" s="12" t="s">
        <v>1956</v>
      </c>
      <c r="G619" s="12"/>
      <c r="H619" s="14" t="s">
        <v>3186</v>
      </c>
      <c r="I619" s="15" t="str">
        <f t="shared" si="14"/>
        <v>L15</v>
      </c>
    </row>
    <row r="620" spans="1:9" s="2" customFormat="1" ht="16.5" x14ac:dyDescent="0.25">
      <c r="A620" s="14" t="s">
        <v>1961</v>
      </c>
      <c r="B620" s="14" t="s">
        <v>1960</v>
      </c>
      <c r="C620" s="14" t="s">
        <v>165</v>
      </c>
      <c r="D620" s="14"/>
      <c r="E620" s="14"/>
      <c r="F620" s="12" t="s">
        <v>1959</v>
      </c>
      <c r="G620" s="12"/>
      <c r="H620" s="14" t="s">
        <v>3187</v>
      </c>
      <c r="I620" s="15" t="str">
        <f t="shared" si="14"/>
        <v>L15</v>
      </c>
    </row>
    <row r="621" spans="1:9" s="2" customFormat="1" ht="16.5" x14ac:dyDescent="0.25">
      <c r="A621" s="14" t="s">
        <v>1964</v>
      </c>
      <c r="B621" s="14" t="s">
        <v>1963</v>
      </c>
      <c r="C621" s="14" t="s">
        <v>165</v>
      </c>
      <c r="D621" s="14"/>
      <c r="E621" s="14"/>
      <c r="F621" s="12" t="s">
        <v>1962</v>
      </c>
      <c r="G621" s="12"/>
      <c r="H621" s="14" t="s">
        <v>3188</v>
      </c>
      <c r="I621" s="15" t="str">
        <f t="shared" si="14"/>
        <v>L15</v>
      </c>
    </row>
    <row r="622" spans="1:9" s="2" customFormat="1" ht="16.5" x14ac:dyDescent="0.25">
      <c r="A622" s="14" t="s">
        <v>1967</v>
      </c>
      <c r="B622" s="14" t="s">
        <v>1966</v>
      </c>
      <c r="C622" s="14" t="s">
        <v>2195</v>
      </c>
      <c r="D622" s="14"/>
      <c r="E622" s="14"/>
      <c r="F622" s="12" t="s">
        <v>1965</v>
      </c>
      <c r="G622" s="12"/>
      <c r="H622" s="14" t="s">
        <v>3189</v>
      </c>
      <c r="I622" s="15" t="str">
        <f t="shared" si="14"/>
        <v>L15</v>
      </c>
    </row>
    <row r="623" spans="1:9" s="2" customFormat="1" ht="16.5" x14ac:dyDescent="0.25">
      <c r="A623" s="14" t="s">
        <v>1970</v>
      </c>
      <c r="B623" s="14" t="s">
        <v>1969</v>
      </c>
      <c r="C623" s="14" t="s">
        <v>2195</v>
      </c>
      <c r="D623" s="14"/>
      <c r="E623" s="14"/>
      <c r="F623" s="12" t="s">
        <v>1968</v>
      </c>
      <c r="G623" s="12"/>
      <c r="H623" s="14" t="s">
        <v>3190</v>
      </c>
      <c r="I623" s="15" t="str">
        <f t="shared" si="14"/>
        <v>L15</v>
      </c>
    </row>
    <row r="624" spans="1:9" s="2" customFormat="1" ht="16.5" x14ac:dyDescent="0.25">
      <c r="A624" s="14" t="s">
        <v>1973</v>
      </c>
      <c r="B624" s="14" t="s">
        <v>1972</v>
      </c>
      <c r="C624" s="14" t="s">
        <v>2195</v>
      </c>
      <c r="D624" s="14"/>
      <c r="E624" s="14"/>
      <c r="F624" s="12" t="s">
        <v>1971</v>
      </c>
      <c r="G624" s="12"/>
      <c r="H624" s="14" t="s">
        <v>3191</v>
      </c>
      <c r="I624" s="15" t="str">
        <f t="shared" si="14"/>
        <v>L15</v>
      </c>
    </row>
    <row r="625" spans="1:9" s="2" customFormat="1" ht="16.5" x14ac:dyDescent="0.25">
      <c r="A625" s="14" t="s">
        <v>1976</v>
      </c>
      <c r="B625" s="14" t="s">
        <v>1975</v>
      </c>
      <c r="C625" s="14" t="s">
        <v>2195</v>
      </c>
      <c r="D625" s="14"/>
      <c r="E625" s="14"/>
      <c r="F625" s="12" t="s">
        <v>1974</v>
      </c>
      <c r="G625" s="12"/>
      <c r="H625" s="14" t="s">
        <v>3192</v>
      </c>
      <c r="I625" s="15" t="str">
        <f t="shared" si="14"/>
        <v>L15</v>
      </c>
    </row>
    <row r="626" spans="1:9" s="2" customFormat="1" ht="16.5" x14ac:dyDescent="0.25">
      <c r="A626" s="14" t="s">
        <v>1979</v>
      </c>
      <c r="B626" s="14" t="s">
        <v>1978</v>
      </c>
      <c r="C626" s="14" t="s">
        <v>165</v>
      </c>
      <c r="D626" s="14"/>
      <c r="E626" s="14"/>
      <c r="F626" s="12" t="s">
        <v>1977</v>
      </c>
      <c r="G626" s="12"/>
      <c r="H626" s="14" t="s">
        <v>3193</v>
      </c>
      <c r="I626" s="15" t="str">
        <f t="shared" ref="I626:I689" si="15">MID(H626,1,3)</f>
        <v>L15</v>
      </c>
    </row>
    <row r="627" spans="1:9" s="2" customFormat="1" ht="16.5" x14ac:dyDescent="0.25">
      <c r="A627" s="14" t="s">
        <v>1982</v>
      </c>
      <c r="B627" s="14" t="s">
        <v>1981</v>
      </c>
      <c r="C627" s="14" t="s">
        <v>2195</v>
      </c>
      <c r="D627" s="14"/>
      <c r="E627" s="14"/>
      <c r="F627" s="12" t="s">
        <v>1980</v>
      </c>
      <c r="G627" s="12"/>
      <c r="H627" s="14" t="s">
        <v>3194</v>
      </c>
      <c r="I627" s="15" t="str">
        <f t="shared" si="15"/>
        <v>L15</v>
      </c>
    </row>
    <row r="628" spans="1:9" s="2" customFormat="1" ht="16.5" x14ac:dyDescent="0.25">
      <c r="A628" s="14" t="s">
        <v>1985</v>
      </c>
      <c r="B628" s="14" t="s">
        <v>1984</v>
      </c>
      <c r="C628" s="14" t="s">
        <v>2195</v>
      </c>
      <c r="D628" s="14"/>
      <c r="E628" s="14"/>
      <c r="F628" s="12" t="s">
        <v>1983</v>
      </c>
      <c r="G628" s="12"/>
      <c r="H628" s="14" t="s">
        <v>3195</v>
      </c>
      <c r="I628" s="15" t="str">
        <f t="shared" si="15"/>
        <v>L15</v>
      </c>
    </row>
    <row r="629" spans="1:9" s="2" customFormat="1" ht="16.5" x14ac:dyDescent="0.25">
      <c r="A629" s="14" t="s">
        <v>1988</v>
      </c>
      <c r="B629" s="14" t="s">
        <v>1987</v>
      </c>
      <c r="C629" s="14" t="s">
        <v>2201</v>
      </c>
      <c r="D629" s="14"/>
      <c r="E629" s="14"/>
      <c r="F629" s="12" t="s">
        <v>1986</v>
      </c>
      <c r="G629" s="12"/>
      <c r="H629" s="14" t="s">
        <v>3196</v>
      </c>
      <c r="I629" s="15" t="str">
        <f t="shared" si="15"/>
        <v>L15</v>
      </c>
    </row>
    <row r="630" spans="1:9" s="2" customFormat="1" ht="16.5" x14ac:dyDescent="0.25">
      <c r="A630" s="14" t="s">
        <v>1991</v>
      </c>
      <c r="B630" s="14" t="s">
        <v>1990</v>
      </c>
      <c r="C630" s="14" t="s">
        <v>2195</v>
      </c>
      <c r="D630" s="14"/>
      <c r="E630" s="14"/>
      <c r="F630" s="12" t="s">
        <v>1989</v>
      </c>
      <c r="G630" s="12"/>
      <c r="H630" s="14" t="s">
        <v>3197</v>
      </c>
      <c r="I630" s="15" t="str">
        <f t="shared" si="15"/>
        <v>L15</v>
      </c>
    </row>
    <row r="631" spans="1:9" s="2" customFormat="1" ht="16.5" x14ac:dyDescent="0.25">
      <c r="A631" s="14" t="s">
        <v>1994</v>
      </c>
      <c r="B631" s="14" t="s">
        <v>1993</v>
      </c>
      <c r="C631" s="14" t="s">
        <v>165</v>
      </c>
      <c r="D631" s="14"/>
      <c r="E631" s="14"/>
      <c r="F631" s="12" t="s">
        <v>1992</v>
      </c>
      <c r="G631" s="12"/>
      <c r="H631" s="14" t="s">
        <v>3198</v>
      </c>
      <c r="I631" s="15" t="str">
        <f t="shared" si="15"/>
        <v>L15</v>
      </c>
    </row>
    <row r="632" spans="1:9" s="2" customFormat="1" ht="16.5" x14ac:dyDescent="0.25">
      <c r="A632" s="14" t="s">
        <v>1997</v>
      </c>
      <c r="B632" s="14" t="s">
        <v>1996</v>
      </c>
      <c r="C632" s="14" t="s">
        <v>2195</v>
      </c>
      <c r="D632" s="14"/>
      <c r="E632" s="14"/>
      <c r="F632" s="12" t="s">
        <v>1995</v>
      </c>
      <c r="G632" s="12"/>
      <c r="H632" s="14" t="s">
        <v>3199</v>
      </c>
      <c r="I632" s="15" t="str">
        <f t="shared" si="15"/>
        <v>L15</v>
      </c>
    </row>
    <row r="633" spans="1:9" s="2" customFormat="1" ht="16.5" x14ac:dyDescent="0.25">
      <c r="A633" s="14" t="s">
        <v>2000</v>
      </c>
      <c r="B633" s="14" t="s">
        <v>1999</v>
      </c>
      <c r="C633" s="14" t="s">
        <v>165</v>
      </c>
      <c r="D633" s="14"/>
      <c r="E633" s="14"/>
      <c r="F633" s="12" t="s">
        <v>1998</v>
      </c>
      <c r="G633" s="12"/>
      <c r="H633" s="14" t="s">
        <v>3200</v>
      </c>
      <c r="I633" s="15" t="str">
        <f t="shared" si="15"/>
        <v>L15</v>
      </c>
    </row>
    <row r="634" spans="1:9" s="2" customFormat="1" ht="16.5" x14ac:dyDescent="0.25">
      <c r="A634" s="14" t="s">
        <v>2003</v>
      </c>
      <c r="B634" s="14" t="s">
        <v>2002</v>
      </c>
      <c r="C634" s="14" t="s">
        <v>129</v>
      </c>
      <c r="D634" s="14"/>
      <c r="E634" s="14"/>
      <c r="F634" s="12" t="s">
        <v>2001</v>
      </c>
      <c r="G634" s="12"/>
      <c r="H634" s="14" t="s">
        <v>3201</v>
      </c>
      <c r="I634" s="15" t="str">
        <f t="shared" si="15"/>
        <v>L15</v>
      </c>
    </row>
    <row r="635" spans="1:9" s="2" customFormat="1" ht="16.5" x14ac:dyDescent="0.25">
      <c r="A635" s="14" t="s">
        <v>2006</v>
      </c>
      <c r="B635" s="14" t="s">
        <v>2005</v>
      </c>
      <c r="C635" s="14" t="s">
        <v>129</v>
      </c>
      <c r="D635" s="14"/>
      <c r="E635" s="14"/>
      <c r="F635" s="12" t="s">
        <v>2004</v>
      </c>
      <c r="G635" s="12"/>
      <c r="H635" s="14" t="s">
        <v>3202</v>
      </c>
      <c r="I635" s="15" t="str">
        <f t="shared" si="15"/>
        <v>L15</v>
      </c>
    </row>
    <row r="636" spans="1:9" s="2" customFormat="1" ht="16.5" x14ac:dyDescent="0.25">
      <c r="A636" s="14" t="s">
        <v>2009</v>
      </c>
      <c r="B636" s="14" t="s">
        <v>2008</v>
      </c>
      <c r="C636" s="14" t="s">
        <v>129</v>
      </c>
      <c r="D636" s="14"/>
      <c r="E636" s="14"/>
      <c r="F636" s="12" t="s">
        <v>2007</v>
      </c>
      <c r="G636" s="12"/>
      <c r="H636" s="14" t="s">
        <v>3203</v>
      </c>
      <c r="I636" s="15" t="str">
        <f t="shared" si="15"/>
        <v>L15</v>
      </c>
    </row>
    <row r="637" spans="1:9" s="2" customFormat="1" ht="16.5" x14ac:dyDescent="0.25">
      <c r="A637" s="14" t="s">
        <v>2012</v>
      </c>
      <c r="B637" s="14" t="s">
        <v>2011</v>
      </c>
      <c r="C637" s="14" t="s">
        <v>165</v>
      </c>
      <c r="D637" s="14"/>
      <c r="E637" s="14"/>
      <c r="F637" s="12" t="s">
        <v>2010</v>
      </c>
      <c r="G637" s="12"/>
      <c r="H637" s="14" t="s">
        <v>3204</v>
      </c>
      <c r="I637" s="15" t="str">
        <f t="shared" si="15"/>
        <v>L15</v>
      </c>
    </row>
    <row r="638" spans="1:9" s="2" customFormat="1" ht="16.5" x14ac:dyDescent="0.25">
      <c r="A638" s="14" t="s">
        <v>2015</v>
      </c>
      <c r="B638" s="14" t="s">
        <v>2014</v>
      </c>
      <c r="C638" s="14" t="s">
        <v>165</v>
      </c>
      <c r="D638" s="14"/>
      <c r="E638" s="14"/>
      <c r="F638" s="12" t="s">
        <v>2013</v>
      </c>
      <c r="G638" s="12"/>
      <c r="H638" s="14" t="s">
        <v>3205</v>
      </c>
      <c r="I638" s="15" t="str">
        <f t="shared" si="15"/>
        <v>L15</v>
      </c>
    </row>
    <row r="639" spans="1:9" s="2" customFormat="1" ht="16.5" x14ac:dyDescent="0.25">
      <c r="A639" s="14" t="s">
        <v>2018</v>
      </c>
      <c r="B639" s="14" t="s">
        <v>2017</v>
      </c>
      <c r="C639" s="14" t="s">
        <v>126</v>
      </c>
      <c r="D639" s="14"/>
      <c r="E639" s="14"/>
      <c r="F639" s="12" t="s">
        <v>2016</v>
      </c>
      <c r="G639" s="12"/>
      <c r="H639" s="14" t="s">
        <v>3206</v>
      </c>
      <c r="I639" s="15" t="str">
        <f t="shared" si="15"/>
        <v>L15</v>
      </c>
    </row>
    <row r="640" spans="1:9" s="2" customFormat="1" ht="16.5" x14ac:dyDescent="0.25">
      <c r="A640" s="14" t="s">
        <v>2021</v>
      </c>
      <c r="B640" s="14" t="s">
        <v>2020</v>
      </c>
      <c r="C640" s="14" t="s">
        <v>165</v>
      </c>
      <c r="D640" s="14"/>
      <c r="E640" s="14"/>
      <c r="F640" s="12" t="s">
        <v>2019</v>
      </c>
      <c r="G640" s="12"/>
      <c r="H640" s="14" t="s">
        <v>3207</v>
      </c>
      <c r="I640" s="15" t="str">
        <f t="shared" si="15"/>
        <v>L15</v>
      </c>
    </row>
    <row r="641" spans="1:9" s="2" customFormat="1" ht="16.5" x14ac:dyDescent="0.25">
      <c r="A641" s="14" t="s">
        <v>2022</v>
      </c>
      <c r="B641" s="14" t="s">
        <v>1115</v>
      </c>
      <c r="C641" s="14" t="s">
        <v>165</v>
      </c>
      <c r="D641" s="14"/>
      <c r="E641" s="14"/>
      <c r="F641" s="12" t="s">
        <v>1114</v>
      </c>
      <c r="G641" s="12"/>
      <c r="H641" s="14" t="s">
        <v>3208</v>
      </c>
      <c r="I641" s="15" t="str">
        <f t="shared" si="15"/>
        <v>L15</v>
      </c>
    </row>
    <row r="642" spans="1:9" s="2" customFormat="1" ht="16.5" x14ac:dyDescent="0.25">
      <c r="A642" s="14" t="s">
        <v>2025</v>
      </c>
      <c r="B642" s="14" t="s">
        <v>2024</v>
      </c>
      <c r="C642" s="14" t="s">
        <v>2195</v>
      </c>
      <c r="D642" s="14"/>
      <c r="E642" s="14"/>
      <c r="F642" s="12" t="s">
        <v>2023</v>
      </c>
      <c r="G642" s="12"/>
      <c r="H642" s="14" t="s">
        <v>3209</v>
      </c>
      <c r="I642" s="15" t="str">
        <f t="shared" si="15"/>
        <v>L15</v>
      </c>
    </row>
    <row r="643" spans="1:9" s="2" customFormat="1" ht="16.5" x14ac:dyDescent="0.25">
      <c r="A643" s="14" t="s">
        <v>2028</v>
      </c>
      <c r="B643" s="14" t="s">
        <v>2027</v>
      </c>
      <c r="C643" s="14" t="s">
        <v>2195</v>
      </c>
      <c r="D643" s="14"/>
      <c r="E643" s="14"/>
      <c r="F643" s="12" t="s">
        <v>2026</v>
      </c>
      <c r="G643" s="12"/>
      <c r="H643" s="14" t="s">
        <v>3210</v>
      </c>
      <c r="I643" s="15" t="str">
        <f t="shared" si="15"/>
        <v>L15</v>
      </c>
    </row>
    <row r="644" spans="1:9" s="2" customFormat="1" ht="16.5" x14ac:dyDescent="0.25">
      <c r="A644" s="14" t="s">
        <v>2031</v>
      </c>
      <c r="B644" s="14" t="s">
        <v>2030</v>
      </c>
      <c r="C644" s="14" t="s">
        <v>2195</v>
      </c>
      <c r="D644" s="14"/>
      <c r="E644" s="14"/>
      <c r="F644" s="12" t="s">
        <v>2029</v>
      </c>
      <c r="G644" s="12"/>
      <c r="H644" s="14" t="s">
        <v>3211</v>
      </c>
      <c r="I644" s="15" t="str">
        <f t="shared" si="15"/>
        <v>L15</v>
      </c>
    </row>
    <row r="645" spans="1:9" s="2" customFormat="1" ht="16.5" x14ac:dyDescent="0.25">
      <c r="A645" s="14" t="s">
        <v>2033</v>
      </c>
      <c r="B645" s="14" t="s">
        <v>651</v>
      </c>
      <c r="C645" s="14" t="s">
        <v>2195</v>
      </c>
      <c r="D645" s="14"/>
      <c r="E645" s="14"/>
      <c r="F645" s="12" t="s">
        <v>2032</v>
      </c>
      <c r="G645" s="12"/>
      <c r="H645" s="14" t="s">
        <v>3212</v>
      </c>
      <c r="I645" s="15" t="str">
        <f t="shared" si="15"/>
        <v>L15</v>
      </c>
    </row>
    <row r="646" spans="1:9" s="2" customFormat="1" ht="16.5" x14ac:dyDescent="0.25">
      <c r="A646" s="14" t="s">
        <v>2035</v>
      </c>
      <c r="B646" s="14" t="s">
        <v>1201</v>
      </c>
      <c r="C646" s="14" t="s">
        <v>2195</v>
      </c>
      <c r="D646" s="14"/>
      <c r="E646" s="14"/>
      <c r="F646" s="12" t="s">
        <v>2034</v>
      </c>
      <c r="G646" s="12"/>
      <c r="H646" s="14" t="s">
        <v>3213</v>
      </c>
      <c r="I646" s="15" t="str">
        <f t="shared" si="15"/>
        <v>L15</v>
      </c>
    </row>
    <row r="647" spans="1:9" s="2" customFormat="1" ht="16.5" x14ac:dyDescent="0.25">
      <c r="A647" s="14" t="s">
        <v>2038</v>
      </c>
      <c r="B647" s="14" t="s">
        <v>2037</v>
      </c>
      <c r="C647" s="14" t="s">
        <v>230</v>
      </c>
      <c r="D647" s="14"/>
      <c r="E647" s="14"/>
      <c r="F647" s="12" t="s">
        <v>2036</v>
      </c>
      <c r="G647" s="12"/>
      <c r="H647" s="14" t="s">
        <v>3214</v>
      </c>
      <c r="I647" s="15" t="str">
        <f t="shared" si="15"/>
        <v>L15</v>
      </c>
    </row>
    <row r="648" spans="1:9" s="2" customFormat="1" ht="16.5" x14ac:dyDescent="0.25">
      <c r="A648" s="14" t="s">
        <v>2041</v>
      </c>
      <c r="B648" s="14" t="s">
        <v>2040</v>
      </c>
      <c r="C648" s="14" t="s">
        <v>165</v>
      </c>
      <c r="D648" s="14"/>
      <c r="E648" s="14"/>
      <c r="F648" s="12" t="s">
        <v>2039</v>
      </c>
      <c r="G648" s="12"/>
      <c r="H648" s="14" t="s">
        <v>3215</v>
      </c>
      <c r="I648" s="15" t="str">
        <f t="shared" si="15"/>
        <v>L15</v>
      </c>
    </row>
    <row r="649" spans="1:9" s="2" customFormat="1" ht="16.5" x14ac:dyDescent="0.25">
      <c r="A649" s="14" t="s">
        <v>2044</v>
      </c>
      <c r="B649" s="14" t="s">
        <v>2043</v>
      </c>
      <c r="C649" s="14" t="s">
        <v>2195</v>
      </c>
      <c r="D649" s="14"/>
      <c r="E649" s="14"/>
      <c r="F649" s="12" t="s">
        <v>2042</v>
      </c>
      <c r="G649" s="12"/>
      <c r="H649" s="14" t="s">
        <v>3216</v>
      </c>
      <c r="I649" s="15" t="str">
        <f t="shared" si="15"/>
        <v>L15</v>
      </c>
    </row>
    <row r="650" spans="1:9" s="2" customFormat="1" ht="16.5" x14ac:dyDescent="0.25">
      <c r="A650" s="14" t="s">
        <v>2047</v>
      </c>
      <c r="B650" s="14" t="s">
        <v>2046</v>
      </c>
      <c r="C650" s="14" t="s">
        <v>2195</v>
      </c>
      <c r="D650" s="14"/>
      <c r="E650" s="14"/>
      <c r="F650" s="12" t="s">
        <v>2045</v>
      </c>
      <c r="G650" s="12"/>
      <c r="H650" s="14" t="s">
        <v>3217</v>
      </c>
      <c r="I650" s="15" t="str">
        <f t="shared" si="15"/>
        <v>L15</v>
      </c>
    </row>
    <row r="651" spans="1:9" s="2" customFormat="1" ht="16.5" x14ac:dyDescent="0.25">
      <c r="A651" s="14" t="s">
        <v>2050</v>
      </c>
      <c r="B651" s="14" t="s">
        <v>2049</v>
      </c>
      <c r="C651" s="14" t="s">
        <v>165</v>
      </c>
      <c r="D651" s="14"/>
      <c r="E651" s="14"/>
      <c r="F651" s="12" t="s">
        <v>2048</v>
      </c>
      <c r="G651" s="12"/>
      <c r="H651" s="14" t="s">
        <v>3218</v>
      </c>
      <c r="I651" s="15" t="str">
        <f t="shared" si="15"/>
        <v>L15</v>
      </c>
    </row>
    <row r="652" spans="1:9" s="2" customFormat="1" ht="16.5" x14ac:dyDescent="0.25">
      <c r="A652" s="14" t="s">
        <v>2053</v>
      </c>
      <c r="B652" s="14" t="s">
        <v>2052</v>
      </c>
      <c r="C652" s="14" t="s">
        <v>126</v>
      </c>
      <c r="D652" s="14"/>
      <c r="E652" s="14"/>
      <c r="F652" s="12" t="s">
        <v>2051</v>
      </c>
      <c r="G652" s="12"/>
      <c r="H652" s="14" t="s">
        <v>3219</v>
      </c>
      <c r="I652" s="15" t="str">
        <f t="shared" si="15"/>
        <v>L15</v>
      </c>
    </row>
    <row r="653" spans="1:9" s="2" customFormat="1" ht="16.5" x14ac:dyDescent="0.25">
      <c r="A653" s="14" t="s">
        <v>2056</v>
      </c>
      <c r="B653" s="14" t="s">
        <v>2055</v>
      </c>
      <c r="C653" s="14" t="s">
        <v>129</v>
      </c>
      <c r="D653" s="14"/>
      <c r="E653" s="14"/>
      <c r="F653" s="12" t="s">
        <v>2054</v>
      </c>
      <c r="G653" s="12"/>
      <c r="H653" s="14" t="s">
        <v>3220</v>
      </c>
      <c r="I653" s="15" t="str">
        <f t="shared" si="15"/>
        <v>L15</v>
      </c>
    </row>
    <row r="654" spans="1:9" s="2" customFormat="1" ht="16.5" x14ac:dyDescent="0.25">
      <c r="A654" s="14" t="s">
        <v>2059</v>
      </c>
      <c r="B654" s="14" t="s">
        <v>2058</v>
      </c>
      <c r="C654" s="14" t="s">
        <v>165</v>
      </c>
      <c r="D654" s="14"/>
      <c r="E654" s="14"/>
      <c r="F654" s="12" t="s">
        <v>2057</v>
      </c>
      <c r="G654" s="12"/>
      <c r="H654" s="14" t="s">
        <v>3221</v>
      </c>
      <c r="I654" s="15" t="str">
        <f t="shared" si="15"/>
        <v>L15</v>
      </c>
    </row>
    <row r="655" spans="1:9" s="2" customFormat="1" ht="30" x14ac:dyDescent="0.25">
      <c r="A655" s="14" t="s">
        <v>2062</v>
      </c>
      <c r="B655" s="14" t="s">
        <v>2061</v>
      </c>
      <c r="C655" s="14" t="s">
        <v>2200</v>
      </c>
      <c r="D655" s="14"/>
      <c r="E655" s="14"/>
      <c r="F655" s="12" t="s">
        <v>2060</v>
      </c>
      <c r="G655" s="12"/>
      <c r="H655" s="14" t="s">
        <v>3222</v>
      </c>
      <c r="I655" s="15" t="str">
        <f t="shared" si="15"/>
        <v>L15</v>
      </c>
    </row>
    <row r="656" spans="1:9" s="2" customFormat="1" ht="16.5" x14ac:dyDescent="0.25">
      <c r="A656" s="14" t="s">
        <v>2065</v>
      </c>
      <c r="B656" s="14" t="s">
        <v>2064</v>
      </c>
      <c r="C656" s="14" t="s">
        <v>2200</v>
      </c>
      <c r="D656" s="14"/>
      <c r="E656" s="14"/>
      <c r="F656" s="12" t="s">
        <v>2063</v>
      </c>
      <c r="G656" s="12"/>
      <c r="H656" s="14" t="s">
        <v>3223</v>
      </c>
      <c r="I656" s="15" t="str">
        <f t="shared" si="15"/>
        <v>L15</v>
      </c>
    </row>
    <row r="657" spans="1:9" s="2" customFormat="1" x14ac:dyDescent="0.25">
      <c r="A657" s="7" t="s">
        <v>3433</v>
      </c>
      <c r="B657" s="8" t="s">
        <v>2193</v>
      </c>
      <c r="C657" s="8" t="s">
        <v>3433</v>
      </c>
      <c r="D657" s="8" t="s">
        <v>2193</v>
      </c>
      <c r="E657" s="8" t="s">
        <v>2193</v>
      </c>
      <c r="F657" s="8" t="s">
        <v>2193</v>
      </c>
      <c r="G657" s="8" t="s">
        <v>2193</v>
      </c>
      <c r="H657" s="9" t="s">
        <v>3450</v>
      </c>
      <c r="I657" s="10" t="str">
        <f t="shared" si="15"/>
        <v>L16</v>
      </c>
    </row>
    <row r="658" spans="1:9" s="2" customFormat="1" ht="16.5" x14ac:dyDescent="0.25">
      <c r="A658" s="14" t="s">
        <v>2068</v>
      </c>
      <c r="B658" s="14" t="s">
        <v>2067</v>
      </c>
      <c r="C658" s="14" t="s">
        <v>165</v>
      </c>
      <c r="D658" s="14"/>
      <c r="E658" s="14"/>
      <c r="F658" s="12" t="s">
        <v>2066</v>
      </c>
      <c r="G658" s="12"/>
      <c r="H658" s="14" t="s">
        <v>3224</v>
      </c>
      <c r="I658" s="15" t="str">
        <f t="shared" si="15"/>
        <v>L16</v>
      </c>
    </row>
    <row r="659" spans="1:9" s="2" customFormat="1" ht="16.5" x14ac:dyDescent="0.25">
      <c r="A659" s="14" t="s">
        <v>2071</v>
      </c>
      <c r="B659" s="14" t="s">
        <v>2070</v>
      </c>
      <c r="C659" s="14" t="s">
        <v>165</v>
      </c>
      <c r="D659" s="14"/>
      <c r="E659" s="14"/>
      <c r="F659" s="12" t="s">
        <v>2069</v>
      </c>
      <c r="G659" s="12"/>
      <c r="H659" s="14" t="s">
        <v>3225</v>
      </c>
      <c r="I659" s="15" t="str">
        <f t="shared" si="15"/>
        <v>L16</v>
      </c>
    </row>
    <row r="660" spans="1:9" s="2" customFormat="1" ht="16.5" x14ac:dyDescent="0.25">
      <c r="A660" s="14" t="s">
        <v>2074</v>
      </c>
      <c r="B660" s="14" t="s">
        <v>2073</v>
      </c>
      <c r="C660" s="14" t="s">
        <v>129</v>
      </c>
      <c r="D660" s="14"/>
      <c r="E660" s="14"/>
      <c r="F660" s="12" t="s">
        <v>2072</v>
      </c>
      <c r="G660" s="12"/>
      <c r="H660" s="14" t="s">
        <v>3226</v>
      </c>
      <c r="I660" s="15" t="str">
        <f t="shared" si="15"/>
        <v>L16</v>
      </c>
    </row>
    <row r="661" spans="1:9" s="2" customFormat="1" ht="16.5" x14ac:dyDescent="0.25">
      <c r="A661" s="14" t="s">
        <v>2077</v>
      </c>
      <c r="B661" s="14" t="s">
        <v>2076</v>
      </c>
      <c r="C661" s="14" t="s">
        <v>165</v>
      </c>
      <c r="D661" s="14"/>
      <c r="E661" s="14"/>
      <c r="F661" s="12" t="s">
        <v>2075</v>
      </c>
      <c r="G661" s="12"/>
      <c r="H661" s="14" t="s">
        <v>3227</v>
      </c>
      <c r="I661" s="15" t="str">
        <f t="shared" si="15"/>
        <v>L16</v>
      </c>
    </row>
    <row r="662" spans="1:9" s="2" customFormat="1" ht="16.5" x14ac:dyDescent="0.25">
      <c r="A662" s="14" t="s">
        <v>2080</v>
      </c>
      <c r="B662" s="14" t="s">
        <v>2079</v>
      </c>
      <c r="C662" s="14" t="s">
        <v>2195</v>
      </c>
      <c r="D662" s="14"/>
      <c r="E662" s="14"/>
      <c r="F662" s="12" t="s">
        <v>2078</v>
      </c>
      <c r="G662" s="12"/>
      <c r="H662" s="14" t="s">
        <v>3228</v>
      </c>
      <c r="I662" s="15" t="str">
        <f t="shared" si="15"/>
        <v>L16</v>
      </c>
    </row>
    <row r="663" spans="1:9" s="2" customFormat="1" ht="16.5" x14ac:dyDescent="0.25">
      <c r="A663" s="14" t="s">
        <v>2083</v>
      </c>
      <c r="B663" s="14" t="s">
        <v>2082</v>
      </c>
      <c r="C663" s="14" t="s">
        <v>2195</v>
      </c>
      <c r="D663" s="14"/>
      <c r="E663" s="14"/>
      <c r="F663" s="12" t="s">
        <v>2081</v>
      </c>
      <c r="G663" s="12"/>
      <c r="H663" s="14" t="s">
        <v>3229</v>
      </c>
      <c r="I663" s="15" t="str">
        <f t="shared" si="15"/>
        <v>L16</v>
      </c>
    </row>
    <row r="664" spans="1:9" s="2" customFormat="1" ht="16.5" x14ac:dyDescent="0.25">
      <c r="A664" s="14" t="s">
        <v>2086</v>
      </c>
      <c r="B664" s="14" t="s">
        <v>2085</v>
      </c>
      <c r="C664" s="14" t="s">
        <v>2195</v>
      </c>
      <c r="D664" s="14"/>
      <c r="E664" s="14"/>
      <c r="F664" s="12" t="s">
        <v>2084</v>
      </c>
      <c r="G664" s="12"/>
      <c r="H664" s="14" t="s">
        <v>3230</v>
      </c>
      <c r="I664" s="15" t="str">
        <f t="shared" si="15"/>
        <v>L16</v>
      </c>
    </row>
    <row r="665" spans="1:9" s="2" customFormat="1" ht="16.5" x14ac:dyDescent="0.25">
      <c r="A665" s="14" t="s">
        <v>2089</v>
      </c>
      <c r="B665" s="14" t="s">
        <v>2088</v>
      </c>
      <c r="C665" s="14" t="s">
        <v>165</v>
      </c>
      <c r="D665" s="14"/>
      <c r="E665" s="14"/>
      <c r="F665" s="12" t="s">
        <v>2087</v>
      </c>
      <c r="G665" s="12"/>
      <c r="H665" s="14" t="s">
        <v>3231</v>
      </c>
      <c r="I665" s="15" t="str">
        <f t="shared" si="15"/>
        <v>L16</v>
      </c>
    </row>
    <row r="666" spans="1:9" s="2" customFormat="1" ht="16.5" x14ac:dyDescent="0.25">
      <c r="A666" s="14" t="s">
        <v>2092</v>
      </c>
      <c r="B666" s="14" t="s">
        <v>2091</v>
      </c>
      <c r="C666" s="14" t="s">
        <v>2195</v>
      </c>
      <c r="D666" s="14"/>
      <c r="E666" s="14"/>
      <c r="F666" s="12" t="s">
        <v>2090</v>
      </c>
      <c r="G666" s="12"/>
      <c r="H666" s="14" t="s">
        <v>3232</v>
      </c>
      <c r="I666" s="15" t="str">
        <f t="shared" si="15"/>
        <v>L16</v>
      </c>
    </row>
    <row r="667" spans="1:9" s="2" customFormat="1" ht="16.5" x14ac:dyDescent="0.25">
      <c r="A667" s="14" t="s">
        <v>2095</v>
      </c>
      <c r="B667" s="14" t="s">
        <v>2094</v>
      </c>
      <c r="C667" s="14" t="s">
        <v>129</v>
      </c>
      <c r="D667" s="14"/>
      <c r="E667" s="14"/>
      <c r="F667" s="12" t="s">
        <v>2093</v>
      </c>
      <c r="G667" s="12"/>
      <c r="H667" s="14" t="s">
        <v>3233</v>
      </c>
      <c r="I667" s="15" t="str">
        <f t="shared" si="15"/>
        <v>L16</v>
      </c>
    </row>
    <row r="668" spans="1:9" s="2" customFormat="1" ht="16.5" x14ac:dyDescent="0.25">
      <c r="A668" s="14" t="s">
        <v>2097</v>
      </c>
      <c r="B668" s="14" t="s">
        <v>913</v>
      </c>
      <c r="C668" s="14" t="s">
        <v>230</v>
      </c>
      <c r="D668" s="14"/>
      <c r="E668" s="14"/>
      <c r="F668" s="12" t="s">
        <v>2096</v>
      </c>
      <c r="G668" s="12"/>
      <c r="H668" s="14" t="s">
        <v>3234</v>
      </c>
      <c r="I668" s="15" t="str">
        <f t="shared" si="15"/>
        <v>L16</v>
      </c>
    </row>
    <row r="669" spans="1:9" s="2" customFormat="1" ht="16.5" x14ac:dyDescent="0.25">
      <c r="A669" s="14" t="s">
        <v>2099</v>
      </c>
      <c r="B669" s="14" t="s">
        <v>913</v>
      </c>
      <c r="C669" s="14" t="s">
        <v>2202</v>
      </c>
      <c r="D669" s="14"/>
      <c r="E669" s="14"/>
      <c r="F669" s="12" t="s">
        <v>2098</v>
      </c>
      <c r="G669" s="12"/>
      <c r="H669" s="14" t="s">
        <v>3235</v>
      </c>
      <c r="I669" s="15" t="str">
        <f t="shared" si="15"/>
        <v>L16</v>
      </c>
    </row>
    <row r="670" spans="1:9" s="2" customFormat="1" ht="16.5" x14ac:dyDescent="0.25">
      <c r="A670" s="14" t="s">
        <v>2102</v>
      </c>
      <c r="B670" s="14" t="s">
        <v>2101</v>
      </c>
      <c r="C670" s="14" t="s">
        <v>2195</v>
      </c>
      <c r="D670" s="14"/>
      <c r="E670" s="14"/>
      <c r="F670" s="12" t="s">
        <v>2100</v>
      </c>
      <c r="G670" s="12"/>
      <c r="H670" s="14" t="s">
        <v>3236</v>
      </c>
      <c r="I670" s="15" t="str">
        <f t="shared" si="15"/>
        <v>L16</v>
      </c>
    </row>
    <row r="671" spans="1:9" s="2" customFormat="1" ht="16.5" x14ac:dyDescent="0.25">
      <c r="A671" s="14" t="s">
        <v>2105</v>
      </c>
      <c r="B671" s="14" t="s">
        <v>2104</v>
      </c>
      <c r="C671" s="14" t="s">
        <v>2195</v>
      </c>
      <c r="D671" s="14"/>
      <c r="E671" s="14"/>
      <c r="F671" s="12" t="s">
        <v>2103</v>
      </c>
      <c r="G671" s="12"/>
      <c r="H671" s="14" t="s">
        <v>3237</v>
      </c>
      <c r="I671" s="15" t="str">
        <f t="shared" si="15"/>
        <v>L16</v>
      </c>
    </row>
    <row r="672" spans="1:9" s="2" customFormat="1" ht="16.5" x14ac:dyDescent="0.25">
      <c r="A672" s="14" t="s">
        <v>2108</v>
      </c>
      <c r="B672" s="14" t="s">
        <v>2107</v>
      </c>
      <c r="C672" s="14" t="s">
        <v>165</v>
      </c>
      <c r="D672" s="14"/>
      <c r="E672" s="14"/>
      <c r="F672" s="12" t="s">
        <v>2106</v>
      </c>
      <c r="G672" s="12"/>
      <c r="H672" s="14" t="s">
        <v>3238</v>
      </c>
      <c r="I672" s="15" t="str">
        <f t="shared" si="15"/>
        <v>L16</v>
      </c>
    </row>
    <row r="673" spans="1:9" s="2" customFormat="1" ht="16.5" x14ac:dyDescent="0.25">
      <c r="A673" s="14" t="s">
        <v>2111</v>
      </c>
      <c r="B673" s="14" t="s">
        <v>2110</v>
      </c>
      <c r="C673" s="14" t="s">
        <v>2195</v>
      </c>
      <c r="D673" s="14"/>
      <c r="E673" s="14"/>
      <c r="F673" s="12" t="s">
        <v>2109</v>
      </c>
      <c r="G673" s="12"/>
      <c r="H673" s="14" t="s">
        <v>3239</v>
      </c>
      <c r="I673" s="15" t="str">
        <f t="shared" si="15"/>
        <v>L16</v>
      </c>
    </row>
    <row r="674" spans="1:9" s="2" customFormat="1" ht="16.5" x14ac:dyDescent="0.25">
      <c r="A674" s="14" t="s">
        <v>2114</v>
      </c>
      <c r="B674" s="14" t="s">
        <v>2113</v>
      </c>
      <c r="C674" s="14" t="s">
        <v>2195</v>
      </c>
      <c r="D674" s="14"/>
      <c r="E674" s="14"/>
      <c r="F674" s="12" t="s">
        <v>2112</v>
      </c>
      <c r="G674" s="12"/>
      <c r="H674" s="14" t="s">
        <v>3240</v>
      </c>
      <c r="I674" s="15" t="str">
        <f t="shared" si="15"/>
        <v>L16</v>
      </c>
    </row>
    <row r="675" spans="1:9" s="2" customFormat="1" ht="16.5" x14ac:dyDescent="0.25">
      <c r="A675" s="14" t="s">
        <v>2117</v>
      </c>
      <c r="B675" s="14" t="s">
        <v>2116</v>
      </c>
      <c r="C675" s="14" t="s">
        <v>165</v>
      </c>
      <c r="D675" s="14"/>
      <c r="E675" s="14"/>
      <c r="F675" s="12" t="s">
        <v>2115</v>
      </c>
      <c r="G675" s="12"/>
      <c r="H675" s="14" t="s">
        <v>3241</v>
      </c>
      <c r="I675" s="15" t="str">
        <f t="shared" si="15"/>
        <v>L16</v>
      </c>
    </row>
    <row r="676" spans="1:9" s="2" customFormat="1" ht="16.5" x14ac:dyDescent="0.25">
      <c r="A676" s="14" t="s">
        <v>2120</v>
      </c>
      <c r="B676" s="14" t="s">
        <v>2119</v>
      </c>
      <c r="C676" s="14" t="s">
        <v>2195</v>
      </c>
      <c r="D676" s="14"/>
      <c r="E676" s="14"/>
      <c r="F676" s="12" t="s">
        <v>2118</v>
      </c>
      <c r="G676" s="12"/>
      <c r="H676" s="14" t="s">
        <v>3242</v>
      </c>
      <c r="I676" s="15" t="str">
        <f t="shared" si="15"/>
        <v>L16</v>
      </c>
    </row>
    <row r="677" spans="1:9" s="2" customFormat="1" ht="16.5" x14ac:dyDescent="0.25">
      <c r="A677" s="14" t="s">
        <v>2123</v>
      </c>
      <c r="B677" s="14" t="s">
        <v>2122</v>
      </c>
      <c r="C677" s="14" t="s">
        <v>165</v>
      </c>
      <c r="D677" s="14"/>
      <c r="E677" s="14"/>
      <c r="F677" s="12" t="s">
        <v>2121</v>
      </c>
      <c r="G677" s="12"/>
      <c r="H677" s="14" t="s">
        <v>3243</v>
      </c>
      <c r="I677" s="15" t="str">
        <f t="shared" si="15"/>
        <v>L16</v>
      </c>
    </row>
    <row r="678" spans="1:9" s="2" customFormat="1" ht="16.5" x14ac:dyDescent="0.25">
      <c r="A678" s="14" t="s">
        <v>2126</v>
      </c>
      <c r="B678" s="14" t="s">
        <v>2125</v>
      </c>
      <c r="C678" s="14" t="s">
        <v>2194</v>
      </c>
      <c r="D678" s="14"/>
      <c r="E678" s="14"/>
      <c r="F678" s="12" t="s">
        <v>2124</v>
      </c>
      <c r="G678" s="12"/>
      <c r="H678" s="14" t="s">
        <v>3244</v>
      </c>
      <c r="I678" s="15" t="str">
        <f t="shared" si="15"/>
        <v>L16</v>
      </c>
    </row>
    <row r="679" spans="1:9" s="2" customFormat="1" ht="16.5" x14ac:dyDescent="0.25">
      <c r="A679" s="14" t="s">
        <v>2129</v>
      </c>
      <c r="B679" s="14" t="s">
        <v>2128</v>
      </c>
      <c r="C679" s="14" t="s">
        <v>2195</v>
      </c>
      <c r="D679" s="14"/>
      <c r="E679" s="14"/>
      <c r="F679" s="12" t="s">
        <v>2127</v>
      </c>
      <c r="G679" s="12"/>
      <c r="H679" s="14" t="s">
        <v>3245</v>
      </c>
      <c r="I679" s="15" t="str">
        <f t="shared" si="15"/>
        <v>L16</v>
      </c>
    </row>
    <row r="680" spans="1:9" s="2" customFormat="1" ht="16.5" x14ac:dyDescent="0.25">
      <c r="A680" s="14" t="s">
        <v>2130</v>
      </c>
      <c r="B680" s="14" t="s">
        <v>1681</v>
      </c>
      <c r="C680" s="14" t="s">
        <v>165</v>
      </c>
      <c r="D680" s="14"/>
      <c r="E680" s="14"/>
      <c r="F680" s="12" t="s">
        <v>1680</v>
      </c>
      <c r="G680" s="12"/>
      <c r="H680" s="14" t="s">
        <v>3246</v>
      </c>
      <c r="I680" s="15" t="str">
        <f t="shared" si="15"/>
        <v>L16</v>
      </c>
    </row>
    <row r="681" spans="1:9" s="2" customFormat="1" ht="16.5" x14ac:dyDescent="0.25">
      <c r="A681" s="14" t="s">
        <v>2133</v>
      </c>
      <c r="B681" s="14" t="s">
        <v>2132</v>
      </c>
      <c r="C681" s="14" t="s">
        <v>2195</v>
      </c>
      <c r="D681" s="14"/>
      <c r="E681" s="14"/>
      <c r="F681" s="12" t="s">
        <v>2131</v>
      </c>
      <c r="G681" s="12"/>
      <c r="H681" s="14" t="s">
        <v>3247</v>
      </c>
      <c r="I681" s="15" t="str">
        <f t="shared" si="15"/>
        <v>L16</v>
      </c>
    </row>
    <row r="682" spans="1:9" s="2" customFormat="1" ht="16.5" x14ac:dyDescent="0.25">
      <c r="A682" s="14" t="s">
        <v>2136</v>
      </c>
      <c r="B682" s="14" t="s">
        <v>2135</v>
      </c>
      <c r="C682" s="14" t="s">
        <v>2195</v>
      </c>
      <c r="D682" s="14"/>
      <c r="E682" s="14"/>
      <c r="F682" s="12" t="s">
        <v>2134</v>
      </c>
      <c r="G682" s="12"/>
      <c r="H682" s="14" t="s">
        <v>3248</v>
      </c>
      <c r="I682" s="15" t="str">
        <f t="shared" si="15"/>
        <v>L16</v>
      </c>
    </row>
    <row r="683" spans="1:9" s="2" customFormat="1" ht="16.5" x14ac:dyDescent="0.25">
      <c r="A683" s="14" t="s">
        <v>537</v>
      </c>
      <c r="B683" s="14" t="s">
        <v>2138</v>
      </c>
      <c r="C683" s="14" t="s">
        <v>2195</v>
      </c>
      <c r="D683" s="14"/>
      <c r="E683" s="14"/>
      <c r="F683" s="12" t="s">
        <v>2137</v>
      </c>
      <c r="G683" s="12"/>
      <c r="H683" s="14" t="s">
        <v>3249</v>
      </c>
      <c r="I683" s="15" t="str">
        <f t="shared" si="15"/>
        <v>L16</v>
      </c>
    </row>
    <row r="684" spans="1:9" s="2" customFormat="1" ht="16.5" x14ac:dyDescent="0.25">
      <c r="A684" s="14" t="s">
        <v>2141</v>
      </c>
      <c r="B684" s="14" t="s">
        <v>2140</v>
      </c>
      <c r="C684" s="14" t="s">
        <v>2195</v>
      </c>
      <c r="D684" s="14"/>
      <c r="E684" s="14"/>
      <c r="F684" s="12" t="s">
        <v>2139</v>
      </c>
      <c r="G684" s="12"/>
      <c r="H684" s="14" t="s">
        <v>3250</v>
      </c>
      <c r="I684" s="15" t="str">
        <f t="shared" si="15"/>
        <v>L16</v>
      </c>
    </row>
    <row r="685" spans="1:9" s="2" customFormat="1" ht="16.5" x14ac:dyDescent="0.25">
      <c r="A685" s="14" t="s">
        <v>2144</v>
      </c>
      <c r="B685" s="14" t="s">
        <v>2143</v>
      </c>
      <c r="C685" s="14" t="s">
        <v>2195</v>
      </c>
      <c r="D685" s="14"/>
      <c r="E685" s="14"/>
      <c r="F685" s="12" t="s">
        <v>2142</v>
      </c>
      <c r="G685" s="12"/>
      <c r="H685" s="14" t="s">
        <v>3251</v>
      </c>
      <c r="I685" s="15" t="str">
        <f t="shared" si="15"/>
        <v>L16</v>
      </c>
    </row>
    <row r="686" spans="1:9" s="2" customFormat="1" ht="16.5" x14ac:dyDescent="0.25">
      <c r="A686" s="14" t="s">
        <v>2147</v>
      </c>
      <c r="B686" s="14" t="s">
        <v>2146</v>
      </c>
      <c r="C686" s="14" t="s">
        <v>165</v>
      </c>
      <c r="D686" s="14"/>
      <c r="E686" s="14"/>
      <c r="F686" s="12" t="s">
        <v>2145</v>
      </c>
      <c r="G686" s="12"/>
      <c r="H686" s="14" t="s">
        <v>3252</v>
      </c>
      <c r="I686" s="15" t="str">
        <f t="shared" si="15"/>
        <v>L16</v>
      </c>
    </row>
    <row r="687" spans="1:9" s="2" customFormat="1" ht="16.5" x14ac:dyDescent="0.25">
      <c r="A687" s="14" t="s">
        <v>2150</v>
      </c>
      <c r="B687" s="14" t="s">
        <v>2149</v>
      </c>
      <c r="C687" s="14" t="s">
        <v>230</v>
      </c>
      <c r="D687" s="14"/>
      <c r="E687" s="14"/>
      <c r="F687" s="12" t="s">
        <v>2148</v>
      </c>
      <c r="G687" s="12"/>
      <c r="H687" s="14" t="s">
        <v>3253</v>
      </c>
      <c r="I687" s="15" t="str">
        <f t="shared" si="15"/>
        <v>L16</v>
      </c>
    </row>
    <row r="688" spans="1:9" s="2" customFormat="1" ht="30" x14ac:dyDescent="0.25">
      <c r="A688" s="14" t="s">
        <v>2153</v>
      </c>
      <c r="B688" s="14" t="s">
        <v>2152</v>
      </c>
      <c r="C688" s="14" t="s">
        <v>165</v>
      </c>
      <c r="D688" s="14"/>
      <c r="E688" s="14"/>
      <c r="F688" s="12" t="s">
        <v>2151</v>
      </c>
      <c r="G688" s="12"/>
      <c r="H688" s="14" t="s">
        <v>3254</v>
      </c>
      <c r="I688" s="15" t="str">
        <f t="shared" si="15"/>
        <v>L16</v>
      </c>
    </row>
    <row r="689" spans="1:9" s="2" customFormat="1" ht="16.5" x14ac:dyDescent="0.25">
      <c r="A689" s="14" t="s">
        <v>2156</v>
      </c>
      <c r="B689" s="14" t="s">
        <v>2155</v>
      </c>
      <c r="C689" s="14" t="s">
        <v>2195</v>
      </c>
      <c r="D689" s="14"/>
      <c r="E689" s="14"/>
      <c r="F689" s="12" t="s">
        <v>2154</v>
      </c>
      <c r="G689" s="12"/>
      <c r="H689" s="14" t="s">
        <v>3255</v>
      </c>
      <c r="I689" s="15" t="str">
        <f t="shared" si="15"/>
        <v>L16</v>
      </c>
    </row>
    <row r="690" spans="1:9" s="2" customFormat="1" ht="16.5" x14ac:dyDescent="0.25">
      <c r="A690" s="14" t="s">
        <v>2159</v>
      </c>
      <c r="B690" s="14" t="s">
        <v>2158</v>
      </c>
      <c r="C690" s="14" t="s">
        <v>2195</v>
      </c>
      <c r="D690" s="14"/>
      <c r="E690" s="14"/>
      <c r="F690" s="12" t="s">
        <v>2157</v>
      </c>
      <c r="G690" s="12"/>
      <c r="H690" s="14" t="s">
        <v>3256</v>
      </c>
      <c r="I690" s="15" t="str">
        <f t="shared" ref="I690:I698" si="16">MID(H690,1,3)</f>
        <v>L16</v>
      </c>
    </row>
    <row r="691" spans="1:9" s="2" customFormat="1" ht="16.5" x14ac:dyDescent="0.25">
      <c r="A691" s="14" t="s">
        <v>2162</v>
      </c>
      <c r="B691" s="14" t="s">
        <v>2161</v>
      </c>
      <c r="C691" s="14" t="s">
        <v>2194</v>
      </c>
      <c r="D691" s="14"/>
      <c r="E691" s="14"/>
      <c r="F691" s="12" t="s">
        <v>2160</v>
      </c>
      <c r="G691" s="12"/>
      <c r="H691" s="14" t="s">
        <v>3257</v>
      </c>
      <c r="I691" s="15" t="str">
        <f t="shared" si="16"/>
        <v>L16</v>
      </c>
    </row>
    <row r="692" spans="1:9" s="2" customFormat="1" ht="16.5" x14ac:dyDescent="0.25">
      <c r="A692" s="14" t="s">
        <v>2165</v>
      </c>
      <c r="B692" s="14" t="s">
        <v>2164</v>
      </c>
      <c r="C692" s="14" t="s">
        <v>165</v>
      </c>
      <c r="D692" s="14"/>
      <c r="E692" s="14"/>
      <c r="F692" s="12" t="s">
        <v>2163</v>
      </c>
      <c r="G692" s="12"/>
      <c r="H692" s="14" t="s">
        <v>3258</v>
      </c>
      <c r="I692" s="15" t="str">
        <f t="shared" si="16"/>
        <v>L16</v>
      </c>
    </row>
    <row r="693" spans="1:9" s="2" customFormat="1" ht="16.5" x14ac:dyDescent="0.25">
      <c r="A693" s="14" t="s">
        <v>2168</v>
      </c>
      <c r="B693" s="14" t="s">
        <v>2167</v>
      </c>
      <c r="C693" s="14" t="s">
        <v>165</v>
      </c>
      <c r="D693" s="14"/>
      <c r="E693" s="14"/>
      <c r="F693" s="12" t="s">
        <v>2166</v>
      </c>
      <c r="G693" s="12"/>
      <c r="H693" s="14" t="s">
        <v>3259</v>
      </c>
      <c r="I693" s="15" t="str">
        <f t="shared" si="16"/>
        <v>L16</v>
      </c>
    </row>
    <row r="694" spans="1:9" s="2" customFormat="1" ht="16.5" x14ac:dyDescent="0.25">
      <c r="A694" s="14" t="s">
        <v>2171</v>
      </c>
      <c r="B694" s="14" t="s">
        <v>2170</v>
      </c>
      <c r="C694" s="14" t="s">
        <v>165</v>
      </c>
      <c r="D694" s="14"/>
      <c r="E694" s="14"/>
      <c r="F694" s="12" t="s">
        <v>2169</v>
      </c>
      <c r="G694" s="12"/>
      <c r="H694" s="14" t="s">
        <v>3260</v>
      </c>
      <c r="I694" s="15" t="str">
        <f t="shared" si="16"/>
        <v>L16</v>
      </c>
    </row>
    <row r="695" spans="1:9" s="2" customFormat="1" ht="16.5" x14ac:dyDescent="0.25">
      <c r="A695" s="14" t="s">
        <v>2174</v>
      </c>
      <c r="B695" s="14" t="s">
        <v>2173</v>
      </c>
      <c r="C695" s="14" t="s">
        <v>165</v>
      </c>
      <c r="D695" s="14"/>
      <c r="E695" s="14"/>
      <c r="F695" s="12" t="s">
        <v>2172</v>
      </c>
      <c r="G695" s="12"/>
      <c r="H695" s="14" t="s">
        <v>3261</v>
      </c>
      <c r="I695" s="15" t="str">
        <f t="shared" si="16"/>
        <v>L16</v>
      </c>
    </row>
    <row r="696" spans="1:9" s="2" customFormat="1" ht="16.5" x14ac:dyDescent="0.25">
      <c r="A696" s="14" t="s">
        <v>2177</v>
      </c>
      <c r="B696" s="14" t="s">
        <v>2176</v>
      </c>
      <c r="C696" s="14" t="s">
        <v>2195</v>
      </c>
      <c r="D696" s="14"/>
      <c r="E696" s="14"/>
      <c r="F696" s="12" t="s">
        <v>2175</v>
      </c>
      <c r="G696" s="12"/>
      <c r="H696" s="14" t="s">
        <v>3262</v>
      </c>
      <c r="I696" s="15" t="str">
        <f t="shared" si="16"/>
        <v>L16</v>
      </c>
    </row>
    <row r="697" spans="1:9" s="2" customFormat="1" ht="16.5" x14ac:dyDescent="0.25">
      <c r="A697" s="14" t="s">
        <v>2180</v>
      </c>
      <c r="B697" s="14" t="s">
        <v>2179</v>
      </c>
      <c r="C697" s="14" t="s">
        <v>165</v>
      </c>
      <c r="D697" s="14"/>
      <c r="E697" s="14"/>
      <c r="F697" s="12" t="s">
        <v>2178</v>
      </c>
      <c r="G697" s="12"/>
      <c r="H697" s="14" t="s">
        <v>3263</v>
      </c>
      <c r="I697" s="15" t="str">
        <f t="shared" si="16"/>
        <v>L16</v>
      </c>
    </row>
    <row r="698" spans="1:9" s="2" customFormat="1" ht="16.5" x14ac:dyDescent="0.25">
      <c r="A698" s="14" t="s">
        <v>2183</v>
      </c>
      <c r="B698" s="14" t="s">
        <v>2182</v>
      </c>
      <c r="C698" s="14" t="s">
        <v>2195</v>
      </c>
      <c r="D698" s="14"/>
      <c r="E698" s="14"/>
      <c r="F698" s="12" t="s">
        <v>2181</v>
      </c>
      <c r="G698" s="12"/>
      <c r="H698" s="14" t="s">
        <v>3264</v>
      </c>
      <c r="I698" s="15" t="str">
        <f t="shared" si="16"/>
        <v>L16</v>
      </c>
    </row>
    <row r="699" spans="1:9" s="2" customFormat="1" x14ac:dyDescent="0.25">
      <c r="A699" s="7" t="s">
        <v>3586</v>
      </c>
      <c r="B699" s="8" t="s">
        <v>2193</v>
      </c>
      <c r="C699" s="8" t="s">
        <v>3433</v>
      </c>
      <c r="D699" s="8" t="s">
        <v>2193</v>
      </c>
      <c r="E699" s="8" t="s">
        <v>2193</v>
      </c>
      <c r="F699" s="8" t="s">
        <v>2193</v>
      </c>
      <c r="G699" s="8" t="s">
        <v>2193</v>
      </c>
      <c r="H699" s="9"/>
      <c r="I699" s="10"/>
    </row>
    <row r="700" spans="1:9" s="2" customFormat="1" ht="33" x14ac:dyDescent="0.25">
      <c r="A700" s="11" t="s">
        <v>3594</v>
      </c>
      <c r="B700" s="11" t="s">
        <v>1068</v>
      </c>
      <c r="C700" s="11"/>
      <c r="D700" s="11" t="s">
        <v>3595</v>
      </c>
      <c r="E700" s="11" t="s">
        <v>3596</v>
      </c>
      <c r="F700" s="12" t="s">
        <v>1067</v>
      </c>
      <c r="G700" s="12" t="s">
        <v>3597</v>
      </c>
      <c r="H700" s="11" t="s">
        <v>3598</v>
      </c>
      <c r="I700" s="15"/>
    </row>
    <row r="701" spans="1:9" s="2" customFormat="1" ht="30" x14ac:dyDescent="0.25">
      <c r="A701" s="14" t="s">
        <v>410</v>
      </c>
      <c r="B701" s="14" t="s">
        <v>411</v>
      </c>
      <c r="C701" s="14"/>
      <c r="D701" s="14" t="s">
        <v>3599</v>
      </c>
      <c r="E701" s="14" t="s">
        <v>3600</v>
      </c>
      <c r="F701" s="12" t="s">
        <v>415</v>
      </c>
      <c r="G701" s="12" t="s">
        <v>3601</v>
      </c>
      <c r="H701" s="14" t="s">
        <v>3598</v>
      </c>
      <c r="I701" s="10"/>
    </row>
    <row r="702" spans="1:9" s="2" customFormat="1" ht="16.5" x14ac:dyDescent="0.25">
      <c r="A702" s="14" t="s">
        <v>3602</v>
      </c>
      <c r="B702" s="14" t="s">
        <v>1077</v>
      </c>
      <c r="C702" s="14"/>
      <c r="D702" s="14" t="s">
        <v>3603</v>
      </c>
      <c r="E702" s="14" t="s">
        <v>3604</v>
      </c>
      <c r="F702" s="12" t="s">
        <v>1076</v>
      </c>
      <c r="G702" s="12" t="s">
        <v>3605</v>
      </c>
      <c r="H702" s="14" t="s">
        <v>3598</v>
      </c>
      <c r="I702" s="15"/>
    </row>
    <row r="703" spans="1:9" s="2" customFormat="1" ht="16.5" x14ac:dyDescent="0.25">
      <c r="A703" s="14" t="s">
        <v>3606</v>
      </c>
      <c r="B703" s="14" t="s">
        <v>3607</v>
      </c>
      <c r="C703" s="14"/>
      <c r="D703" s="14" t="s">
        <v>3608</v>
      </c>
      <c r="E703" s="14" t="s">
        <v>3609</v>
      </c>
      <c r="F703" s="12" t="s">
        <v>3610</v>
      </c>
      <c r="G703" s="12" t="s">
        <v>3611</v>
      </c>
      <c r="H703" s="14" t="s">
        <v>3598</v>
      </c>
      <c r="I703" s="10"/>
    </row>
    <row r="704" spans="1:9" s="2" customFormat="1" ht="16.5" x14ac:dyDescent="0.25">
      <c r="A704" s="14" t="s">
        <v>3612</v>
      </c>
      <c r="B704" s="14" t="s">
        <v>213</v>
      </c>
      <c r="C704" s="14"/>
      <c r="D704" s="14" t="s">
        <v>3613</v>
      </c>
      <c r="E704" s="14" t="s">
        <v>3614</v>
      </c>
      <c r="F704" s="12" t="s">
        <v>216</v>
      </c>
      <c r="G704" s="12" t="s">
        <v>3615</v>
      </c>
      <c r="H704" s="14" t="s">
        <v>3598</v>
      </c>
      <c r="I704" s="15"/>
    </row>
    <row r="705" spans="1:9" s="2" customFormat="1" ht="45" x14ac:dyDescent="0.25">
      <c r="A705" s="14" t="s">
        <v>3616</v>
      </c>
      <c r="B705" s="14" t="s">
        <v>1684</v>
      </c>
      <c r="C705" s="14"/>
      <c r="D705" s="14" t="s">
        <v>3617</v>
      </c>
      <c r="E705" s="14" t="s">
        <v>3618</v>
      </c>
      <c r="F705" s="12" t="s">
        <v>1683</v>
      </c>
      <c r="G705" s="12" t="s">
        <v>3619</v>
      </c>
      <c r="H705" s="14" t="s">
        <v>3598</v>
      </c>
      <c r="I705" s="10"/>
    </row>
    <row r="706" spans="1:9" s="2" customFormat="1" ht="33" x14ac:dyDescent="0.25">
      <c r="A706" s="14" t="s">
        <v>3620</v>
      </c>
      <c r="B706" s="14" t="s">
        <v>3621</v>
      </c>
      <c r="C706" s="14"/>
      <c r="D706" s="14" t="s">
        <v>3622</v>
      </c>
      <c r="E706" s="14" t="s">
        <v>3623</v>
      </c>
      <c r="F706" s="12" t="s">
        <v>430</v>
      </c>
      <c r="G706" s="12" t="s">
        <v>3624</v>
      </c>
      <c r="H706" s="14" t="s">
        <v>3598</v>
      </c>
      <c r="I706" s="15"/>
    </row>
    <row r="707" spans="1:9" s="2" customFormat="1" ht="16.5" x14ac:dyDescent="0.25">
      <c r="A707" s="14" t="s">
        <v>3625</v>
      </c>
      <c r="B707" s="14" t="s">
        <v>1</v>
      </c>
      <c r="C707" s="14"/>
      <c r="D707" s="14" t="s">
        <v>3626</v>
      </c>
      <c r="E707" s="14" t="s">
        <v>3627</v>
      </c>
      <c r="F707" s="12" t="s">
        <v>28</v>
      </c>
      <c r="G707" s="12" t="s">
        <v>3628</v>
      </c>
      <c r="H707" s="14" t="s">
        <v>3598</v>
      </c>
      <c r="I707" s="10"/>
    </row>
    <row r="708" spans="1:9" s="2" customFormat="1" ht="45" x14ac:dyDescent="0.25">
      <c r="A708" s="14" t="s">
        <v>3629</v>
      </c>
      <c r="B708" s="14" t="s">
        <v>973</v>
      </c>
      <c r="C708" s="14"/>
      <c r="D708" s="14" t="s">
        <v>3630</v>
      </c>
      <c r="E708" s="14" t="s">
        <v>3631</v>
      </c>
      <c r="F708" s="12" t="s">
        <v>972</v>
      </c>
      <c r="G708" s="12" t="s">
        <v>3632</v>
      </c>
      <c r="H708" s="14" t="s">
        <v>3598</v>
      </c>
      <c r="I708" s="15"/>
    </row>
    <row r="709" spans="1:9" s="2" customFormat="1" ht="16.5" x14ac:dyDescent="0.25">
      <c r="A709" s="14" t="s">
        <v>3633</v>
      </c>
      <c r="B709" s="14" t="s">
        <v>3634</v>
      </c>
      <c r="C709" s="14"/>
      <c r="D709" s="14" t="s">
        <v>3635</v>
      </c>
      <c r="E709" s="14" t="s">
        <v>3636</v>
      </c>
      <c r="F709" s="12" t="s">
        <v>3637</v>
      </c>
      <c r="G709" s="12" t="s">
        <v>3638</v>
      </c>
      <c r="H709" s="14" t="s">
        <v>3598</v>
      </c>
      <c r="I709" s="10"/>
    </row>
    <row r="710" spans="1:9" s="2" customFormat="1" ht="30" x14ac:dyDescent="0.25">
      <c r="A710" s="14" t="s">
        <v>3639</v>
      </c>
      <c r="B710" s="14" t="s">
        <v>3640</v>
      </c>
      <c r="C710" s="14"/>
      <c r="D710" s="14" t="s">
        <v>3641</v>
      </c>
      <c r="E710" s="14" t="s">
        <v>3642</v>
      </c>
      <c r="F710" s="12" t="s">
        <v>3643</v>
      </c>
      <c r="G710" s="12" t="s">
        <v>3644</v>
      </c>
      <c r="H710" s="14" t="s">
        <v>3598</v>
      </c>
      <c r="I710" s="15"/>
    </row>
    <row r="711" spans="1:9" s="2" customFormat="1" ht="33" x14ac:dyDescent="0.25">
      <c r="A711" s="14" t="s">
        <v>1151</v>
      </c>
      <c r="B711" s="14" t="s">
        <v>1150</v>
      </c>
      <c r="C711" s="14"/>
      <c r="D711" s="14" t="s">
        <v>3645</v>
      </c>
      <c r="E711" s="14" t="s">
        <v>3646</v>
      </c>
      <c r="F711" s="12" t="s">
        <v>1149</v>
      </c>
      <c r="G711" s="12" t="s">
        <v>3647</v>
      </c>
      <c r="H711" s="14" t="s">
        <v>3598</v>
      </c>
      <c r="I711" s="10"/>
    </row>
    <row r="712" spans="1:9" s="2" customFormat="1" ht="16.5" x14ac:dyDescent="0.25">
      <c r="A712" s="14" t="s">
        <v>2117</v>
      </c>
      <c r="B712" s="14" t="s">
        <v>2116</v>
      </c>
      <c r="C712" s="14"/>
      <c r="D712" s="14" t="s">
        <v>3648</v>
      </c>
      <c r="E712" s="14" t="s">
        <v>3649</v>
      </c>
      <c r="F712" s="12" t="s">
        <v>2115</v>
      </c>
      <c r="G712" s="12" t="s">
        <v>3650</v>
      </c>
      <c r="H712" s="14" t="s">
        <v>3598</v>
      </c>
      <c r="I712" s="15"/>
    </row>
    <row r="713" spans="1:9" s="2" customFormat="1" ht="16.5" x14ac:dyDescent="0.25">
      <c r="A713" s="14" t="s">
        <v>998</v>
      </c>
      <c r="B713" s="14" t="s">
        <v>997</v>
      </c>
      <c r="C713" s="14"/>
      <c r="D713" s="14" t="s">
        <v>3651</v>
      </c>
      <c r="E713" s="14" t="s">
        <v>3652</v>
      </c>
      <c r="F713" s="12" t="s">
        <v>996</v>
      </c>
      <c r="G713" s="12" t="s">
        <v>3653</v>
      </c>
      <c r="H713" s="14" t="s">
        <v>3598</v>
      </c>
      <c r="I713" s="10"/>
    </row>
    <row r="714" spans="1:9" s="2" customFormat="1" ht="60" x14ac:dyDescent="0.25">
      <c r="A714" s="14" t="s">
        <v>3654</v>
      </c>
      <c r="B714" s="14" t="s">
        <v>76</v>
      </c>
      <c r="C714" s="14"/>
      <c r="D714" s="14" t="s">
        <v>3655</v>
      </c>
      <c r="E714" s="14" t="s">
        <v>3656</v>
      </c>
      <c r="F714" s="12" t="s">
        <v>45</v>
      </c>
      <c r="G714" s="12" t="s">
        <v>3657</v>
      </c>
      <c r="H714" s="14" t="s">
        <v>3598</v>
      </c>
      <c r="I714" s="15"/>
    </row>
    <row r="715" spans="1:9" s="2" customFormat="1" ht="30" x14ac:dyDescent="0.25">
      <c r="A715" s="14" t="s">
        <v>3658</v>
      </c>
      <c r="B715" s="14" t="s">
        <v>3659</v>
      </c>
      <c r="C715" s="14"/>
      <c r="D715" s="14" t="s">
        <v>3660</v>
      </c>
      <c r="E715" s="14" t="s">
        <v>3661</v>
      </c>
      <c r="F715" s="12" t="s">
        <v>3662</v>
      </c>
      <c r="G715" s="12" t="s">
        <v>3663</v>
      </c>
      <c r="H715" s="14" t="s">
        <v>3598</v>
      </c>
      <c r="I715" s="15"/>
    </row>
    <row r="716" spans="1:9" s="2" customFormat="1" ht="16.5" x14ac:dyDescent="0.25">
      <c r="A716" s="14" t="s">
        <v>3664</v>
      </c>
      <c r="B716" s="14" t="s">
        <v>2082</v>
      </c>
      <c r="C716" s="14"/>
      <c r="D716" s="14" t="s">
        <v>3665</v>
      </c>
      <c r="E716" s="14" t="s">
        <v>3666</v>
      </c>
      <c r="F716" s="12" t="s">
        <v>2081</v>
      </c>
      <c r="G716" s="12" t="s">
        <v>3667</v>
      </c>
      <c r="H716" s="14" t="s">
        <v>3598</v>
      </c>
      <c r="I716" s="15"/>
    </row>
    <row r="717" spans="1:9" s="2" customFormat="1" ht="16.5" x14ac:dyDescent="0.25">
      <c r="A717" s="14" t="s">
        <v>3668</v>
      </c>
      <c r="B717" s="14" t="s">
        <v>1470</v>
      </c>
      <c r="C717" s="14"/>
      <c r="D717" s="14" t="s">
        <v>3669</v>
      </c>
      <c r="E717" s="14" t="s">
        <v>3670</v>
      </c>
      <c r="F717" s="12" t="s">
        <v>1469</v>
      </c>
      <c r="G717" s="12" t="s">
        <v>3671</v>
      </c>
      <c r="H717" s="14" t="s">
        <v>3598</v>
      </c>
      <c r="I717" s="15"/>
    </row>
    <row r="718" spans="1:9" s="2" customFormat="1" ht="16.5" x14ac:dyDescent="0.25">
      <c r="A718" s="14" t="s">
        <v>445</v>
      </c>
      <c r="B718" s="14" t="s">
        <v>446</v>
      </c>
      <c r="C718" s="14"/>
      <c r="D718" s="14" t="s">
        <v>3672</v>
      </c>
      <c r="E718" s="14" t="s">
        <v>3673</v>
      </c>
      <c r="F718" s="12" t="s">
        <v>449</v>
      </c>
      <c r="G718" s="12" t="s">
        <v>3674</v>
      </c>
      <c r="H718" s="14" t="s">
        <v>3598</v>
      </c>
      <c r="I718" s="15"/>
    </row>
    <row r="719" spans="1:9" s="2" customFormat="1" ht="33" x14ac:dyDescent="0.25">
      <c r="A719" s="14" t="s">
        <v>3675</v>
      </c>
      <c r="B719" s="14" t="s">
        <v>1329</v>
      </c>
      <c r="C719" s="14"/>
      <c r="D719" s="14" t="s">
        <v>3676</v>
      </c>
      <c r="E719" s="14" t="s">
        <v>3677</v>
      </c>
      <c r="F719" s="12" t="s">
        <v>1328</v>
      </c>
      <c r="G719" s="12" t="s">
        <v>3678</v>
      </c>
      <c r="H719" s="14" t="s">
        <v>3598</v>
      </c>
      <c r="I719" s="15"/>
    </row>
    <row r="720" spans="1:9" s="2" customFormat="1" ht="16.5" x14ac:dyDescent="0.25">
      <c r="A720" s="14" t="s">
        <v>3679</v>
      </c>
      <c r="B720" s="14" t="s">
        <v>1045</v>
      </c>
      <c r="C720" s="14"/>
      <c r="D720" s="14" t="s">
        <v>3680</v>
      </c>
      <c r="E720" s="14" t="s">
        <v>3681</v>
      </c>
      <c r="F720" s="12" t="s">
        <v>1044</v>
      </c>
      <c r="G720" s="12" t="s">
        <v>3682</v>
      </c>
      <c r="H720" s="14" t="s">
        <v>3598</v>
      </c>
      <c r="I720" s="15"/>
    </row>
    <row r="721" spans="1:9" s="2" customFormat="1" ht="33" x14ac:dyDescent="0.25">
      <c r="A721" s="14" t="s">
        <v>3683</v>
      </c>
      <c r="B721" s="14" t="s">
        <v>1381</v>
      </c>
      <c r="C721" s="14"/>
      <c r="D721" s="14" t="s">
        <v>3684</v>
      </c>
      <c r="E721" s="14" t="s">
        <v>3685</v>
      </c>
      <c r="F721" s="12" t="s">
        <v>1380</v>
      </c>
      <c r="G721" s="12" t="s">
        <v>3686</v>
      </c>
      <c r="H721" s="14" t="s">
        <v>3598</v>
      </c>
      <c r="I721" s="15"/>
    </row>
    <row r="722" spans="1:9" s="2" customFormat="1" ht="33" x14ac:dyDescent="0.25">
      <c r="A722" s="14" t="s">
        <v>3687</v>
      </c>
      <c r="B722" s="14" t="s">
        <v>451</v>
      </c>
      <c r="C722" s="14"/>
      <c r="D722" s="14" t="s">
        <v>3688</v>
      </c>
      <c r="E722" s="14" t="s">
        <v>3689</v>
      </c>
      <c r="F722" s="12" t="s">
        <v>454</v>
      </c>
      <c r="G722" s="12" t="s">
        <v>3690</v>
      </c>
      <c r="H722" s="14" t="s">
        <v>3598</v>
      </c>
      <c r="I722" s="15"/>
    </row>
    <row r="723" spans="1:9" s="2" customFormat="1" ht="45" x14ac:dyDescent="0.25">
      <c r="A723" s="14" t="s">
        <v>3691</v>
      </c>
      <c r="B723" s="14" t="s">
        <v>1153</v>
      </c>
      <c r="C723" s="14"/>
      <c r="D723" s="14" t="s">
        <v>3692</v>
      </c>
      <c r="E723" s="14" t="s">
        <v>3693</v>
      </c>
      <c r="F723" s="12" t="s">
        <v>1152</v>
      </c>
      <c r="G723" s="12" t="s">
        <v>3694</v>
      </c>
      <c r="H723" s="14" t="s">
        <v>3598</v>
      </c>
      <c r="I723" s="15"/>
    </row>
    <row r="724" spans="1:9" s="2" customFormat="1" ht="30" x14ac:dyDescent="0.25">
      <c r="A724" s="14" t="s">
        <v>476</v>
      </c>
      <c r="B724" s="14" t="s">
        <v>3695</v>
      </c>
      <c r="C724" s="14"/>
      <c r="D724" s="14" t="s">
        <v>3696</v>
      </c>
      <c r="E724" s="14" t="s">
        <v>3697</v>
      </c>
      <c r="F724" s="12" t="s">
        <v>715</v>
      </c>
      <c r="G724" s="12" t="s">
        <v>3698</v>
      </c>
      <c r="H724" s="14" t="s">
        <v>3598</v>
      </c>
      <c r="I724" s="15"/>
    </row>
    <row r="725" spans="1:9" s="2" customFormat="1" ht="16.5" x14ac:dyDescent="0.25">
      <c r="A725" s="14" t="s">
        <v>1034</v>
      </c>
      <c r="B725" s="14" t="s">
        <v>1033</v>
      </c>
      <c r="C725" s="14"/>
      <c r="D725" s="14" t="s">
        <v>3699</v>
      </c>
      <c r="E725" s="14" t="s">
        <v>3700</v>
      </c>
      <c r="F725" s="12" t="s">
        <v>1032</v>
      </c>
      <c r="G725" s="12" t="s">
        <v>3701</v>
      </c>
      <c r="H725" s="14" t="s">
        <v>3598</v>
      </c>
      <c r="I725" s="15"/>
    </row>
    <row r="726" spans="1:9" s="2" customFormat="1" ht="16.5" x14ac:dyDescent="0.25">
      <c r="A726" s="14" t="s">
        <v>455</v>
      </c>
      <c r="B726" s="14" t="s">
        <v>3702</v>
      </c>
      <c r="C726" s="14"/>
      <c r="D726" s="14" t="s">
        <v>3703</v>
      </c>
      <c r="E726" s="14" t="s">
        <v>3704</v>
      </c>
      <c r="F726" s="12" t="s">
        <v>457</v>
      </c>
      <c r="G726" s="12" t="s">
        <v>3705</v>
      </c>
      <c r="H726" s="14" t="s">
        <v>3598</v>
      </c>
      <c r="I726" s="15"/>
    </row>
    <row r="727" spans="1:9" s="2" customFormat="1" ht="30" x14ac:dyDescent="0.25">
      <c r="A727" s="14" t="s">
        <v>3706</v>
      </c>
      <c r="B727" s="14" t="s">
        <v>3707</v>
      </c>
      <c r="C727" s="14"/>
      <c r="D727" s="14" t="s">
        <v>3708</v>
      </c>
      <c r="E727" s="14" t="s">
        <v>3709</v>
      </c>
      <c r="F727" s="12" t="s">
        <v>3710</v>
      </c>
      <c r="G727" s="12" t="s">
        <v>3711</v>
      </c>
      <c r="H727" s="14" t="s">
        <v>3598</v>
      </c>
      <c r="I727" s="15"/>
    </row>
    <row r="728" spans="1:9" s="2" customFormat="1" ht="16.5" x14ac:dyDescent="0.25">
      <c r="A728" s="14" t="s">
        <v>1778</v>
      </c>
      <c r="B728" s="14" t="s">
        <v>1777</v>
      </c>
      <c r="C728" s="14"/>
      <c r="D728" s="14" t="s">
        <v>3712</v>
      </c>
      <c r="E728" s="14" t="s">
        <v>3713</v>
      </c>
      <c r="F728" s="12" t="s">
        <v>1776</v>
      </c>
      <c r="G728" s="12" t="s">
        <v>3714</v>
      </c>
      <c r="H728" s="14" t="s">
        <v>3598</v>
      </c>
      <c r="I728" s="15"/>
    </row>
    <row r="729" spans="1:9" s="2" customFormat="1" ht="30" x14ac:dyDescent="0.25">
      <c r="A729" s="14" t="s">
        <v>458</v>
      </c>
      <c r="B729" s="14" t="s">
        <v>3715</v>
      </c>
      <c r="C729" s="14"/>
      <c r="D729" s="14" t="s">
        <v>3716</v>
      </c>
      <c r="E729" s="14" t="s">
        <v>3717</v>
      </c>
      <c r="F729" s="12" t="s">
        <v>3718</v>
      </c>
      <c r="G729" s="12" t="s">
        <v>3719</v>
      </c>
      <c r="H729" s="14" t="s">
        <v>3598</v>
      </c>
      <c r="I729" s="15"/>
    </row>
    <row r="730" spans="1:9" s="2" customFormat="1" ht="16.5" x14ac:dyDescent="0.25">
      <c r="A730" s="14" t="s">
        <v>3720</v>
      </c>
      <c r="B730" s="14" t="s">
        <v>79</v>
      </c>
      <c r="C730" s="14"/>
      <c r="D730" s="14" t="s">
        <v>3721</v>
      </c>
      <c r="E730" s="14" t="s">
        <v>3722</v>
      </c>
      <c r="F730" s="12" t="s">
        <v>47</v>
      </c>
      <c r="G730" s="12" t="s">
        <v>3723</v>
      </c>
      <c r="H730" s="14" t="s">
        <v>3598</v>
      </c>
      <c r="I730" s="15"/>
    </row>
    <row r="731" spans="1:9" s="2" customFormat="1" ht="30" x14ac:dyDescent="0.25">
      <c r="A731" s="14" t="s">
        <v>3724</v>
      </c>
      <c r="B731" s="14" t="s">
        <v>733</v>
      </c>
      <c r="C731" s="14"/>
      <c r="D731" s="14" t="s">
        <v>3725</v>
      </c>
      <c r="E731" s="14" t="s">
        <v>153</v>
      </c>
      <c r="F731" s="12" t="s">
        <v>735</v>
      </c>
      <c r="G731" s="12" t="s">
        <v>3726</v>
      </c>
      <c r="H731" s="14" t="s">
        <v>3598</v>
      </c>
      <c r="I731" s="15"/>
    </row>
    <row r="732" spans="1:9" s="2" customFormat="1" ht="33" x14ac:dyDescent="0.25">
      <c r="A732" s="14" t="s">
        <v>3727</v>
      </c>
      <c r="B732" s="14" t="s">
        <v>266</v>
      </c>
      <c r="C732" s="14"/>
      <c r="D732" s="14" t="s">
        <v>3728</v>
      </c>
      <c r="E732" s="14" t="s">
        <v>3729</v>
      </c>
      <c r="F732" s="12" t="s">
        <v>269</v>
      </c>
      <c r="G732" s="12" t="s">
        <v>3730</v>
      </c>
      <c r="H732" s="14" t="s">
        <v>3598</v>
      </c>
      <c r="I732" s="15"/>
    </row>
    <row r="733" spans="1:9" s="2" customFormat="1" ht="16.5" x14ac:dyDescent="0.25">
      <c r="A733" s="14" t="s">
        <v>3731</v>
      </c>
      <c r="B733" s="14" t="s">
        <v>276</v>
      </c>
      <c r="C733" s="14"/>
      <c r="D733" s="14" t="s">
        <v>3732</v>
      </c>
      <c r="E733" s="14" t="s">
        <v>3733</v>
      </c>
      <c r="F733" s="12" t="s">
        <v>279</v>
      </c>
      <c r="G733" s="12" t="s">
        <v>3734</v>
      </c>
      <c r="H733" s="14" t="s">
        <v>3598</v>
      </c>
      <c r="I733" s="15"/>
    </row>
    <row r="734" spans="1:9" s="2" customFormat="1" ht="33" x14ac:dyDescent="0.25">
      <c r="A734" s="14" t="s">
        <v>3735</v>
      </c>
      <c r="B734" s="14" t="s">
        <v>5</v>
      </c>
      <c r="C734" s="14"/>
      <c r="D734" s="14" t="s">
        <v>3736</v>
      </c>
      <c r="E734" s="14" t="s">
        <v>3737</v>
      </c>
      <c r="F734" s="12" t="s">
        <v>30</v>
      </c>
      <c r="G734" s="12" t="s">
        <v>3738</v>
      </c>
      <c r="H734" s="14" t="s">
        <v>3598</v>
      </c>
      <c r="I734" s="15"/>
    </row>
    <row r="735" spans="1:9" s="2" customFormat="1" ht="30" x14ac:dyDescent="0.25">
      <c r="A735" s="14" t="s">
        <v>3739</v>
      </c>
      <c r="B735" s="14" t="s">
        <v>472</v>
      </c>
      <c r="C735" s="14"/>
      <c r="D735" s="14" t="s">
        <v>3740</v>
      </c>
      <c r="E735" s="14" t="s">
        <v>3741</v>
      </c>
      <c r="F735" s="12" t="s">
        <v>475</v>
      </c>
      <c r="G735" s="12" t="s">
        <v>3742</v>
      </c>
      <c r="H735" s="14" t="s">
        <v>3598</v>
      </c>
      <c r="I735" s="15"/>
    </row>
    <row r="736" spans="1:9" s="2" customFormat="1" ht="16.5" x14ac:dyDescent="0.25">
      <c r="A736" s="14" t="s">
        <v>3743</v>
      </c>
      <c r="B736" s="14" t="s">
        <v>907</v>
      </c>
      <c r="C736" s="14"/>
      <c r="D736" s="14" t="s">
        <v>3744</v>
      </c>
      <c r="E736" s="14" t="s">
        <v>3745</v>
      </c>
      <c r="F736" s="12" t="s">
        <v>906</v>
      </c>
      <c r="G736" s="12" t="s">
        <v>3746</v>
      </c>
      <c r="H736" s="14" t="s">
        <v>3598</v>
      </c>
      <c r="I736" s="15"/>
    </row>
    <row r="737" spans="1:9" s="2" customFormat="1" ht="45" x14ac:dyDescent="0.25">
      <c r="A737" s="14" t="s">
        <v>3747</v>
      </c>
      <c r="B737" s="14" t="s">
        <v>281</v>
      </c>
      <c r="C737" s="14"/>
      <c r="D737" s="14" t="s">
        <v>3748</v>
      </c>
      <c r="E737" s="14" t="s">
        <v>3749</v>
      </c>
      <c r="F737" s="12" t="s">
        <v>284</v>
      </c>
      <c r="G737" s="12" t="s">
        <v>3750</v>
      </c>
      <c r="H737" s="14" t="s">
        <v>3598</v>
      </c>
      <c r="I737" s="15"/>
    </row>
    <row r="738" spans="1:9" s="2" customFormat="1" ht="16.5" x14ac:dyDescent="0.25">
      <c r="A738" s="14" t="s">
        <v>6</v>
      </c>
      <c r="B738" s="14" t="s">
        <v>7</v>
      </c>
      <c r="C738" s="14"/>
      <c r="D738" s="14" t="s">
        <v>3751</v>
      </c>
      <c r="E738" s="14" t="s">
        <v>3752</v>
      </c>
      <c r="F738" s="12" t="s">
        <v>31</v>
      </c>
      <c r="G738" s="12" t="s">
        <v>3753</v>
      </c>
      <c r="H738" s="14" t="s">
        <v>3598</v>
      </c>
      <c r="I738" s="15"/>
    </row>
    <row r="739" spans="1:9" s="2" customFormat="1" ht="30" x14ac:dyDescent="0.25">
      <c r="A739" s="14" t="s">
        <v>3754</v>
      </c>
      <c r="B739" s="14" t="s">
        <v>3755</v>
      </c>
      <c r="C739" s="14"/>
      <c r="D739" s="14" t="s">
        <v>3756</v>
      </c>
      <c r="E739" s="14" t="s">
        <v>3757</v>
      </c>
      <c r="F739" s="12" t="s">
        <v>3758</v>
      </c>
      <c r="G739" s="12" t="s">
        <v>3759</v>
      </c>
      <c r="H739" s="14" t="s">
        <v>3598</v>
      </c>
      <c r="I739" s="15"/>
    </row>
    <row r="740" spans="1:9" s="2" customFormat="1" ht="30" x14ac:dyDescent="0.25">
      <c r="A740" s="14" t="s">
        <v>3760</v>
      </c>
      <c r="B740" s="14" t="s">
        <v>1162</v>
      </c>
      <c r="C740" s="14"/>
      <c r="D740" s="14" t="s">
        <v>3761</v>
      </c>
      <c r="E740" s="14" t="s">
        <v>3762</v>
      </c>
      <c r="F740" s="12" t="s">
        <v>1161</v>
      </c>
      <c r="G740" s="12" t="s">
        <v>3763</v>
      </c>
      <c r="H740" s="14" t="s">
        <v>3598</v>
      </c>
      <c r="I740" s="15"/>
    </row>
    <row r="741" spans="1:9" s="2" customFormat="1" ht="16.5" x14ac:dyDescent="0.25">
      <c r="A741" s="14" t="s">
        <v>3764</v>
      </c>
      <c r="B741" s="14" t="s">
        <v>286</v>
      </c>
      <c r="C741" s="14"/>
      <c r="D741" s="14" t="s">
        <v>3765</v>
      </c>
      <c r="E741" s="14" t="s">
        <v>3766</v>
      </c>
      <c r="F741" s="12" t="s">
        <v>290</v>
      </c>
      <c r="G741" s="12" t="s">
        <v>3767</v>
      </c>
      <c r="H741" s="14" t="s">
        <v>3598</v>
      </c>
      <c r="I741" s="15"/>
    </row>
    <row r="742" spans="1:9" s="2" customFormat="1" ht="16.5" x14ac:dyDescent="0.25">
      <c r="A742" s="14" t="s">
        <v>3768</v>
      </c>
      <c r="B742" s="14" t="s">
        <v>477</v>
      </c>
      <c r="C742" s="14"/>
      <c r="D742" s="14" t="s">
        <v>3769</v>
      </c>
      <c r="E742" s="14" t="s">
        <v>3770</v>
      </c>
      <c r="F742" s="12" t="s">
        <v>480</v>
      </c>
      <c r="G742" s="12" t="s">
        <v>3771</v>
      </c>
      <c r="H742" s="14" t="s">
        <v>3598</v>
      </c>
      <c r="I742" s="15"/>
    </row>
    <row r="743" spans="1:9" s="2" customFormat="1" ht="16.5" x14ac:dyDescent="0.25">
      <c r="A743" s="14" t="s">
        <v>3772</v>
      </c>
      <c r="B743" s="14" t="s">
        <v>928</v>
      </c>
      <c r="C743" s="14"/>
      <c r="D743" s="14" t="s">
        <v>3773</v>
      </c>
      <c r="E743" s="14" t="s">
        <v>3774</v>
      </c>
      <c r="F743" s="12" t="s">
        <v>927</v>
      </c>
      <c r="G743" s="12" t="s">
        <v>3775</v>
      </c>
      <c r="H743" s="14" t="s">
        <v>3598</v>
      </c>
      <c r="I743" s="15"/>
    </row>
    <row r="744" spans="1:9" s="2" customFormat="1" ht="16.5" x14ac:dyDescent="0.25">
      <c r="A744" s="14" t="s">
        <v>3776</v>
      </c>
      <c r="B744" s="14" t="s">
        <v>85</v>
      </c>
      <c r="C744" s="14"/>
      <c r="D744" s="14" t="s">
        <v>3777</v>
      </c>
      <c r="E744" s="14" t="s">
        <v>3778</v>
      </c>
      <c r="F744" s="12" t="s">
        <v>50</v>
      </c>
      <c r="G744" s="12" t="s">
        <v>3779</v>
      </c>
      <c r="H744" s="14" t="s">
        <v>3598</v>
      </c>
      <c r="I744" s="15"/>
    </row>
    <row r="745" spans="1:9" s="2" customFormat="1" ht="16.5" x14ac:dyDescent="0.25">
      <c r="A745" s="14" t="s">
        <v>481</v>
      </c>
      <c r="B745" s="14" t="s">
        <v>482</v>
      </c>
      <c r="C745" s="14"/>
      <c r="D745" s="14" t="s">
        <v>3780</v>
      </c>
      <c r="E745" s="14" t="s">
        <v>3781</v>
      </c>
      <c r="F745" s="12" t="s">
        <v>485</v>
      </c>
      <c r="G745" s="12" t="s">
        <v>3782</v>
      </c>
      <c r="H745" s="14" t="s">
        <v>3598</v>
      </c>
      <c r="I745" s="15"/>
    </row>
    <row r="746" spans="1:9" s="2" customFormat="1" ht="16.5" x14ac:dyDescent="0.25">
      <c r="A746" s="14" t="s">
        <v>486</v>
      </c>
      <c r="B746" s="14" t="s">
        <v>487</v>
      </c>
      <c r="C746" s="14"/>
      <c r="D746" s="14" t="s">
        <v>3783</v>
      </c>
      <c r="E746" s="14" t="s">
        <v>3784</v>
      </c>
      <c r="F746" s="12" t="s">
        <v>489</v>
      </c>
      <c r="G746" s="12" t="s">
        <v>3785</v>
      </c>
      <c r="H746" s="14" t="s">
        <v>3598</v>
      </c>
      <c r="I746" s="15"/>
    </row>
    <row r="747" spans="1:9" s="2" customFormat="1" ht="16.5" x14ac:dyDescent="0.25">
      <c r="A747" s="14" t="s">
        <v>3786</v>
      </c>
      <c r="B747" s="14" t="s">
        <v>1115</v>
      </c>
      <c r="C747" s="14"/>
      <c r="D747" s="14" t="s">
        <v>3787</v>
      </c>
      <c r="E747" s="14" t="s">
        <v>3788</v>
      </c>
      <c r="F747" s="12" t="s">
        <v>1114</v>
      </c>
      <c r="G747" s="12" t="s">
        <v>3789</v>
      </c>
      <c r="H747" s="14" t="s">
        <v>3598</v>
      </c>
      <c r="I747" s="15"/>
    </row>
    <row r="748" spans="1:9" s="2" customFormat="1" ht="33" x14ac:dyDescent="0.25">
      <c r="A748" s="14" t="s">
        <v>3790</v>
      </c>
      <c r="B748" s="14" t="s">
        <v>496</v>
      </c>
      <c r="C748" s="14"/>
      <c r="D748" s="14" t="s">
        <v>3791</v>
      </c>
      <c r="E748" s="14" t="s">
        <v>3792</v>
      </c>
      <c r="F748" s="12" t="s">
        <v>499</v>
      </c>
      <c r="G748" s="12" t="s">
        <v>3793</v>
      </c>
      <c r="H748" s="14" t="s">
        <v>3598</v>
      </c>
      <c r="I748" s="15"/>
    </row>
    <row r="749" spans="1:9" s="2" customFormat="1" ht="16.5" x14ac:dyDescent="0.25">
      <c r="A749" s="14" t="s">
        <v>3794</v>
      </c>
      <c r="B749" s="14" t="s">
        <v>3795</v>
      </c>
      <c r="C749" s="14"/>
      <c r="D749" s="14" t="s">
        <v>3796</v>
      </c>
      <c r="E749" s="14" t="s">
        <v>3797</v>
      </c>
      <c r="F749" s="12" t="s">
        <v>3798</v>
      </c>
      <c r="G749" s="12" t="s">
        <v>3799</v>
      </c>
      <c r="H749" s="14" t="s">
        <v>3598</v>
      </c>
      <c r="I749" s="15"/>
    </row>
    <row r="750" spans="1:9" ht="30" x14ac:dyDescent="0.25">
      <c r="A750" s="14" t="s">
        <v>3800</v>
      </c>
      <c r="B750" s="14" t="s">
        <v>1719</v>
      </c>
      <c r="C750" s="14"/>
      <c r="D750" s="14" t="s">
        <v>3801</v>
      </c>
      <c r="E750" s="14" t="s">
        <v>3802</v>
      </c>
      <c r="F750" s="12" t="s">
        <v>3265</v>
      </c>
      <c r="G750" s="12" t="s">
        <v>3803</v>
      </c>
      <c r="H750" s="14" t="s">
        <v>3598</v>
      </c>
      <c r="I750" s="18"/>
    </row>
    <row r="751" spans="1:9" ht="16.5" x14ac:dyDescent="0.25">
      <c r="A751" s="14" t="s">
        <v>291</v>
      </c>
      <c r="B751" s="14" t="s">
        <v>292</v>
      </c>
      <c r="C751" s="14"/>
      <c r="D751" s="14" t="s">
        <v>3804</v>
      </c>
      <c r="E751" s="14" t="s">
        <v>3805</v>
      </c>
      <c r="F751" s="12" t="s">
        <v>295</v>
      </c>
      <c r="G751" s="12" t="s">
        <v>3806</v>
      </c>
      <c r="H751" s="14" t="s">
        <v>3598</v>
      </c>
      <c r="I751" s="18"/>
    </row>
    <row r="752" spans="1:9" ht="16.5" x14ac:dyDescent="0.25">
      <c r="A752" s="14" t="s">
        <v>3807</v>
      </c>
      <c r="B752" s="14" t="s">
        <v>88</v>
      </c>
      <c r="C752" s="14"/>
      <c r="D752" s="14" t="s">
        <v>3808</v>
      </c>
      <c r="E752" s="14" t="s">
        <v>3809</v>
      </c>
      <c r="F752" s="12" t="s">
        <v>52</v>
      </c>
      <c r="G752" s="12" t="s">
        <v>3810</v>
      </c>
      <c r="H752" s="14" t="s">
        <v>3598</v>
      </c>
      <c r="I752" s="18"/>
    </row>
    <row r="753" spans="1:9" ht="60" x14ac:dyDescent="0.25">
      <c r="A753" s="14" t="s">
        <v>3811</v>
      </c>
      <c r="B753" s="14" t="s">
        <v>760</v>
      </c>
      <c r="C753" s="14"/>
      <c r="D753" s="14" t="s">
        <v>3812</v>
      </c>
      <c r="E753" s="14" t="s">
        <v>3813</v>
      </c>
      <c r="F753" s="12" t="s">
        <v>762</v>
      </c>
      <c r="G753" s="12" t="s">
        <v>3814</v>
      </c>
      <c r="H753" s="14" t="s">
        <v>3598</v>
      </c>
      <c r="I753" s="18"/>
    </row>
    <row r="754" spans="1:9" ht="16.5" x14ac:dyDescent="0.25">
      <c r="A754" s="14" t="s">
        <v>3815</v>
      </c>
      <c r="B754" s="14" t="s">
        <v>1840</v>
      </c>
      <c r="C754" s="14"/>
      <c r="D754" s="14" t="s">
        <v>3816</v>
      </c>
      <c r="E754" s="14" t="s">
        <v>3817</v>
      </c>
      <c r="F754" s="12" t="s">
        <v>1839</v>
      </c>
      <c r="G754" s="12" t="s">
        <v>3818</v>
      </c>
      <c r="H754" s="14" t="s">
        <v>3598</v>
      </c>
      <c r="I754" s="18"/>
    </row>
    <row r="755" spans="1:9" ht="16.5" x14ac:dyDescent="0.25">
      <c r="A755" s="14" t="s">
        <v>3819</v>
      </c>
      <c r="B755" s="14" t="s">
        <v>952</v>
      </c>
      <c r="C755" s="14"/>
      <c r="D755" s="14" t="s">
        <v>3820</v>
      </c>
      <c r="E755" s="14" t="s">
        <v>3821</v>
      </c>
      <c r="F755" s="12" t="s">
        <v>951</v>
      </c>
      <c r="G755" s="12" t="s">
        <v>3822</v>
      </c>
      <c r="H755" s="14" t="s">
        <v>3598</v>
      </c>
      <c r="I755" s="18"/>
    </row>
    <row r="756" spans="1:9" ht="16.5" x14ac:dyDescent="0.25">
      <c r="A756" s="14" t="s">
        <v>505</v>
      </c>
      <c r="B756" s="14" t="s">
        <v>506</v>
      </c>
      <c r="C756" s="14"/>
      <c r="D756" s="14" t="s">
        <v>3823</v>
      </c>
      <c r="E756" s="14" t="s">
        <v>3824</v>
      </c>
      <c r="F756" s="12" t="s">
        <v>507</v>
      </c>
      <c r="G756" s="12" t="s">
        <v>3825</v>
      </c>
      <c r="H756" s="14" t="s">
        <v>3598</v>
      </c>
      <c r="I756" s="18"/>
    </row>
    <row r="757" spans="1:9" ht="16.5" x14ac:dyDescent="0.25">
      <c r="A757" s="14" t="s">
        <v>508</v>
      </c>
      <c r="B757" s="14" t="s">
        <v>509</v>
      </c>
      <c r="C757" s="14"/>
      <c r="D757" s="14" t="s">
        <v>3826</v>
      </c>
      <c r="E757" s="14" t="s">
        <v>3827</v>
      </c>
      <c r="F757" s="12" t="s">
        <v>512</v>
      </c>
      <c r="G757" s="12" t="s">
        <v>3828</v>
      </c>
      <c r="H757" s="14" t="s">
        <v>3598</v>
      </c>
      <c r="I757" s="18"/>
    </row>
    <row r="758" spans="1:9" ht="16.5" x14ac:dyDescent="0.25">
      <c r="A758" s="14" t="s">
        <v>3829</v>
      </c>
      <c r="B758" s="14" t="s">
        <v>1073</v>
      </c>
      <c r="C758" s="14"/>
      <c r="D758" s="14" t="s">
        <v>3830</v>
      </c>
      <c r="E758" s="14" t="s">
        <v>3831</v>
      </c>
      <c r="F758" s="12" t="s">
        <v>1072</v>
      </c>
      <c r="G758" s="12" t="s">
        <v>3832</v>
      </c>
      <c r="H758" s="14" t="s">
        <v>3598</v>
      </c>
      <c r="I758" s="18"/>
    </row>
    <row r="759" spans="1:9" ht="16.5" x14ac:dyDescent="0.25">
      <c r="A759" s="14" t="s">
        <v>3833</v>
      </c>
      <c r="B759" s="14" t="s">
        <v>15</v>
      </c>
      <c r="C759" s="14"/>
      <c r="D759" s="14" t="s">
        <v>3834</v>
      </c>
      <c r="E759" s="14" t="s">
        <v>149</v>
      </c>
      <c r="F759" s="12" t="s">
        <v>35</v>
      </c>
      <c r="G759" s="12" t="s">
        <v>2216</v>
      </c>
      <c r="H759" s="14" t="s">
        <v>3598</v>
      </c>
      <c r="I759" s="18"/>
    </row>
    <row r="760" spans="1:9" ht="16.5" x14ac:dyDescent="0.25">
      <c r="A760" s="14" t="s">
        <v>1250</v>
      </c>
      <c r="B760" s="14" t="s">
        <v>1249</v>
      </c>
      <c r="C760" s="14"/>
      <c r="D760" s="14" t="s">
        <v>3835</v>
      </c>
      <c r="E760" s="14" t="s">
        <v>3836</v>
      </c>
      <c r="F760" s="12" t="s">
        <v>1248</v>
      </c>
      <c r="G760" s="12" t="s">
        <v>3837</v>
      </c>
      <c r="H760" s="14" t="s">
        <v>3598</v>
      </c>
      <c r="I760" s="18"/>
    </row>
    <row r="761" spans="1:9" ht="33" x14ac:dyDescent="0.25">
      <c r="A761" s="14" t="s">
        <v>3838</v>
      </c>
      <c r="B761" s="14" t="s">
        <v>519</v>
      </c>
      <c r="C761" s="14"/>
      <c r="D761" s="14" t="s">
        <v>3839</v>
      </c>
      <c r="E761" s="14" t="s">
        <v>3689</v>
      </c>
      <c r="F761" s="12" t="s">
        <v>522</v>
      </c>
      <c r="G761" s="12" t="s">
        <v>3840</v>
      </c>
      <c r="H761" s="14" t="s">
        <v>3598</v>
      </c>
      <c r="I761" s="18"/>
    </row>
    <row r="762" spans="1:9" ht="33" x14ac:dyDescent="0.25">
      <c r="A762" s="14" t="s">
        <v>3841</v>
      </c>
      <c r="B762" s="14" t="s">
        <v>3842</v>
      </c>
      <c r="C762" s="14"/>
      <c r="D762" s="14" t="s">
        <v>3843</v>
      </c>
      <c r="E762" s="14" t="s">
        <v>3844</v>
      </c>
      <c r="F762" s="12" t="s">
        <v>526</v>
      </c>
      <c r="G762" s="12" t="s">
        <v>3845</v>
      </c>
      <c r="H762" s="14" t="s">
        <v>3598</v>
      </c>
      <c r="I762" s="18"/>
    </row>
    <row r="763" spans="1:9" ht="16.5" x14ac:dyDescent="0.25">
      <c r="A763" s="14" t="s">
        <v>3846</v>
      </c>
      <c r="B763" s="14" t="s">
        <v>3847</v>
      </c>
      <c r="C763" s="14"/>
      <c r="D763" s="14" t="s">
        <v>3848</v>
      </c>
      <c r="E763" s="14" t="s">
        <v>3849</v>
      </c>
      <c r="F763" s="12" t="s">
        <v>3850</v>
      </c>
      <c r="G763" s="12" t="s">
        <v>3851</v>
      </c>
      <c r="H763" s="14" t="s">
        <v>3598</v>
      </c>
      <c r="I763" s="18"/>
    </row>
    <row r="764" spans="1:9" ht="33" x14ac:dyDescent="0.25">
      <c r="A764" s="14" t="s">
        <v>527</v>
      </c>
      <c r="B764" s="14" t="s">
        <v>528</v>
      </c>
      <c r="C764" s="14"/>
      <c r="D764" s="14" t="s">
        <v>3852</v>
      </c>
      <c r="E764" s="14" t="s">
        <v>3853</v>
      </c>
      <c r="F764" s="12" t="s">
        <v>531</v>
      </c>
      <c r="G764" s="12" t="s">
        <v>3854</v>
      </c>
      <c r="H764" s="14" t="s">
        <v>3598</v>
      </c>
      <c r="I764" s="18"/>
    </row>
    <row r="765" spans="1:9" ht="16.5" x14ac:dyDescent="0.25">
      <c r="A765" s="14" t="s">
        <v>93</v>
      </c>
      <c r="B765" s="14" t="s">
        <v>3855</v>
      </c>
      <c r="C765" s="14"/>
      <c r="D765" s="14" t="s">
        <v>3777</v>
      </c>
      <c r="E765" s="14" t="s">
        <v>3778</v>
      </c>
      <c r="F765" s="12" t="s">
        <v>55</v>
      </c>
      <c r="G765" s="12" t="s">
        <v>3779</v>
      </c>
      <c r="H765" s="14" t="s">
        <v>3598</v>
      </c>
      <c r="I765" s="18"/>
    </row>
    <row r="766" spans="1:9" ht="16.5" x14ac:dyDescent="0.25">
      <c r="A766" s="14" t="s">
        <v>3856</v>
      </c>
      <c r="B766" s="14" t="s">
        <v>316</v>
      </c>
      <c r="C766" s="14"/>
      <c r="D766" s="14" t="s">
        <v>3857</v>
      </c>
      <c r="E766" s="14" t="s">
        <v>3858</v>
      </c>
      <c r="F766" s="12" t="s">
        <v>319</v>
      </c>
      <c r="G766" s="12" t="s">
        <v>3859</v>
      </c>
      <c r="H766" s="14" t="s">
        <v>3598</v>
      </c>
      <c r="I766" s="18"/>
    </row>
    <row r="767" spans="1:9" ht="16.5" x14ac:dyDescent="0.25">
      <c r="A767" s="14" t="s">
        <v>3860</v>
      </c>
      <c r="B767" s="14" t="s">
        <v>3861</v>
      </c>
      <c r="C767" s="14"/>
      <c r="D767" s="14" t="s">
        <v>3862</v>
      </c>
      <c r="E767" s="14" t="s">
        <v>3863</v>
      </c>
      <c r="F767" s="12" t="s">
        <v>329</v>
      </c>
      <c r="G767" s="12" t="s">
        <v>3864</v>
      </c>
      <c r="H767" s="14" t="s">
        <v>3598</v>
      </c>
      <c r="I767" s="18"/>
    </row>
    <row r="768" spans="1:9" ht="33" x14ac:dyDescent="0.25">
      <c r="A768" s="14" t="s">
        <v>3865</v>
      </c>
      <c r="B768" s="14" t="s">
        <v>3866</v>
      </c>
      <c r="C768" s="14"/>
      <c r="D768" s="14" t="s">
        <v>3867</v>
      </c>
      <c r="E768" s="14" t="s">
        <v>3868</v>
      </c>
      <c r="F768" s="12" t="s">
        <v>3869</v>
      </c>
      <c r="G768" s="12" t="s">
        <v>3870</v>
      </c>
      <c r="H768" s="14" t="s">
        <v>3598</v>
      </c>
      <c r="I768" s="18"/>
    </row>
    <row r="769" spans="1:9" ht="45" x14ac:dyDescent="0.25">
      <c r="A769" s="14" t="s">
        <v>3871</v>
      </c>
      <c r="B769" s="14" t="s">
        <v>20</v>
      </c>
      <c r="C769" s="14"/>
      <c r="D769" s="14" t="s">
        <v>3872</v>
      </c>
      <c r="E769" s="14" t="s">
        <v>3873</v>
      </c>
      <c r="F769" s="12" t="s">
        <v>38</v>
      </c>
      <c r="G769" s="12" t="s">
        <v>3874</v>
      </c>
      <c r="H769" s="14" t="s">
        <v>3598</v>
      </c>
      <c r="I769" s="18"/>
    </row>
    <row r="770" spans="1:9" ht="16.5" x14ac:dyDescent="0.25">
      <c r="A770" s="14" t="s">
        <v>3764</v>
      </c>
      <c r="B770" s="14" t="s">
        <v>770</v>
      </c>
      <c r="C770" s="14"/>
      <c r="D770" s="14" t="s">
        <v>3875</v>
      </c>
      <c r="E770" s="14" t="s">
        <v>3876</v>
      </c>
      <c r="F770" s="12" t="s">
        <v>771</v>
      </c>
      <c r="G770" s="12" t="s">
        <v>3877</v>
      </c>
      <c r="H770" s="14" t="s">
        <v>3598</v>
      </c>
      <c r="I770" s="18"/>
    </row>
    <row r="771" spans="1:9" ht="16.5" x14ac:dyDescent="0.25">
      <c r="A771" s="14" t="s">
        <v>3878</v>
      </c>
      <c r="B771" s="14" t="s">
        <v>21</v>
      </c>
      <c r="C771" s="14"/>
      <c r="D771" s="14" t="s">
        <v>3879</v>
      </c>
      <c r="E771" s="14" t="s">
        <v>3880</v>
      </c>
      <c r="F771" s="12" t="s">
        <v>39</v>
      </c>
      <c r="G771" s="12" t="s">
        <v>3881</v>
      </c>
      <c r="H771" s="14" t="s">
        <v>3598</v>
      </c>
      <c r="I771" s="18"/>
    </row>
    <row r="772" spans="1:9" ht="30" x14ac:dyDescent="0.25">
      <c r="A772" s="14" t="s">
        <v>532</v>
      </c>
      <c r="B772" s="14" t="s">
        <v>533</v>
      </c>
      <c r="C772" s="14"/>
      <c r="D772" s="14" t="s">
        <v>3882</v>
      </c>
      <c r="E772" s="14" t="s">
        <v>3883</v>
      </c>
      <c r="F772" s="12" t="s">
        <v>536</v>
      </c>
      <c r="G772" s="12" t="s">
        <v>3884</v>
      </c>
      <c r="H772" s="14" t="s">
        <v>3598</v>
      </c>
      <c r="I772" s="18"/>
    </row>
    <row r="773" spans="1:9" ht="16.5" x14ac:dyDescent="0.25">
      <c r="A773" s="14" t="s">
        <v>1037</v>
      </c>
      <c r="B773" s="14" t="s">
        <v>3885</v>
      </c>
      <c r="C773" s="14"/>
      <c r="D773" s="14" t="s">
        <v>3886</v>
      </c>
      <c r="E773" s="14" t="s">
        <v>3887</v>
      </c>
      <c r="F773" s="12" t="s">
        <v>1035</v>
      </c>
      <c r="G773" s="12" t="s">
        <v>3888</v>
      </c>
      <c r="H773" s="14" t="s">
        <v>3598</v>
      </c>
      <c r="I773" s="18"/>
    </row>
    <row r="774" spans="1:9" ht="16.5" x14ac:dyDescent="0.25">
      <c r="A774" s="14" t="s">
        <v>3889</v>
      </c>
      <c r="B774" s="14" t="s">
        <v>99</v>
      </c>
      <c r="C774" s="14"/>
      <c r="D774" s="14" t="s">
        <v>3890</v>
      </c>
      <c r="E774" s="14" t="s">
        <v>3891</v>
      </c>
      <c r="F774" s="12" t="s">
        <v>58</v>
      </c>
      <c r="G774" s="12" t="s">
        <v>3892</v>
      </c>
      <c r="H774" s="14" t="s">
        <v>3598</v>
      </c>
      <c r="I774" s="18"/>
    </row>
    <row r="775" spans="1:9" ht="16.5" x14ac:dyDescent="0.25">
      <c r="A775" s="14" t="s">
        <v>540</v>
      </c>
      <c r="B775" s="14" t="s">
        <v>541</v>
      </c>
      <c r="C775" s="14"/>
      <c r="D775" s="14" t="s">
        <v>3893</v>
      </c>
      <c r="E775" s="14" t="s">
        <v>3894</v>
      </c>
      <c r="F775" s="12" t="s">
        <v>544</v>
      </c>
      <c r="G775" s="12" t="s">
        <v>3895</v>
      </c>
      <c r="H775" s="14" t="s">
        <v>3598</v>
      </c>
      <c r="I775" s="18"/>
    </row>
    <row r="776" spans="1:9" ht="16.5" x14ac:dyDescent="0.25">
      <c r="A776" s="14" t="s">
        <v>1287</v>
      </c>
      <c r="B776" s="14" t="s">
        <v>1286</v>
      </c>
      <c r="C776" s="14"/>
      <c r="D776" s="14" t="s">
        <v>3896</v>
      </c>
      <c r="E776" s="14" t="s">
        <v>3897</v>
      </c>
      <c r="F776" s="12" t="s">
        <v>1285</v>
      </c>
      <c r="G776" s="12" t="s">
        <v>3898</v>
      </c>
      <c r="H776" s="14" t="s">
        <v>3598</v>
      </c>
      <c r="I776" s="18"/>
    </row>
    <row r="777" spans="1:9" ht="16.5" x14ac:dyDescent="0.25">
      <c r="A777" s="14" t="s">
        <v>545</v>
      </c>
      <c r="B777" s="14" t="s">
        <v>546</v>
      </c>
      <c r="C777" s="14"/>
      <c r="D777" s="14" t="s">
        <v>3899</v>
      </c>
      <c r="E777" s="14" t="s">
        <v>3900</v>
      </c>
      <c r="F777" s="12" t="s">
        <v>548</v>
      </c>
      <c r="G777" s="12" t="s">
        <v>3901</v>
      </c>
      <c r="H777" s="14" t="s">
        <v>3598</v>
      </c>
      <c r="I777" s="18"/>
    </row>
    <row r="778" spans="1:9" ht="16.5" x14ac:dyDescent="0.25">
      <c r="A778" s="14" t="s">
        <v>3902</v>
      </c>
      <c r="B778" s="14" t="s">
        <v>779</v>
      </c>
      <c r="C778" s="14"/>
      <c r="D778" s="14" t="s">
        <v>3903</v>
      </c>
      <c r="E778" s="14" t="s">
        <v>3904</v>
      </c>
      <c r="F778" s="12" t="s">
        <v>780</v>
      </c>
      <c r="G778" s="12" t="s">
        <v>3905</v>
      </c>
      <c r="H778" s="14" t="s">
        <v>3598</v>
      </c>
      <c r="I778" s="18"/>
    </row>
    <row r="779" spans="1:9" ht="33" x14ac:dyDescent="0.25">
      <c r="A779" s="14" t="s">
        <v>3906</v>
      </c>
      <c r="B779" s="14" t="s">
        <v>3907</v>
      </c>
      <c r="C779" s="14"/>
      <c r="D779" s="14" t="s">
        <v>3908</v>
      </c>
      <c r="E779" s="14" t="s">
        <v>3909</v>
      </c>
      <c r="F779" s="12" t="s">
        <v>3910</v>
      </c>
      <c r="G779" s="12" t="s">
        <v>3911</v>
      </c>
      <c r="H779" s="14" t="s">
        <v>3598</v>
      </c>
    </row>
    <row r="780" spans="1:9" ht="30" x14ac:dyDescent="0.25">
      <c r="A780" s="14" t="s">
        <v>3912</v>
      </c>
      <c r="B780" s="14" t="s">
        <v>550</v>
      </c>
      <c r="C780" s="14"/>
      <c r="D780" s="14" t="s">
        <v>3913</v>
      </c>
      <c r="E780" s="14" t="s">
        <v>3914</v>
      </c>
      <c r="F780" s="12" t="s">
        <v>553</v>
      </c>
      <c r="G780" s="12" t="s">
        <v>3915</v>
      </c>
      <c r="H780" s="14" t="s">
        <v>3598</v>
      </c>
    </row>
    <row r="781" spans="1:9" ht="30" x14ac:dyDescent="0.25">
      <c r="A781" s="14" t="s">
        <v>1104</v>
      </c>
      <c r="B781" s="14" t="s">
        <v>555</v>
      </c>
      <c r="C781" s="14"/>
      <c r="D781" s="14" t="s">
        <v>3916</v>
      </c>
      <c r="E781" s="14" t="s">
        <v>3917</v>
      </c>
      <c r="F781" s="12" t="s">
        <v>558</v>
      </c>
      <c r="G781" s="12" t="s">
        <v>3918</v>
      </c>
      <c r="H781" s="14" t="s">
        <v>3598</v>
      </c>
    </row>
    <row r="782" spans="1:9" ht="16.5" x14ac:dyDescent="0.25">
      <c r="A782" s="14" t="s">
        <v>3919</v>
      </c>
      <c r="B782" s="14" t="s">
        <v>1867</v>
      </c>
      <c r="C782" s="14"/>
      <c r="D782" s="14" t="s">
        <v>3920</v>
      </c>
      <c r="E782" s="14" t="s">
        <v>3921</v>
      </c>
      <c r="F782" s="12" t="s">
        <v>1866</v>
      </c>
      <c r="G782" s="12" t="s">
        <v>3922</v>
      </c>
      <c r="H782" s="14" t="s">
        <v>3598</v>
      </c>
    </row>
    <row r="783" spans="1:9" ht="16.5" x14ac:dyDescent="0.25">
      <c r="A783" s="14" t="s">
        <v>3923</v>
      </c>
      <c r="B783" s="14" t="s">
        <v>332</v>
      </c>
      <c r="C783" s="14"/>
      <c r="D783" s="14" t="s">
        <v>3924</v>
      </c>
      <c r="E783" s="14" t="s">
        <v>3925</v>
      </c>
      <c r="F783" s="12" t="s">
        <v>334</v>
      </c>
      <c r="G783" s="12" t="s">
        <v>3926</v>
      </c>
      <c r="H783" s="14" t="s">
        <v>3598</v>
      </c>
    </row>
    <row r="784" spans="1:9" ht="30" x14ac:dyDescent="0.25">
      <c r="A784" s="14" t="s">
        <v>3927</v>
      </c>
      <c r="B784" s="14" t="s">
        <v>103</v>
      </c>
      <c r="C784" s="14"/>
      <c r="D784" s="14" t="s">
        <v>3928</v>
      </c>
      <c r="E784" s="14" t="s">
        <v>3929</v>
      </c>
      <c r="F784" s="12" t="s">
        <v>60</v>
      </c>
      <c r="G784" s="12" t="s">
        <v>3930</v>
      </c>
      <c r="H784" s="14" t="s">
        <v>3598</v>
      </c>
    </row>
    <row r="785" spans="1:8" ht="16.5" x14ac:dyDescent="0.25">
      <c r="A785" s="14" t="s">
        <v>567</v>
      </c>
      <c r="B785" s="14" t="s">
        <v>568</v>
      </c>
      <c r="C785" s="14"/>
      <c r="D785" s="14" t="s">
        <v>3931</v>
      </c>
      <c r="E785" s="14" t="s">
        <v>3932</v>
      </c>
      <c r="F785" s="12" t="s">
        <v>570</v>
      </c>
      <c r="G785" s="12" t="s">
        <v>3933</v>
      </c>
      <c r="H785" s="14" t="s">
        <v>3598</v>
      </c>
    </row>
    <row r="786" spans="1:8" ht="45" x14ac:dyDescent="0.25">
      <c r="A786" s="14" t="s">
        <v>3934</v>
      </c>
      <c r="B786" s="14" t="s">
        <v>3935</v>
      </c>
      <c r="C786" s="14"/>
      <c r="D786" s="14" t="s">
        <v>3936</v>
      </c>
      <c r="E786" s="14" t="s">
        <v>3937</v>
      </c>
      <c r="F786" s="12" t="s">
        <v>3938</v>
      </c>
      <c r="G786" s="12" t="s">
        <v>3939</v>
      </c>
      <c r="H786" s="14" t="s">
        <v>3598</v>
      </c>
    </row>
    <row r="787" spans="1:8" ht="16.5" x14ac:dyDescent="0.25">
      <c r="A787" s="14" t="s">
        <v>3940</v>
      </c>
      <c r="B787" s="14" t="s">
        <v>3941</v>
      </c>
      <c r="C787" s="14"/>
      <c r="D787" s="14" t="s">
        <v>3942</v>
      </c>
      <c r="E787" s="14" t="s">
        <v>3943</v>
      </c>
      <c r="F787" s="12" t="s">
        <v>3944</v>
      </c>
      <c r="G787" s="12" t="s">
        <v>3945</v>
      </c>
      <c r="H787" s="14" t="s">
        <v>3598</v>
      </c>
    </row>
    <row r="788" spans="1:8" ht="16.5" x14ac:dyDescent="0.25">
      <c r="A788" s="14" t="s">
        <v>571</v>
      </c>
      <c r="B788" s="14" t="s">
        <v>572</v>
      </c>
      <c r="C788" s="14"/>
      <c r="D788" s="14" t="s">
        <v>3946</v>
      </c>
      <c r="E788" s="14" t="s">
        <v>3947</v>
      </c>
      <c r="F788" s="12" t="s">
        <v>575</v>
      </c>
      <c r="G788" s="12" t="s">
        <v>3948</v>
      </c>
      <c r="H788" s="14" t="s">
        <v>3598</v>
      </c>
    </row>
    <row r="789" spans="1:8" ht="30" x14ac:dyDescent="0.25">
      <c r="A789" s="14" t="s">
        <v>2006</v>
      </c>
      <c r="B789" s="14" t="s">
        <v>2005</v>
      </c>
      <c r="C789" s="14"/>
      <c r="D789" s="14" t="s">
        <v>3949</v>
      </c>
      <c r="E789" s="14" t="s">
        <v>3950</v>
      </c>
      <c r="F789" s="12" t="s">
        <v>2004</v>
      </c>
      <c r="G789" s="12" t="s">
        <v>3951</v>
      </c>
      <c r="H789" s="14" t="s">
        <v>3598</v>
      </c>
    </row>
    <row r="790" spans="1:8" ht="16.5" x14ac:dyDescent="0.25">
      <c r="A790" s="14" t="s">
        <v>3952</v>
      </c>
      <c r="B790" s="14" t="s">
        <v>354</v>
      </c>
      <c r="C790" s="14"/>
      <c r="D790" s="14" t="s">
        <v>3953</v>
      </c>
      <c r="E790" s="14" t="s">
        <v>3954</v>
      </c>
      <c r="F790" s="12" t="s">
        <v>357</v>
      </c>
      <c r="G790" s="12" t="s">
        <v>3955</v>
      </c>
      <c r="H790" s="14" t="s">
        <v>3598</v>
      </c>
    </row>
    <row r="791" spans="1:8" ht="16.5" x14ac:dyDescent="0.25">
      <c r="A791" s="14" t="s">
        <v>3956</v>
      </c>
      <c r="B791" s="14" t="s">
        <v>105</v>
      </c>
      <c r="C791" s="14"/>
      <c r="D791" s="14" t="s">
        <v>3957</v>
      </c>
      <c r="E791" s="14" t="s">
        <v>3958</v>
      </c>
      <c r="F791" s="12" t="s">
        <v>61</v>
      </c>
      <c r="G791" s="12" t="s">
        <v>3959</v>
      </c>
      <c r="H791" s="14" t="s">
        <v>3598</v>
      </c>
    </row>
    <row r="792" spans="1:8" ht="16.5" x14ac:dyDescent="0.25">
      <c r="A792" s="14" t="s">
        <v>576</v>
      </c>
      <c r="B792" s="14" t="s">
        <v>577</v>
      </c>
      <c r="C792" s="14"/>
      <c r="D792" s="14" t="s">
        <v>3960</v>
      </c>
      <c r="E792" s="14" t="s">
        <v>3961</v>
      </c>
      <c r="F792" s="12" t="s">
        <v>580</v>
      </c>
      <c r="G792" s="12" t="s">
        <v>3962</v>
      </c>
      <c r="H792" s="14" t="s">
        <v>3598</v>
      </c>
    </row>
    <row r="793" spans="1:8" ht="33" x14ac:dyDescent="0.25">
      <c r="A793" s="14" t="s">
        <v>3963</v>
      </c>
      <c r="B793" s="14" t="s">
        <v>3964</v>
      </c>
      <c r="C793" s="14"/>
      <c r="D793" s="14" t="s">
        <v>3965</v>
      </c>
      <c r="E793" s="14" t="s">
        <v>3966</v>
      </c>
      <c r="F793" s="12" t="s">
        <v>3967</v>
      </c>
      <c r="G793" s="12" t="s">
        <v>3968</v>
      </c>
      <c r="H793" s="14" t="s">
        <v>3598</v>
      </c>
    </row>
    <row r="794" spans="1:8" ht="49.5" x14ac:dyDescent="0.25">
      <c r="A794" s="14" t="s">
        <v>3969</v>
      </c>
      <c r="B794" s="14" t="s">
        <v>107</v>
      </c>
      <c r="C794" s="14"/>
      <c r="D794" s="14" t="s">
        <v>3970</v>
      </c>
      <c r="E794" s="14" t="s">
        <v>3971</v>
      </c>
      <c r="F794" s="12" t="s">
        <v>62</v>
      </c>
      <c r="G794" s="12" t="s">
        <v>3972</v>
      </c>
      <c r="H794" s="14" t="s">
        <v>3598</v>
      </c>
    </row>
    <row r="795" spans="1:8" ht="16.5" x14ac:dyDescent="0.25">
      <c r="A795" s="14" t="s">
        <v>1465</v>
      </c>
      <c r="B795" s="14" t="s">
        <v>1464</v>
      </c>
      <c r="C795" s="14"/>
      <c r="D795" s="14" t="s">
        <v>3973</v>
      </c>
      <c r="E795" s="14" t="s">
        <v>3974</v>
      </c>
      <c r="F795" s="12" t="s">
        <v>1463</v>
      </c>
      <c r="G795" s="12" t="s">
        <v>3975</v>
      </c>
      <c r="H795" s="14" t="s">
        <v>3598</v>
      </c>
    </row>
    <row r="796" spans="1:8" ht="16.5" x14ac:dyDescent="0.25">
      <c r="A796" s="14" t="s">
        <v>3976</v>
      </c>
      <c r="B796" s="14" t="s">
        <v>3977</v>
      </c>
      <c r="C796" s="14"/>
      <c r="D796" s="14" t="s">
        <v>3978</v>
      </c>
      <c r="E796" s="14" t="s">
        <v>3979</v>
      </c>
      <c r="F796" s="12" t="s">
        <v>3980</v>
      </c>
      <c r="G796" s="12" t="s">
        <v>3981</v>
      </c>
      <c r="H796" s="14" t="s">
        <v>3598</v>
      </c>
    </row>
    <row r="797" spans="1:8" ht="30" x14ac:dyDescent="0.25">
      <c r="A797" s="14" t="s">
        <v>3982</v>
      </c>
      <c r="B797" s="14" t="s">
        <v>1317</v>
      </c>
      <c r="C797" s="14"/>
      <c r="D797" s="14" t="s">
        <v>3983</v>
      </c>
      <c r="E797" s="14" t="s">
        <v>3984</v>
      </c>
      <c r="F797" s="12" t="s">
        <v>1316</v>
      </c>
      <c r="G797" s="12" t="s">
        <v>3985</v>
      </c>
      <c r="H797" s="14" t="s">
        <v>3598</v>
      </c>
    </row>
    <row r="798" spans="1:8" ht="16.5" x14ac:dyDescent="0.25">
      <c r="A798" s="14" t="s">
        <v>2041</v>
      </c>
      <c r="B798" s="14" t="s">
        <v>2040</v>
      </c>
      <c r="C798" s="14"/>
      <c r="D798" s="14" t="s">
        <v>3986</v>
      </c>
      <c r="E798" s="14" t="s">
        <v>3987</v>
      </c>
      <c r="F798" s="12" t="s">
        <v>2039</v>
      </c>
      <c r="G798" s="12" t="s">
        <v>3988</v>
      </c>
      <c r="H798" s="14" t="s">
        <v>3598</v>
      </c>
    </row>
    <row r="799" spans="1:8" ht="16.5" x14ac:dyDescent="0.25">
      <c r="A799" s="14" t="s">
        <v>3989</v>
      </c>
      <c r="B799" s="14" t="s">
        <v>359</v>
      </c>
      <c r="C799" s="14"/>
      <c r="D799" s="14" t="s">
        <v>3990</v>
      </c>
      <c r="E799" s="14" t="s">
        <v>3991</v>
      </c>
      <c r="F799" s="12" t="s">
        <v>361</v>
      </c>
      <c r="G799" s="12" t="s">
        <v>3992</v>
      </c>
      <c r="H799" s="14" t="s">
        <v>3598</v>
      </c>
    </row>
    <row r="800" spans="1:8" ht="16.5" x14ac:dyDescent="0.25">
      <c r="A800" s="14" t="s">
        <v>3993</v>
      </c>
      <c r="B800" s="14" t="s">
        <v>3994</v>
      </c>
      <c r="C800" s="14"/>
      <c r="D800" s="14" t="s">
        <v>3995</v>
      </c>
      <c r="E800" s="14" t="s">
        <v>3996</v>
      </c>
      <c r="F800" s="12" t="s">
        <v>3997</v>
      </c>
      <c r="G800" s="12" t="s">
        <v>3998</v>
      </c>
      <c r="H800" s="14" t="s">
        <v>3598</v>
      </c>
    </row>
    <row r="801" spans="1:8" ht="16.5" x14ac:dyDescent="0.25">
      <c r="A801" s="14" t="s">
        <v>590</v>
      </c>
      <c r="B801" s="14" t="s">
        <v>591</v>
      </c>
      <c r="C801" s="14"/>
      <c r="D801" s="14" t="s">
        <v>3999</v>
      </c>
      <c r="E801" s="14" t="s">
        <v>4000</v>
      </c>
      <c r="F801" s="12" t="s">
        <v>594</v>
      </c>
      <c r="G801" s="12" t="s">
        <v>4001</v>
      </c>
      <c r="H801" s="14" t="s">
        <v>3598</v>
      </c>
    </row>
    <row r="802" spans="1:8" ht="16.5" x14ac:dyDescent="0.25">
      <c r="A802" s="14" t="s">
        <v>4002</v>
      </c>
      <c r="B802" s="14" t="s">
        <v>1065</v>
      </c>
      <c r="C802" s="14"/>
      <c r="D802" s="14" t="s">
        <v>4003</v>
      </c>
      <c r="E802" s="14" t="s">
        <v>4004</v>
      </c>
      <c r="F802" s="12" t="s">
        <v>1064</v>
      </c>
      <c r="G802" s="12" t="s">
        <v>4005</v>
      </c>
      <c r="H802" s="14" t="s">
        <v>3598</v>
      </c>
    </row>
    <row r="803" spans="1:8" ht="16.5" x14ac:dyDescent="0.25">
      <c r="A803" s="14" t="s">
        <v>4006</v>
      </c>
      <c r="B803" s="14" t="s">
        <v>108</v>
      </c>
      <c r="C803" s="14"/>
      <c r="D803" s="14" t="s">
        <v>4007</v>
      </c>
      <c r="E803" s="14" t="s">
        <v>4008</v>
      </c>
      <c r="F803" s="12" t="s">
        <v>64</v>
      </c>
      <c r="G803" s="12" t="s">
        <v>4009</v>
      </c>
      <c r="H803" s="14" t="s">
        <v>3598</v>
      </c>
    </row>
    <row r="804" spans="1:8" ht="16.5" x14ac:dyDescent="0.25">
      <c r="A804" s="14" t="s">
        <v>4010</v>
      </c>
      <c r="B804" s="14" t="s">
        <v>108</v>
      </c>
      <c r="C804" s="14"/>
      <c r="D804" s="14" t="s">
        <v>4011</v>
      </c>
      <c r="E804" s="14" t="s">
        <v>4012</v>
      </c>
      <c r="F804" s="12" t="s">
        <v>63</v>
      </c>
      <c r="G804" s="12" t="s">
        <v>4013</v>
      </c>
      <c r="H804" s="14" t="s">
        <v>3598</v>
      </c>
    </row>
    <row r="805" spans="1:8" ht="16.5" x14ac:dyDescent="0.25">
      <c r="A805" s="14" t="s">
        <v>1623</v>
      </c>
      <c r="B805" s="14" t="s">
        <v>1289</v>
      </c>
      <c r="C805" s="14"/>
      <c r="D805" s="14" t="s">
        <v>4014</v>
      </c>
      <c r="E805" s="14" t="s">
        <v>4015</v>
      </c>
      <c r="F805" s="12" t="s">
        <v>1288</v>
      </c>
      <c r="G805" s="12" t="s">
        <v>4016</v>
      </c>
      <c r="H805" s="14" t="s">
        <v>3598</v>
      </c>
    </row>
    <row r="806" spans="1:8" ht="16.5" x14ac:dyDescent="0.25">
      <c r="A806" s="14" t="s">
        <v>1871</v>
      </c>
      <c r="B806" s="14" t="s">
        <v>1870</v>
      </c>
      <c r="C806" s="14"/>
      <c r="D806" s="14" t="s">
        <v>4017</v>
      </c>
      <c r="E806" s="14" t="s">
        <v>4018</v>
      </c>
      <c r="F806" s="12" t="s">
        <v>1869</v>
      </c>
      <c r="G806" s="12" t="s">
        <v>4019</v>
      </c>
      <c r="H806" s="14" t="s">
        <v>3598</v>
      </c>
    </row>
    <row r="807" spans="1:8" ht="16.5" x14ac:dyDescent="0.25">
      <c r="A807" s="14" t="s">
        <v>1367</v>
      </c>
      <c r="B807" s="14" t="s">
        <v>1366</v>
      </c>
      <c r="C807" s="14"/>
      <c r="D807" s="14" t="s">
        <v>4020</v>
      </c>
      <c r="E807" s="14" t="s">
        <v>4021</v>
      </c>
      <c r="F807" s="12" t="s">
        <v>1365</v>
      </c>
      <c r="G807" s="12" t="s">
        <v>4022</v>
      </c>
      <c r="H807" s="14" t="s">
        <v>3598</v>
      </c>
    </row>
    <row r="808" spans="1:8" ht="30" x14ac:dyDescent="0.25">
      <c r="A808" s="14" t="s">
        <v>4023</v>
      </c>
      <c r="B808" s="14" t="s">
        <v>363</v>
      </c>
      <c r="C808" s="14"/>
      <c r="D808" s="14" t="s">
        <v>4024</v>
      </c>
      <c r="E808" s="14" t="s">
        <v>4025</v>
      </c>
      <c r="F808" s="12" t="s">
        <v>365</v>
      </c>
      <c r="G808" s="12" t="s">
        <v>4026</v>
      </c>
      <c r="H808" s="14" t="s">
        <v>3598</v>
      </c>
    </row>
    <row r="809" spans="1:8" ht="30" x14ac:dyDescent="0.25">
      <c r="A809" s="14" t="s">
        <v>4027</v>
      </c>
      <c r="B809" s="14" t="s">
        <v>913</v>
      </c>
      <c r="C809" s="14"/>
      <c r="D809" s="14" t="s">
        <v>4028</v>
      </c>
      <c r="E809" s="14" t="s">
        <v>4029</v>
      </c>
      <c r="F809" s="12" t="s">
        <v>2098</v>
      </c>
      <c r="G809" s="12" t="s">
        <v>4030</v>
      </c>
      <c r="H809" s="14" t="s">
        <v>3598</v>
      </c>
    </row>
    <row r="810" spans="1:8" ht="16.5" x14ac:dyDescent="0.25">
      <c r="A810" s="14" t="s">
        <v>4031</v>
      </c>
      <c r="B810" s="14" t="s">
        <v>23</v>
      </c>
      <c r="C810" s="14"/>
      <c r="D810" s="14" t="s">
        <v>3725</v>
      </c>
      <c r="E810" s="14" t="s">
        <v>4032</v>
      </c>
      <c r="F810" s="12" t="s">
        <v>41</v>
      </c>
      <c r="G810" s="12" t="s">
        <v>3726</v>
      </c>
      <c r="H810" s="14" t="s">
        <v>3598</v>
      </c>
    </row>
    <row r="811" spans="1:8" ht="16.5" x14ac:dyDescent="0.25">
      <c r="A811" s="14" t="s">
        <v>111</v>
      </c>
      <c r="B811" s="14" t="s">
        <v>112</v>
      </c>
      <c r="C811" s="14"/>
      <c r="D811" s="14" t="s">
        <v>4033</v>
      </c>
      <c r="E811" s="14" t="s">
        <v>4034</v>
      </c>
      <c r="F811" s="12" t="s">
        <v>66</v>
      </c>
      <c r="G811" s="12" t="s">
        <v>4035</v>
      </c>
      <c r="H811" s="14" t="s">
        <v>3598</v>
      </c>
    </row>
    <row r="812" spans="1:8" ht="16.5" x14ac:dyDescent="0.25">
      <c r="A812" s="14" t="s">
        <v>600</v>
      </c>
      <c r="B812" s="14" t="s">
        <v>601</v>
      </c>
      <c r="C812" s="14"/>
      <c r="D812" s="14" t="s">
        <v>4036</v>
      </c>
      <c r="E812" s="14" t="s">
        <v>4037</v>
      </c>
      <c r="F812" s="12" t="s">
        <v>604</v>
      </c>
      <c r="G812" s="12" t="s">
        <v>4038</v>
      </c>
      <c r="H812" s="14" t="s">
        <v>3598</v>
      </c>
    </row>
    <row r="813" spans="1:8" ht="16.5" x14ac:dyDescent="0.25">
      <c r="A813" s="14" t="s">
        <v>4039</v>
      </c>
      <c r="B813" s="14" t="s">
        <v>4040</v>
      </c>
      <c r="C813" s="14"/>
      <c r="D813" s="14" t="s">
        <v>4041</v>
      </c>
      <c r="E813" s="14" t="s">
        <v>4042</v>
      </c>
      <c r="F813" s="12" t="s">
        <v>891</v>
      </c>
      <c r="G813" s="12" t="s">
        <v>4043</v>
      </c>
      <c r="H813" s="14" t="s">
        <v>3598</v>
      </c>
    </row>
    <row r="814" spans="1:8" ht="33" x14ac:dyDescent="0.25">
      <c r="A814" s="14" t="s">
        <v>4044</v>
      </c>
      <c r="B814" s="14" t="s">
        <v>4045</v>
      </c>
      <c r="C814" s="14"/>
      <c r="D814" s="14" t="s">
        <v>4046</v>
      </c>
      <c r="E814" s="14" t="s">
        <v>4047</v>
      </c>
      <c r="F814" s="12" t="s">
        <v>4048</v>
      </c>
      <c r="G814" s="12" t="s">
        <v>4049</v>
      </c>
      <c r="H814" s="14" t="s">
        <v>3598</v>
      </c>
    </row>
    <row r="815" spans="1:8" ht="30" x14ac:dyDescent="0.25">
      <c r="A815" s="14" t="s">
        <v>4050</v>
      </c>
      <c r="B815" s="14" t="s">
        <v>4045</v>
      </c>
      <c r="C815" s="14"/>
      <c r="D815" s="14" t="s">
        <v>4051</v>
      </c>
      <c r="E815" s="14" t="s">
        <v>4052</v>
      </c>
      <c r="F815" s="12" t="s">
        <v>4048</v>
      </c>
      <c r="G815" s="12" t="s">
        <v>4053</v>
      </c>
      <c r="H815" s="14" t="s">
        <v>3598</v>
      </c>
    </row>
    <row r="816" spans="1:8" ht="33" x14ac:dyDescent="0.25">
      <c r="A816" s="14" t="s">
        <v>614</v>
      </c>
      <c r="B816" s="14" t="s">
        <v>615</v>
      </c>
      <c r="C816" s="14"/>
      <c r="D816" s="14" t="s">
        <v>4054</v>
      </c>
      <c r="E816" s="14" t="s">
        <v>4055</v>
      </c>
      <c r="F816" s="12" t="s">
        <v>618</v>
      </c>
      <c r="G816" s="12" t="s">
        <v>4056</v>
      </c>
      <c r="H816" s="14" t="s">
        <v>3598</v>
      </c>
    </row>
    <row r="817" spans="1:8" ht="16.5" x14ac:dyDescent="0.25">
      <c r="A817" s="14" t="s">
        <v>4057</v>
      </c>
      <c r="B817" s="14" t="s">
        <v>4058</v>
      </c>
      <c r="C817" s="14"/>
      <c r="D817" s="14" t="s">
        <v>3812</v>
      </c>
      <c r="E817" s="14" t="s">
        <v>3813</v>
      </c>
      <c r="F817" s="12" t="s">
        <v>4059</v>
      </c>
      <c r="G817" s="12" t="s">
        <v>3814</v>
      </c>
      <c r="H817" s="14" t="s">
        <v>3598</v>
      </c>
    </row>
    <row r="818" spans="1:8" ht="16.5" x14ac:dyDescent="0.25">
      <c r="A818" s="14" t="s">
        <v>4060</v>
      </c>
      <c r="B818" s="14" t="s">
        <v>4061</v>
      </c>
      <c r="C818" s="14"/>
      <c r="D818" s="14" t="s">
        <v>4062</v>
      </c>
      <c r="E818" s="14" t="s">
        <v>4063</v>
      </c>
      <c r="F818" s="12" t="s">
        <v>67</v>
      </c>
      <c r="G818" s="12" t="s">
        <v>4064</v>
      </c>
      <c r="H818" s="14" t="s">
        <v>3598</v>
      </c>
    </row>
    <row r="819" spans="1:8" ht="16.5" x14ac:dyDescent="0.25">
      <c r="A819" s="14" t="s">
        <v>4065</v>
      </c>
      <c r="B819" s="14" t="s">
        <v>610</v>
      </c>
      <c r="C819" s="14"/>
      <c r="D819" s="14" t="s">
        <v>4066</v>
      </c>
      <c r="E819" s="14" t="s">
        <v>3704</v>
      </c>
      <c r="F819" s="12" t="s">
        <v>613</v>
      </c>
      <c r="G819" s="12" t="s">
        <v>4067</v>
      </c>
      <c r="H819" s="14" t="s">
        <v>3598</v>
      </c>
    </row>
    <row r="820" spans="1:8" ht="45" x14ac:dyDescent="0.25">
      <c r="A820" s="14" t="s">
        <v>4068</v>
      </c>
      <c r="B820" s="14" t="s">
        <v>606</v>
      </c>
      <c r="C820" s="14"/>
      <c r="D820" s="14" t="s">
        <v>4069</v>
      </c>
      <c r="E820" s="14" t="s">
        <v>4070</v>
      </c>
      <c r="F820" s="12" t="s">
        <v>608</v>
      </c>
      <c r="G820" s="12" t="s">
        <v>4071</v>
      </c>
      <c r="H820" s="14" t="s">
        <v>3598</v>
      </c>
    </row>
    <row r="821" spans="1:8" ht="16.5" x14ac:dyDescent="0.25">
      <c r="A821" s="14" t="s">
        <v>1019</v>
      </c>
      <c r="B821" s="14" t="s">
        <v>1018</v>
      </c>
      <c r="C821" s="14"/>
      <c r="D821" s="14" t="s">
        <v>4072</v>
      </c>
      <c r="E821" s="14" t="s">
        <v>4073</v>
      </c>
      <c r="F821" s="12" t="s">
        <v>1017</v>
      </c>
      <c r="G821" s="12" t="s">
        <v>4074</v>
      </c>
      <c r="H821" s="14" t="s">
        <v>3598</v>
      </c>
    </row>
    <row r="822" spans="1:8" ht="16.5" x14ac:dyDescent="0.25">
      <c r="A822" s="14" t="s">
        <v>4075</v>
      </c>
      <c r="B822" s="14" t="s">
        <v>1127</v>
      </c>
      <c r="C822" s="14"/>
      <c r="D822" s="14" t="s">
        <v>4076</v>
      </c>
      <c r="E822" s="14" t="s">
        <v>4077</v>
      </c>
      <c r="F822" s="12" t="s">
        <v>1126</v>
      </c>
      <c r="G822" s="12" t="s">
        <v>4078</v>
      </c>
      <c r="H822" s="14" t="s">
        <v>3598</v>
      </c>
    </row>
    <row r="823" spans="1:8" ht="16.5" x14ac:dyDescent="0.25">
      <c r="A823" s="14" t="s">
        <v>1296</v>
      </c>
      <c r="B823" s="14" t="s">
        <v>1295</v>
      </c>
      <c r="C823" s="14"/>
      <c r="D823" s="14" t="s">
        <v>4079</v>
      </c>
      <c r="E823" s="14" t="s">
        <v>4080</v>
      </c>
      <c r="F823" s="12" t="s">
        <v>1294</v>
      </c>
      <c r="G823" s="12" t="s">
        <v>4081</v>
      </c>
      <c r="H823" s="14" t="s">
        <v>3598</v>
      </c>
    </row>
    <row r="824" spans="1:8" ht="30" x14ac:dyDescent="0.25">
      <c r="A824" s="14" t="s">
        <v>1388</v>
      </c>
      <c r="B824" s="14" t="s">
        <v>1387</v>
      </c>
      <c r="C824" s="14"/>
      <c r="D824" s="14" t="s">
        <v>4082</v>
      </c>
      <c r="E824" s="14" t="s">
        <v>4083</v>
      </c>
      <c r="F824" s="12" t="s">
        <v>1386</v>
      </c>
      <c r="G824" s="12" t="s">
        <v>4084</v>
      </c>
      <c r="H824" s="14" t="s">
        <v>3598</v>
      </c>
    </row>
    <row r="825" spans="1:8" ht="33" x14ac:dyDescent="0.25">
      <c r="A825" s="14" t="s">
        <v>4085</v>
      </c>
      <c r="B825" s="14" t="s">
        <v>4086</v>
      </c>
      <c r="C825" s="14"/>
      <c r="D825" s="14" t="s">
        <v>4087</v>
      </c>
      <c r="E825" s="14" t="s">
        <v>3623</v>
      </c>
      <c r="F825" s="12" t="s">
        <v>68</v>
      </c>
      <c r="G825" s="12" t="s">
        <v>4088</v>
      </c>
      <c r="H825" s="14" t="s">
        <v>3598</v>
      </c>
    </row>
    <row r="826" spans="1:8" ht="16.5" x14ac:dyDescent="0.25">
      <c r="A826" s="14" t="s">
        <v>619</v>
      </c>
      <c r="B826" s="14" t="s">
        <v>620</v>
      </c>
      <c r="C826" s="14"/>
      <c r="D826" s="14" t="s">
        <v>3899</v>
      </c>
      <c r="E826" s="14" t="s">
        <v>3900</v>
      </c>
      <c r="F826" s="12" t="s">
        <v>623</v>
      </c>
      <c r="G826" s="12" t="s">
        <v>3901</v>
      </c>
      <c r="H826" s="14" t="s">
        <v>3598</v>
      </c>
    </row>
    <row r="827" spans="1:8" ht="33" x14ac:dyDescent="0.25">
      <c r="A827" s="14" t="s">
        <v>4089</v>
      </c>
      <c r="B827" s="14" t="s">
        <v>120</v>
      </c>
      <c r="C827" s="14"/>
      <c r="D827" s="14" t="s">
        <v>4090</v>
      </c>
      <c r="E827" s="14" t="s">
        <v>4091</v>
      </c>
      <c r="F827" s="12" t="s">
        <v>70</v>
      </c>
      <c r="G827" s="12" t="s">
        <v>4092</v>
      </c>
      <c r="H827" s="14" t="s">
        <v>3598</v>
      </c>
    </row>
    <row r="828" spans="1:8" ht="16.5" x14ac:dyDescent="0.25">
      <c r="A828" s="14" t="s">
        <v>4093</v>
      </c>
      <c r="B828" s="14" t="s">
        <v>4094</v>
      </c>
      <c r="C828" s="14"/>
      <c r="D828" s="14" t="s">
        <v>4095</v>
      </c>
      <c r="E828" s="14" t="s">
        <v>4096</v>
      </c>
      <c r="F828" s="12" t="s">
        <v>4097</v>
      </c>
      <c r="G828" s="12" t="s">
        <v>4098</v>
      </c>
      <c r="H828" s="14" t="s">
        <v>3598</v>
      </c>
    </row>
    <row r="829" spans="1:8" ht="16.5" x14ac:dyDescent="0.25">
      <c r="A829" s="14" t="s">
        <v>4099</v>
      </c>
      <c r="B829" s="14" t="s">
        <v>1079</v>
      </c>
      <c r="C829" s="14"/>
      <c r="D829" s="14" t="s">
        <v>4100</v>
      </c>
      <c r="E829" s="14" t="s">
        <v>4101</v>
      </c>
      <c r="F829" s="12" t="s">
        <v>1078</v>
      </c>
      <c r="G829" s="12" t="s">
        <v>4102</v>
      </c>
      <c r="H829" s="14" t="s">
        <v>3598</v>
      </c>
    </row>
    <row r="830" spans="1:8" ht="16.5" x14ac:dyDescent="0.25">
      <c r="A830" s="14" t="s">
        <v>655</v>
      </c>
      <c r="B830" s="14" t="s">
        <v>656</v>
      </c>
      <c r="C830" s="14"/>
      <c r="D830" s="14" t="s">
        <v>4103</v>
      </c>
      <c r="E830" s="14" t="s">
        <v>4104</v>
      </c>
      <c r="F830" s="12" t="s">
        <v>659</v>
      </c>
      <c r="G830" s="12" t="s">
        <v>4105</v>
      </c>
      <c r="H830" s="14" t="s">
        <v>3598</v>
      </c>
    </row>
    <row r="831" spans="1:8" ht="16.5" x14ac:dyDescent="0.25">
      <c r="A831" s="14" t="s">
        <v>380</v>
      </c>
      <c r="B831" s="14" t="s">
        <v>4106</v>
      </c>
      <c r="C831" s="14"/>
      <c r="D831" s="14" t="s">
        <v>4107</v>
      </c>
      <c r="E831" s="14" t="s">
        <v>4108</v>
      </c>
      <c r="F831" s="12" t="s">
        <v>384</v>
      </c>
      <c r="G831" s="12" t="s">
        <v>2761</v>
      </c>
      <c r="H831" s="14" t="s">
        <v>3598</v>
      </c>
    </row>
    <row r="832" spans="1:8" ht="33" x14ac:dyDescent="0.25">
      <c r="A832" s="14" t="s">
        <v>1253</v>
      </c>
      <c r="B832" s="14" t="s">
        <v>1252</v>
      </c>
      <c r="C832" s="14"/>
      <c r="D832" s="14" t="s">
        <v>4109</v>
      </c>
      <c r="E832" s="14" t="s">
        <v>4110</v>
      </c>
      <c r="F832" s="12" t="s">
        <v>1251</v>
      </c>
      <c r="G832" s="12" t="s">
        <v>4111</v>
      </c>
      <c r="H832" s="14" t="s">
        <v>3598</v>
      </c>
    </row>
    <row r="833" spans="1:8" ht="33" x14ac:dyDescent="0.25">
      <c r="A833" s="14" t="s">
        <v>4112</v>
      </c>
      <c r="B833" s="14" t="s">
        <v>1945</v>
      </c>
      <c r="C833" s="14"/>
      <c r="D833" s="14" t="s">
        <v>4113</v>
      </c>
      <c r="E833" s="14" t="s">
        <v>4114</v>
      </c>
      <c r="F833" s="12" t="s">
        <v>1944</v>
      </c>
      <c r="G833" s="12" t="s">
        <v>4115</v>
      </c>
      <c r="H833" s="14" t="s">
        <v>3598</v>
      </c>
    </row>
    <row r="834" spans="1:8" ht="16.5" x14ac:dyDescent="0.25">
      <c r="A834" s="14" t="s">
        <v>4116</v>
      </c>
      <c r="B834" s="14" t="s">
        <v>2027</v>
      </c>
      <c r="C834" s="14"/>
      <c r="D834" s="14" t="s">
        <v>4117</v>
      </c>
      <c r="E834" s="14" t="s">
        <v>4118</v>
      </c>
      <c r="F834" s="12" t="s">
        <v>2026</v>
      </c>
      <c r="G834" s="12" t="s">
        <v>4119</v>
      </c>
      <c r="H834" s="14" t="s">
        <v>3598</v>
      </c>
    </row>
    <row r="835" spans="1:8" ht="16.5" x14ac:dyDescent="0.25">
      <c r="A835" s="14" t="s">
        <v>1676</v>
      </c>
      <c r="B835" s="14" t="s">
        <v>1675</v>
      </c>
      <c r="C835" s="14"/>
      <c r="D835" s="14" t="s">
        <v>4120</v>
      </c>
      <c r="E835" s="14" t="s">
        <v>4121</v>
      </c>
      <c r="F835" s="12" t="s">
        <v>1674</v>
      </c>
      <c r="G835" s="12" t="s">
        <v>4122</v>
      </c>
      <c r="H835" s="14" t="s">
        <v>3598</v>
      </c>
    </row>
    <row r="836" spans="1:8" ht="33" x14ac:dyDescent="0.25">
      <c r="A836" s="14" t="s">
        <v>4123</v>
      </c>
      <c r="B836" s="14" t="s">
        <v>666</v>
      </c>
      <c r="C836" s="14"/>
      <c r="D836" s="14" t="s">
        <v>4124</v>
      </c>
      <c r="E836" s="14" t="s">
        <v>4125</v>
      </c>
      <c r="F836" s="12" t="s">
        <v>668</v>
      </c>
      <c r="G836" s="12" t="s">
        <v>4126</v>
      </c>
      <c r="H836" s="14" t="s">
        <v>3598</v>
      </c>
    </row>
    <row r="837" spans="1:8" ht="16.5" x14ac:dyDescent="0.25">
      <c r="A837" s="14" t="s">
        <v>669</v>
      </c>
      <c r="B837" s="14" t="s">
        <v>670</v>
      </c>
      <c r="C837" s="14"/>
      <c r="D837" s="14" t="s">
        <v>4127</v>
      </c>
      <c r="E837" s="14" t="s">
        <v>4128</v>
      </c>
      <c r="F837" s="12" t="s">
        <v>673</v>
      </c>
      <c r="G837" s="12" t="s">
        <v>4129</v>
      </c>
      <c r="H837" s="14" t="s">
        <v>3598</v>
      </c>
    </row>
    <row r="838" spans="1:8" ht="33" x14ac:dyDescent="0.25">
      <c r="A838" s="14" t="s">
        <v>26</v>
      </c>
      <c r="B838" s="14" t="s">
        <v>27</v>
      </c>
      <c r="C838" s="14"/>
      <c r="D838" s="14" t="s">
        <v>4130</v>
      </c>
      <c r="E838" s="14" t="s">
        <v>4131</v>
      </c>
      <c r="F838" s="12" t="s">
        <v>43</v>
      </c>
      <c r="G838" s="12" t="s">
        <v>4132</v>
      </c>
      <c r="H838" s="14" t="s">
        <v>3598</v>
      </c>
    </row>
    <row r="839" spans="1:8" ht="33" x14ac:dyDescent="0.25">
      <c r="A839" s="14" t="s">
        <v>4133</v>
      </c>
      <c r="B839" s="14" t="s">
        <v>390</v>
      </c>
      <c r="C839" s="14"/>
      <c r="D839" s="14" t="s">
        <v>4134</v>
      </c>
      <c r="E839" s="14" t="s">
        <v>4135</v>
      </c>
      <c r="F839" s="12" t="s">
        <v>393</v>
      </c>
      <c r="G839" s="12" t="s">
        <v>4136</v>
      </c>
      <c r="H839" s="14" t="s">
        <v>3598</v>
      </c>
    </row>
    <row r="840" spans="1:8" ht="16.5" x14ac:dyDescent="0.25">
      <c r="A840" s="14" t="s">
        <v>4137</v>
      </c>
      <c r="B840" s="14" t="s">
        <v>4138</v>
      </c>
      <c r="C840" s="14"/>
      <c r="D840" s="14" t="s">
        <v>4139</v>
      </c>
      <c r="E840" s="14" t="s">
        <v>4140</v>
      </c>
      <c r="F840" s="12" t="s">
        <v>4141</v>
      </c>
      <c r="G840" s="12" t="s">
        <v>4142</v>
      </c>
      <c r="H840" s="14" t="s">
        <v>3598</v>
      </c>
    </row>
    <row r="841" spans="1:8" ht="33" x14ac:dyDescent="0.25">
      <c r="A841" s="14" t="s">
        <v>4143</v>
      </c>
      <c r="B841" s="14" t="s">
        <v>4144</v>
      </c>
      <c r="C841" s="14"/>
      <c r="D841" s="14" t="s">
        <v>4145</v>
      </c>
      <c r="E841" s="14" t="s">
        <v>4146</v>
      </c>
      <c r="F841" s="12" t="s">
        <v>4147</v>
      </c>
      <c r="G841" s="12" t="s">
        <v>4148</v>
      </c>
      <c r="H841" s="14" t="s">
        <v>3598</v>
      </c>
    </row>
    <row r="842" spans="1:8" ht="33" x14ac:dyDescent="0.25">
      <c r="A842" s="14" t="s">
        <v>4149</v>
      </c>
      <c r="B842" s="14" t="s">
        <v>4150</v>
      </c>
      <c r="C842" s="14"/>
      <c r="D842" s="14" t="s">
        <v>4151</v>
      </c>
      <c r="E842" s="14" t="s">
        <v>4152</v>
      </c>
      <c r="F842" s="12" t="s">
        <v>4153</v>
      </c>
      <c r="G842" s="12" t="s">
        <v>4154</v>
      </c>
      <c r="H842" s="14" t="s">
        <v>3598</v>
      </c>
    </row>
    <row r="843" spans="1:8" ht="16.5" x14ac:dyDescent="0.25">
      <c r="A843" s="14" t="s">
        <v>399</v>
      </c>
      <c r="B843" s="14" t="s">
        <v>400</v>
      </c>
      <c r="C843" s="14"/>
      <c r="D843" s="14" t="s">
        <v>4155</v>
      </c>
      <c r="E843" s="14" t="s">
        <v>4156</v>
      </c>
      <c r="F843" s="12" t="s">
        <v>403</v>
      </c>
      <c r="G843" s="12" t="s">
        <v>4157</v>
      </c>
      <c r="H843" s="14" t="s">
        <v>3598</v>
      </c>
    </row>
    <row r="844" spans="1:8" ht="30" x14ac:dyDescent="0.25">
      <c r="A844" s="14" t="s">
        <v>691</v>
      </c>
      <c r="B844" s="14" t="s">
        <v>692</v>
      </c>
      <c r="C844" s="14"/>
      <c r="D844" s="14" t="s">
        <v>4158</v>
      </c>
      <c r="E844" s="14" t="s">
        <v>4159</v>
      </c>
      <c r="F844" s="12" t="s">
        <v>695</v>
      </c>
      <c r="G844" s="12" t="s">
        <v>4160</v>
      </c>
      <c r="H844" s="14" t="s">
        <v>3598</v>
      </c>
    </row>
    <row r="845" spans="1:8" ht="30" x14ac:dyDescent="0.25">
      <c r="A845" s="14" t="s">
        <v>4161</v>
      </c>
      <c r="B845" s="14" t="s">
        <v>837</v>
      </c>
      <c r="C845" s="14"/>
      <c r="D845" s="14" t="s">
        <v>4162</v>
      </c>
      <c r="E845" s="14" t="s">
        <v>4163</v>
      </c>
      <c r="F845" s="12" t="s">
        <v>839</v>
      </c>
      <c r="G845" s="12" t="s">
        <v>4164</v>
      </c>
      <c r="H845" s="14" t="s">
        <v>3598</v>
      </c>
    </row>
    <row r="846" spans="1:8" ht="30" x14ac:dyDescent="0.25">
      <c r="A846" s="14" t="s">
        <v>2120</v>
      </c>
      <c r="B846" s="14" t="s">
        <v>2119</v>
      </c>
      <c r="C846" s="14"/>
      <c r="D846" s="14" t="s">
        <v>4165</v>
      </c>
      <c r="E846" s="14" t="s">
        <v>4166</v>
      </c>
      <c r="F846" s="12" t="s">
        <v>2118</v>
      </c>
      <c r="G846" s="12" t="s">
        <v>4167</v>
      </c>
      <c r="H846" s="14" t="s">
        <v>3598</v>
      </c>
    </row>
    <row r="847" spans="1:8" ht="16.5" x14ac:dyDescent="0.25">
      <c r="A847" s="14" t="s">
        <v>4168</v>
      </c>
      <c r="B847" s="14" t="s">
        <v>2710</v>
      </c>
      <c r="C847" s="14"/>
      <c r="D847" s="14" t="s">
        <v>4169</v>
      </c>
      <c r="E847" s="14" t="s">
        <v>4170</v>
      </c>
      <c r="F847" s="12" t="s">
        <v>2711</v>
      </c>
      <c r="G847" s="12" t="s">
        <v>4171</v>
      </c>
      <c r="H847" s="14" t="s">
        <v>3598</v>
      </c>
    </row>
    <row r="848" spans="1:8" ht="30" x14ac:dyDescent="0.25">
      <c r="A848" s="14" t="s">
        <v>1883</v>
      </c>
      <c r="B848" s="14" t="s">
        <v>1882</v>
      </c>
      <c r="C848" s="14"/>
      <c r="D848" s="14" t="s">
        <v>4172</v>
      </c>
      <c r="E848" s="14" t="s">
        <v>4173</v>
      </c>
      <c r="F848" s="12" t="s">
        <v>1881</v>
      </c>
      <c r="G848" s="12" t="s">
        <v>4174</v>
      </c>
      <c r="H848" s="14" t="s">
        <v>3598</v>
      </c>
    </row>
    <row r="849" spans="1:8" ht="45" x14ac:dyDescent="0.25">
      <c r="A849" s="14" t="s">
        <v>4175</v>
      </c>
      <c r="B849" s="14" t="s">
        <v>898</v>
      </c>
      <c r="C849" s="14"/>
      <c r="D849" s="14" t="s">
        <v>4176</v>
      </c>
      <c r="E849" s="14" t="s">
        <v>4177</v>
      </c>
      <c r="F849" s="12" t="s">
        <v>897</v>
      </c>
      <c r="G849" s="12" t="s">
        <v>4178</v>
      </c>
      <c r="H849" s="14" t="s">
        <v>3598</v>
      </c>
    </row>
    <row r="850" spans="1:8" ht="45" x14ac:dyDescent="0.25">
      <c r="A850" s="14" t="s">
        <v>4179</v>
      </c>
      <c r="B850" s="14" t="s">
        <v>898</v>
      </c>
      <c r="C850" s="14"/>
      <c r="D850" s="14" t="s">
        <v>4180</v>
      </c>
      <c r="E850" s="14" t="s">
        <v>4181</v>
      </c>
      <c r="F850" s="12" t="s">
        <v>1070</v>
      </c>
      <c r="G850" s="12" t="s">
        <v>4182</v>
      </c>
      <c r="H850" s="14" t="s">
        <v>3598</v>
      </c>
    </row>
    <row r="851" spans="1:8" x14ac:dyDescent="0.25">
      <c r="A851" s="7" t="s">
        <v>3587</v>
      </c>
      <c r="B851" s="8" t="s">
        <v>2193</v>
      </c>
      <c r="C851" s="8" t="s">
        <v>3433</v>
      </c>
      <c r="D851" s="8" t="s">
        <v>2193</v>
      </c>
      <c r="E851" s="8" t="s">
        <v>2193</v>
      </c>
      <c r="F851" s="8" t="s">
        <v>2193</v>
      </c>
      <c r="G851" s="8" t="s">
        <v>2193</v>
      </c>
      <c r="H851" s="9"/>
    </row>
    <row r="852" spans="1:8" ht="45" x14ac:dyDescent="0.25">
      <c r="A852" s="11" t="s">
        <v>4183</v>
      </c>
      <c r="B852" s="11" t="s">
        <v>405</v>
      </c>
      <c r="C852" s="11"/>
      <c r="D852" s="11" t="s">
        <v>4184</v>
      </c>
      <c r="E852" s="11" t="s">
        <v>4185</v>
      </c>
      <c r="F852" s="12" t="s">
        <v>409</v>
      </c>
      <c r="G852" s="12" t="s">
        <v>4186</v>
      </c>
      <c r="H852" s="11" t="s">
        <v>4187</v>
      </c>
    </row>
    <row r="853" spans="1:8" ht="16.5" x14ac:dyDescent="0.25">
      <c r="A853" s="14" t="s">
        <v>1275</v>
      </c>
      <c r="B853" s="14" t="s">
        <v>4188</v>
      </c>
      <c r="C853" s="14"/>
      <c r="D853" s="14" t="s">
        <v>4189</v>
      </c>
      <c r="E853" s="14" t="s">
        <v>4190</v>
      </c>
      <c r="F853" s="12" t="s">
        <v>4191</v>
      </c>
      <c r="G853" s="12" t="s">
        <v>4192</v>
      </c>
      <c r="H853" s="14" t="s">
        <v>4187</v>
      </c>
    </row>
    <row r="854" spans="1:8" ht="16.5" x14ac:dyDescent="0.25">
      <c r="A854" s="14" t="s">
        <v>696</v>
      </c>
      <c r="B854" s="14" t="s">
        <v>697</v>
      </c>
      <c r="C854" s="14"/>
      <c r="D854" s="14" t="s">
        <v>4193</v>
      </c>
      <c r="E854" s="14" t="s">
        <v>4194</v>
      </c>
      <c r="F854" s="12" t="s">
        <v>700</v>
      </c>
      <c r="G854" s="12" t="s">
        <v>4195</v>
      </c>
      <c r="H854" s="14" t="s">
        <v>4187</v>
      </c>
    </row>
    <row r="855" spans="1:8" ht="33" x14ac:dyDescent="0.25">
      <c r="A855" s="14" t="s">
        <v>4196</v>
      </c>
      <c r="B855" s="14" t="s">
        <v>1789</v>
      </c>
      <c r="C855" s="14"/>
      <c r="D855" s="14" t="s">
        <v>4197</v>
      </c>
      <c r="E855" s="14" t="s">
        <v>4198</v>
      </c>
      <c r="F855" s="12" t="s">
        <v>1788</v>
      </c>
      <c r="G855" s="12" t="s">
        <v>4199</v>
      </c>
      <c r="H855" s="14" t="s">
        <v>4187</v>
      </c>
    </row>
    <row r="856" spans="1:8" ht="33" x14ac:dyDescent="0.25">
      <c r="A856" s="14" t="s">
        <v>4200</v>
      </c>
      <c r="B856" s="14" t="s">
        <v>4201</v>
      </c>
      <c r="C856" s="14"/>
      <c r="D856" s="14" t="s">
        <v>4202</v>
      </c>
      <c r="E856" s="14" t="s">
        <v>4203</v>
      </c>
      <c r="F856" s="12" t="s">
        <v>4204</v>
      </c>
      <c r="G856" s="12" t="s">
        <v>4205</v>
      </c>
      <c r="H856" s="14" t="s">
        <v>4187</v>
      </c>
    </row>
    <row r="857" spans="1:8" ht="16.5" x14ac:dyDescent="0.25">
      <c r="A857" s="14" t="s">
        <v>4206</v>
      </c>
      <c r="B857" s="14" t="s">
        <v>1816</v>
      </c>
      <c r="C857" s="14"/>
      <c r="D857" s="14" t="s">
        <v>4207</v>
      </c>
      <c r="E857" s="14" t="s">
        <v>4208</v>
      </c>
      <c r="F857" s="12" t="s">
        <v>1815</v>
      </c>
      <c r="G857" s="12" t="s">
        <v>4209</v>
      </c>
      <c r="H857" s="14" t="s">
        <v>4187</v>
      </c>
    </row>
    <row r="858" spans="1:8" ht="30" x14ac:dyDescent="0.25">
      <c r="A858" s="14" t="s">
        <v>513</v>
      </c>
      <c r="B858" s="14" t="s">
        <v>1658</v>
      </c>
      <c r="C858" s="14"/>
      <c r="D858" s="14" t="s">
        <v>4210</v>
      </c>
      <c r="E858" s="14" t="s">
        <v>4211</v>
      </c>
      <c r="F858" s="12" t="s">
        <v>1657</v>
      </c>
      <c r="G858" s="12" t="s">
        <v>4212</v>
      </c>
      <c r="H858" s="14" t="s">
        <v>4187</v>
      </c>
    </row>
    <row r="859" spans="1:8" ht="45" x14ac:dyDescent="0.25">
      <c r="A859" s="14" t="s">
        <v>4213</v>
      </c>
      <c r="B859" s="14" t="s">
        <v>1416</v>
      </c>
      <c r="C859" s="14"/>
      <c r="D859" s="14" t="s">
        <v>4214</v>
      </c>
      <c r="E859" s="14" t="s">
        <v>4215</v>
      </c>
      <c r="F859" s="12" t="s">
        <v>1415</v>
      </c>
      <c r="G859" s="12" t="s">
        <v>4216</v>
      </c>
      <c r="H859" s="14" t="s">
        <v>4187</v>
      </c>
    </row>
    <row r="860" spans="1:8" ht="33" x14ac:dyDescent="0.25">
      <c r="A860" s="14" t="s">
        <v>1495</v>
      </c>
      <c r="B860" s="14" t="s">
        <v>1494</v>
      </c>
      <c r="C860" s="14"/>
      <c r="D860" s="14" t="s">
        <v>4217</v>
      </c>
      <c r="E860" s="14" t="s">
        <v>4218</v>
      </c>
      <c r="F860" s="12" t="s">
        <v>1493</v>
      </c>
      <c r="G860" s="12" t="s">
        <v>4219</v>
      </c>
      <c r="H860" s="14" t="s">
        <v>4187</v>
      </c>
    </row>
    <row r="861" spans="1:8" ht="30" x14ac:dyDescent="0.25">
      <c r="A861" s="14" t="s">
        <v>4220</v>
      </c>
      <c r="B861" s="14" t="s">
        <v>1831</v>
      </c>
      <c r="C861" s="14"/>
      <c r="D861" s="14" t="s">
        <v>4221</v>
      </c>
      <c r="E861" s="14" t="s">
        <v>4222</v>
      </c>
      <c r="F861" s="12" t="s">
        <v>1830</v>
      </c>
      <c r="G861" s="12" t="s">
        <v>4223</v>
      </c>
      <c r="H861" s="14" t="s">
        <v>4187</v>
      </c>
    </row>
    <row r="862" spans="1:8" ht="33" x14ac:dyDescent="0.25">
      <c r="A862" s="14" t="s">
        <v>4224</v>
      </c>
      <c r="B862" s="14" t="s">
        <v>1228</v>
      </c>
      <c r="C862" s="14"/>
      <c r="D862" s="14" t="s">
        <v>4225</v>
      </c>
      <c r="E862" s="14" t="s">
        <v>4226</v>
      </c>
      <c r="F862" s="12" t="s">
        <v>1227</v>
      </c>
      <c r="G862" s="12" t="s">
        <v>4227</v>
      </c>
      <c r="H862" s="14" t="s">
        <v>4187</v>
      </c>
    </row>
    <row r="863" spans="1:8" ht="16.5" x14ac:dyDescent="0.25">
      <c r="A863" s="14" t="s">
        <v>4228</v>
      </c>
      <c r="B863" s="14" t="s">
        <v>1542</v>
      </c>
      <c r="C863" s="14"/>
      <c r="D863" s="14" t="s">
        <v>4229</v>
      </c>
      <c r="E863" s="14" t="s">
        <v>4230</v>
      </c>
      <c r="F863" s="12" t="s">
        <v>1541</v>
      </c>
      <c r="G863" s="12" t="s">
        <v>4231</v>
      </c>
      <c r="H863" s="14" t="s">
        <v>4187</v>
      </c>
    </row>
    <row r="864" spans="1:8" ht="33" x14ac:dyDescent="0.25">
      <c r="A864" s="14" t="s">
        <v>4232</v>
      </c>
      <c r="B864" s="14" t="s">
        <v>229</v>
      </c>
      <c r="C864" s="14"/>
      <c r="D864" s="14" t="s">
        <v>4233</v>
      </c>
      <c r="E864" s="14" t="s">
        <v>4234</v>
      </c>
      <c r="F864" s="12" t="s">
        <v>232</v>
      </c>
      <c r="G864" s="12" t="s">
        <v>4235</v>
      </c>
      <c r="H864" s="14" t="s">
        <v>4187</v>
      </c>
    </row>
    <row r="865" spans="1:8" ht="30" x14ac:dyDescent="0.25">
      <c r="A865" s="14" t="s">
        <v>4236</v>
      </c>
      <c r="B865" s="14" t="s">
        <v>1410</v>
      </c>
      <c r="C865" s="14"/>
      <c r="D865" s="14" t="s">
        <v>4237</v>
      </c>
      <c r="E865" s="14" t="s">
        <v>4238</v>
      </c>
      <c r="F865" s="12" t="s">
        <v>1409</v>
      </c>
      <c r="G865" s="12" t="s">
        <v>4239</v>
      </c>
      <c r="H865" s="14" t="s">
        <v>4187</v>
      </c>
    </row>
    <row r="866" spans="1:8" ht="33" x14ac:dyDescent="0.25">
      <c r="A866" s="14" t="s">
        <v>4240</v>
      </c>
      <c r="B866" s="14" t="s">
        <v>4241</v>
      </c>
      <c r="C866" s="14"/>
      <c r="D866" s="14" t="s">
        <v>4242</v>
      </c>
      <c r="E866" s="14" t="s">
        <v>4243</v>
      </c>
      <c r="F866" s="12" t="s">
        <v>4244</v>
      </c>
      <c r="G866" s="12" t="s">
        <v>4245</v>
      </c>
      <c r="H866" s="14" t="s">
        <v>4187</v>
      </c>
    </row>
    <row r="867" spans="1:8" ht="30" x14ac:dyDescent="0.25">
      <c r="A867" s="14" t="s">
        <v>1046</v>
      </c>
      <c r="B867" s="14" t="s">
        <v>1344</v>
      </c>
      <c r="C867" s="14"/>
      <c r="D867" s="14" t="s">
        <v>4246</v>
      </c>
      <c r="E867" s="14" t="s">
        <v>4247</v>
      </c>
      <c r="F867" s="12" t="s">
        <v>1343</v>
      </c>
      <c r="G867" s="12" t="s">
        <v>4248</v>
      </c>
      <c r="H867" s="14" t="s">
        <v>4187</v>
      </c>
    </row>
    <row r="868" spans="1:8" ht="30" x14ac:dyDescent="0.25">
      <c r="A868" s="14" t="s">
        <v>4249</v>
      </c>
      <c r="B868" s="14" t="s">
        <v>1174</v>
      </c>
      <c r="C868" s="14"/>
      <c r="D868" s="14" t="s">
        <v>4250</v>
      </c>
      <c r="E868" s="14" t="s">
        <v>4251</v>
      </c>
      <c r="F868" s="12" t="s">
        <v>1173</v>
      </c>
      <c r="G868" s="12" t="s">
        <v>4252</v>
      </c>
      <c r="H868" s="14" t="s">
        <v>4187</v>
      </c>
    </row>
    <row r="869" spans="1:8" ht="45" x14ac:dyDescent="0.25">
      <c r="A869" s="14" t="s">
        <v>4253</v>
      </c>
      <c r="B869" s="14" t="s">
        <v>76</v>
      </c>
      <c r="C869" s="14"/>
      <c r="D869" s="14" t="s">
        <v>4254</v>
      </c>
      <c r="E869" s="14" t="s">
        <v>4255</v>
      </c>
      <c r="F869" s="12" t="s">
        <v>1084</v>
      </c>
      <c r="G869" s="12" t="s">
        <v>4256</v>
      </c>
      <c r="H869" s="14" t="s">
        <v>4187</v>
      </c>
    </row>
    <row r="870" spans="1:8" ht="30" x14ac:dyDescent="0.25">
      <c r="A870" s="14" t="s">
        <v>4257</v>
      </c>
      <c r="B870" s="14" t="s">
        <v>437</v>
      </c>
      <c r="C870" s="14"/>
      <c r="D870" s="14" t="s">
        <v>4258</v>
      </c>
      <c r="E870" s="14" t="s">
        <v>4259</v>
      </c>
      <c r="F870" s="12" t="s">
        <v>440</v>
      </c>
      <c r="G870" s="12" t="s">
        <v>4260</v>
      </c>
      <c r="H870" s="14" t="s">
        <v>4187</v>
      </c>
    </row>
    <row r="871" spans="1:8" ht="45" x14ac:dyDescent="0.25">
      <c r="A871" s="14" t="s">
        <v>1013</v>
      </c>
      <c r="B871" s="14" t="s">
        <v>1012</v>
      </c>
      <c r="C871" s="14"/>
      <c r="D871" s="14" t="s">
        <v>4261</v>
      </c>
      <c r="E871" s="14" t="s">
        <v>4262</v>
      </c>
      <c r="F871" s="12" t="s">
        <v>1011</v>
      </c>
      <c r="G871" s="12" t="s">
        <v>4263</v>
      </c>
      <c r="H871" s="14" t="s">
        <v>4187</v>
      </c>
    </row>
    <row r="872" spans="1:8" ht="45" x14ac:dyDescent="0.25">
      <c r="A872" s="14" t="s">
        <v>4264</v>
      </c>
      <c r="B872" s="14" t="s">
        <v>4265</v>
      </c>
      <c r="C872" s="14"/>
      <c r="D872" s="14" t="s">
        <v>4266</v>
      </c>
      <c r="E872" s="14" t="s">
        <v>4267</v>
      </c>
      <c r="F872" s="12" t="s">
        <v>4268</v>
      </c>
      <c r="G872" s="12" t="s">
        <v>4269</v>
      </c>
      <c r="H872" s="14" t="s">
        <v>4187</v>
      </c>
    </row>
    <row r="873" spans="1:8" ht="16.5" x14ac:dyDescent="0.25">
      <c r="A873" s="14" t="s">
        <v>4270</v>
      </c>
      <c r="B873" s="14" t="s">
        <v>1449</v>
      </c>
      <c r="C873" s="14"/>
      <c r="D873" s="14" t="s">
        <v>4271</v>
      </c>
      <c r="E873" s="14" t="s">
        <v>4272</v>
      </c>
      <c r="F873" s="12" t="s">
        <v>1448</v>
      </c>
      <c r="G873" s="12" t="s">
        <v>4273</v>
      </c>
      <c r="H873" s="14" t="s">
        <v>4187</v>
      </c>
    </row>
    <row r="874" spans="1:8" ht="16.5" x14ac:dyDescent="0.25">
      <c r="A874" s="14" t="s">
        <v>4274</v>
      </c>
      <c r="B874" s="14" t="s">
        <v>2037</v>
      </c>
      <c r="C874" s="14"/>
      <c r="D874" s="14" t="s">
        <v>4275</v>
      </c>
      <c r="E874" s="14" t="s">
        <v>4276</v>
      </c>
      <c r="F874" s="12" t="s">
        <v>2036</v>
      </c>
      <c r="G874" s="12" t="s">
        <v>4277</v>
      </c>
      <c r="H874" s="14" t="s">
        <v>4187</v>
      </c>
    </row>
    <row r="875" spans="1:8" ht="33" x14ac:dyDescent="0.25">
      <c r="A875" s="14" t="s">
        <v>4278</v>
      </c>
      <c r="B875" s="14" t="s">
        <v>2037</v>
      </c>
      <c r="C875" s="14"/>
      <c r="D875" s="14" t="s">
        <v>4279</v>
      </c>
      <c r="E875" s="14" t="s">
        <v>4280</v>
      </c>
      <c r="F875" s="12" t="s">
        <v>2036</v>
      </c>
      <c r="G875" s="12" t="s">
        <v>4281</v>
      </c>
      <c r="H875" s="14" t="s">
        <v>4187</v>
      </c>
    </row>
    <row r="876" spans="1:8" ht="45" x14ac:dyDescent="0.25">
      <c r="A876" s="14" t="s">
        <v>4282</v>
      </c>
      <c r="B876" s="14" t="s">
        <v>717</v>
      </c>
      <c r="C876" s="14"/>
      <c r="D876" s="14" t="s">
        <v>4283</v>
      </c>
      <c r="E876" s="14" t="s">
        <v>4284</v>
      </c>
      <c r="F876" s="12" t="s">
        <v>718</v>
      </c>
      <c r="G876" s="12" t="s">
        <v>4285</v>
      </c>
      <c r="H876" s="14" t="s">
        <v>4187</v>
      </c>
    </row>
    <row r="877" spans="1:8" ht="33" x14ac:dyDescent="0.25">
      <c r="A877" s="14" t="s">
        <v>6</v>
      </c>
      <c r="B877" s="14" t="s">
        <v>1622</v>
      </c>
      <c r="C877" s="14"/>
      <c r="D877" s="14" t="s">
        <v>4286</v>
      </c>
      <c r="E877" s="14" t="s">
        <v>4287</v>
      </c>
      <c r="F877" s="12" t="s">
        <v>1621</v>
      </c>
      <c r="G877" s="12" t="s">
        <v>4288</v>
      </c>
      <c r="H877" s="14" t="s">
        <v>4187</v>
      </c>
    </row>
    <row r="878" spans="1:8" ht="30" x14ac:dyDescent="0.25">
      <c r="A878" s="14" t="s">
        <v>4289</v>
      </c>
      <c r="B878" s="14" t="s">
        <v>856</v>
      </c>
      <c r="C878" s="14"/>
      <c r="D878" s="14" t="s">
        <v>4290</v>
      </c>
      <c r="E878" s="14" t="s">
        <v>4291</v>
      </c>
      <c r="F878" s="12" t="s">
        <v>855</v>
      </c>
      <c r="G878" s="12" t="s">
        <v>4292</v>
      </c>
      <c r="H878" s="14" t="s">
        <v>4187</v>
      </c>
    </row>
    <row r="879" spans="1:8" ht="30" x14ac:dyDescent="0.25">
      <c r="A879" s="14" t="s">
        <v>1895</v>
      </c>
      <c r="B879" s="14" t="s">
        <v>1894</v>
      </c>
      <c r="C879" s="14"/>
      <c r="D879" s="14" t="s">
        <v>4293</v>
      </c>
      <c r="E879" s="14" t="s">
        <v>4294</v>
      </c>
      <c r="F879" s="12" t="s">
        <v>1893</v>
      </c>
      <c r="G879" s="12" t="s">
        <v>4295</v>
      </c>
      <c r="H879" s="14" t="s">
        <v>4187</v>
      </c>
    </row>
    <row r="880" spans="1:8" ht="33" x14ac:dyDescent="0.25">
      <c r="A880" s="14" t="s">
        <v>4296</v>
      </c>
      <c r="B880" s="14" t="s">
        <v>868</v>
      </c>
      <c r="C880" s="14"/>
      <c r="D880" s="14" t="s">
        <v>4297</v>
      </c>
      <c r="E880" s="14" t="s">
        <v>4298</v>
      </c>
      <c r="F880" s="12" t="s">
        <v>867</v>
      </c>
      <c r="G880" s="12" t="s">
        <v>4299</v>
      </c>
      <c r="H880" s="14" t="s">
        <v>4187</v>
      </c>
    </row>
    <row r="881" spans="1:8" ht="30" x14ac:dyDescent="0.25">
      <c r="A881" s="14" t="s">
        <v>989</v>
      </c>
      <c r="B881" s="14" t="s">
        <v>988</v>
      </c>
      <c r="C881" s="14"/>
      <c r="D881" s="14" t="s">
        <v>4300</v>
      </c>
      <c r="E881" s="14" t="s">
        <v>4301</v>
      </c>
      <c r="F881" s="12" t="s">
        <v>987</v>
      </c>
      <c r="G881" s="12" t="s">
        <v>4302</v>
      </c>
      <c r="H881" s="14" t="s">
        <v>4187</v>
      </c>
    </row>
    <row r="882" spans="1:8" ht="16.5" x14ac:dyDescent="0.25">
      <c r="A882" s="14" t="s">
        <v>941</v>
      </c>
      <c r="B882" s="14" t="s">
        <v>940</v>
      </c>
      <c r="C882" s="14"/>
      <c r="D882" s="14" t="s">
        <v>4303</v>
      </c>
      <c r="E882" s="14" t="s">
        <v>4304</v>
      </c>
      <c r="F882" s="12" t="s">
        <v>939</v>
      </c>
      <c r="G882" s="12" t="s">
        <v>4305</v>
      </c>
      <c r="H882" s="14" t="s">
        <v>4187</v>
      </c>
    </row>
    <row r="883" spans="1:8" ht="33" x14ac:dyDescent="0.25">
      <c r="A883" s="14" t="s">
        <v>4306</v>
      </c>
      <c r="B883" s="14" t="s">
        <v>4307</v>
      </c>
      <c r="C883" s="14"/>
      <c r="D883" s="14" t="s">
        <v>4308</v>
      </c>
      <c r="E883" s="14" t="s">
        <v>4309</v>
      </c>
      <c r="F883" s="12" t="s">
        <v>4310</v>
      </c>
      <c r="G883" s="12" t="s">
        <v>4311</v>
      </c>
      <c r="H883" s="14" t="s">
        <v>4187</v>
      </c>
    </row>
    <row r="884" spans="1:8" ht="16.5" x14ac:dyDescent="0.25">
      <c r="A884" s="14" t="s">
        <v>4312</v>
      </c>
      <c r="B884" s="14" t="s">
        <v>261</v>
      </c>
      <c r="C884" s="14"/>
      <c r="D884" s="14" t="s">
        <v>4313</v>
      </c>
      <c r="E884" s="14" t="s">
        <v>268</v>
      </c>
      <c r="F884" s="12" t="s">
        <v>264</v>
      </c>
      <c r="G884" s="12" t="s">
        <v>4314</v>
      </c>
      <c r="H884" s="14" t="s">
        <v>4187</v>
      </c>
    </row>
    <row r="885" spans="1:8" ht="16.5" x14ac:dyDescent="0.25">
      <c r="A885" s="14" t="s">
        <v>1004</v>
      </c>
      <c r="B885" s="14" t="s">
        <v>1003</v>
      </c>
      <c r="C885" s="14"/>
      <c r="D885" s="14" t="s">
        <v>4315</v>
      </c>
      <c r="E885" s="14" t="s">
        <v>4316</v>
      </c>
      <c r="F885" s="12" t="s">
        <v>1002</v>
      </c>
      <c r="G885" s="12" t="s">
        <v>4317</v>
      </c>
      <c r="H885" s="14" t="s">
        <v>4187</v>
      </c>
    </row>
    <row r="886" spans="1:8" ht="16.5" x14ac:dyDescent="0.25">
      <c r="A886" s="14" t="s">
        <v>4318</v>
      </c>
      <c r="B886" s="14" t="s">
        <v>83</v>
      </c>
      <c r="C886" s="14"/>
      <c r="D886" s="14" t="s">
        <v>4319</v>
      </c>
      <c r="E886" s="14" t="s">
        <v>4320</v>
      </c>
      <c r="F886" s="12" t="s">
        <v>49</v>
      </c>
      <c r="G886" s="12" t="s">
        <v>4321</v>
      </c>
      <c r="H886" s="14" t="s">
        <v>4187</v>
      </c>
    </row>
    <row r="887" spans="1:8" ht="30" x14ac:dyDescent="0.25">
      <c r="A887" s="14" t="s">
        <v>4322</v>
      </c>
      <c r="B887" s="14" t="s">
        <v>4323</v>
      </c>
      <c r="C887" s="14"/>
      <c r="D887" s="14" t="s">
        <v>4324</v>
      </c>
      <c r="E887" s="14" t="s">
        <v>4325</v>
      </c>
      <c r="F887" s="12" t="s">
        <v>1680</v>
      </c>
      <c r="G887" s="12" t="s">
        <v>4326</v>
      </c>
      <c r="H887" s="14" t="s">
        <v>4187</v>
      </c>
    </row>
    <row r="888" spans="1:8" ht="49.5" x14ac:dyDescent="0.25">
      <c r="A888" s="14" t="s">
        <v>4327</v>
      </c>
      <c r="B888" s="14" t="s">
        <v>467</v>
      </c>
      <c r="C888" s="14"/>
      <c r="D888" s="14" t="s">
        <v>4328</v>
      </c>
      <c r="E888" s="14" t="s">
        <v>4329</v>
      </c>
      <c r="F888" s="12" t="s">
        <v>470</v>
      </c>
      <c r="G888" s="12" t="s">
        <v>4330</v>
      </c>
      <c r="H888" s="14" t="s">
        <v>4187</v>
      </c>
    </row>
    <row r="889" spans="1:8" ht="49.5" x14ac:dyDescent="0.25">
      <c r="A889" s="14" t="s">
        <v>4331</v>
      </c>
      <c r="B889" s="14" t="s">
        <v>1015</v>
      </c>
      <c r="C889" s="14"/>
      <c r="D889" s="14" t="s">
        <v>4332</v>
      </c>
      <c r="E889" s="14" t="s">
        <v>4333</v>
      </c>
      <c r="F889" s="12" t="s">
        <v>1014</v>
      </c>
      <c r="G889" s="12" t="s">
        <v>4334</v>
      </c>
      <c r="H889" s="14" t="s">
        <v>4187</v>
      </c>
    </row>
    <row r="890" spans="1:8" ht="16.5" x14ac:dyDescent="0.25">
      <c r="A890" s="14" t="s">
        <v>4335</v>
      </c>
      <c r="B890" s="14" t="s">
        <v>4336</v>
      </c>
      <c r="C890" s="14"/>
      <c r="D890" s="14" t="s">
        <v>4337</v>
      </c>
      <c r="E890" s="14" t="s">
        <v>4338</v>
      </c>
      <c r="F890" s="12" t="s">
        <v>4339</v>
      </c>
      <c r="G890" s="12" t="s">
        <v>4340</v>
      </c>
      <c r="H890" s="14" t="s">
        <v>4187</v>
      </c>
    </row>
    <row r="891" spans="1:8" ht="33" x14ac:dyDescent="0.25">
      <c r="A891" s="14" t="s">
        <v>1269</v>
      </c>
      <c r="B891" s="14" t="s">
        <v>4341</v>
      </c>
      <c r="C891" s="14"/>
      <c r="D891" s="14" t="s">
        <v>4342</v>
      </c>
      <c r="E891" s="14" t="s">
        <v>4343</v>
      </c>
      <c r="F891" s="12" t="s">
        <v>4344</v>
      </c>
      <c r="G891" s="12" t="s">
        <v>4345</v>
      </c>
      <c r="H891" s="14" t="s">
        <v>4187</v>
      </c>
    </row>
    <row r="892" spans="1:8" ht="16.5" x14ac:dyDescent="0.25">
      <c r="A892" s="14" t="s">
        <v>1263</v>
      </c>
      <c r="B892" s="14" t="s">
        <v>4346</v>
      </c>
      <c r="C892" s="14"/>
      <c r="D892" s="14" t="s">
        <v>4347</v>
      </c>
      <c r="E892" s="14" t="s">
        <v>4348</v>
      </c>
      <c r="F892" s="12" t="s">
        <v>4349</v>
      </c>
      <c r="G892" s="12" t="s">
        <v>4350</v>
      </c>
      <c r="H892" s="14" t="s">
        <v>4187</v>
      </c>
    </row>
    <row r="893" spans="1:8" ht="30" x14ac:dyDescent="0.25">
      <c r="A893" s="14" t="s">
        <v>4351</v>
      </c>
      <c r="B893" s="14" t="s">
        <v>880</v>
      </c>
      <c r="C893" s="14"/>
      <c r="D893" s="14" t="s">
        <v>4352</v>
      </c>
      <c r="E893" s="14" t="s">
        <v>4353</v>
      </c>
      <c r="F893" s="12" t="s">
        <v>879</v>
      </c>
      <c r="G893" s="12" t="s">
        <v>4354</v>
      </c>
      <c r="H893" s="14" t="s">
        <v>4187</v>
      </c>
    </row>
    <row r="894" spans="1:8" ht="16.5" x14ac:dyDescent="0.25">
      <c r="A894" s="14" t="s">
        <v>4355</v>
      </c>
      <c r="B894" s="14" t="s">
        <v>1346</v>
      </c>
      <c r="C894" s="14"/>
      <c r="D894" s="14" t="s">
        <v>4356</v>
      </c>
      <c r="E894" s="14" t="s">
        <v>4357</v>
      </c>
      <c r="F894" s="12" t="s">
        <v>1345</v>
      </c>
      <c r="G894" s="12" t="s">
        <v>4358</v>
      </c>
      <c r="H894" s="14" t="s">
        <v>4187</v>
      </c>
    </row>
    <row r="895" spans="1:8" ht="30" x14ac:dyDescent="0.25">
      <c r="A895" s="14" t="s">
        <v>4359</v>
      </c>
      <c r="B895" s="14" t="s">
        <v>4360</v>
      </c>
      <c r="C895" s="14"/>
      <c r="D895" s="14" t="s">
        <v>4361</v>
      </c>
      <c r="E895" s="14" t="s">
        <v>4362</v>
      </c>
      <c r="F895" s="12" t="s">
        <v>4363</v>
      </c>
      <c r="G895" s="12" t="s">
        <v>4364</v>
      </c>
      <c r="H895" s="14" t="s">
        <v>4187</v>
      </c>
    </row>
    <row r="896" spans="1:8" ht="33" x14ac:dyDescent="0.25">
      <c r="A896" s="14" t="s">
        <v>1775</v>
      </c>
      <c r="B896" s="14" t="s">
        <v>1774</v>
      </c>
      <c r="C896" s="14"/>
      <c r="D896" s="14" t="s">
        <v>4365</v>
      </c>
      <c r="E896" s="14" t="s">
        <v>4366</v>
      </c>
      <c r="F896" s="12" t="s">
        <v>1773</v>
      </c>
      <c r="G896" s="12" t="s">
        <v>4367</v>
      </c>
      <c r="H896" s="14" t="s">
        <v>4187</v>
      </c>
    </row>
    <row r="897" spans="1:8" ht="33" x14ac:dyDescent="0.25">
      <c r="A897" s="14" t="s">
        <v>4368</v>
      </c>
      <c r="B897" s="14" t="s">
        <v>1292</v>
      </c>
      <c r="C897" s="14"/>
      <c r="D897" s="14" t="s">
        <v>4369</v>
      </c>
      <c r="E897" s="14" t="s">
        <v>4370</v>
      </c>
      <c r="F897" s="12" t="s">
        <v>1291</v>
      </c>
      <c r="G897" s="12" t="s">
        <v>4371</v>
      </c>
      <c r="H897" s="14" t="s">
        <v>4187</v>
      </c>
    </row>
    <row r="898" spans="1:8" ht="45" x14ac:dyDescent="0.25">
      <c r="A898" s="14" t="s">
        <v>4372</v>
      </c>
      <c r="B898" s="14" t="s">
        <v>1277</v>
      </c>
      <c r="C898" s="14"/>
      <c r="D898" s="14" t="s">
        <v>4373</v>
      </c>
      <c r="E898" s="14" t="s">
        <v>4374</v>
      </c>
      <c r="F898" s="12" t="s">
        <v>1276</v>
      </c>
      <c r="G898" s="12" t="s">
        <v>4375</v>
      </c>
      <c r="H898" s="14" t="s">
        <v>4187</v>
      </c>
    </row>
    <row r="899" spans="1:8" ht="33" x14ac:dyDescent="0.25">
      <c r="A899" s="14" t="s">
        <v>4376</v>
      </c>
      <c r="B899" s="14" t="s">
        <v>1372</v>
      </c>
      <c r="C899" s="14"/>
      <c r="D899" s="14" t="s">
        <v>4377</v>
      </c>
      <c r="E899" s="14" t="s">
        <v>4378</v>
      </c>
      <c r="F899" s="12" t="s">
        <v>1371</v>
      </c>
      <c r="G899" s="12" t="s">
        <v>4379</v>
      </c>
      <c r="H899" s="14" t="s">
        <v>4187</v>
      </c>
    </row>
    <row r="900" spans="1:8" ht="16.5" x14ac:dyDescent="0.25">
      <c r="A900" s="14" t="s">
        <v>986</v>
      </c>
      <c r="B900" s="14" t="s">
        <v>985</v>
      </c>
      <c r="C900" s="14"/>
      <c r="D900" s="14" t="s">
        <v>4380</v>
      </c>
      <c r="E900" s="14" t="s">
        <v>4381</v>
      </c>
      <c r="F900" s="12" t="s">
        <v>984</v>
      </c>
      <c r="G900" s="12" t="s">
        <v>4382</v>
      </c>
      <c r="H900" s="14" t="s">
        <v>4187</v>
      </c>
    </row>
    <row r="901" spans="1:8" ht="33" x14ac:dyDescent="0.25">
      <c r="A901" s="14" t="s">
        <v>4383</v>
      </c>
      <c r="B901" s="14" t="s">
        <v>86</v>
      </c>
      <c r="C901" s="14"/>
      <c r="D901" s="14" t="s">
        <v>4384</v>
      </c>
      <c r="E901" s="14" t="s">
        <v>4385</v>
      </c>
      <c r="F901" s="12" t="s">
        <v>51</v>
      </c>
      <c r="G901" s="12" t="s">
        <v>4386</v>
      </c>
      <c r="H901" s="14" t="s">
        <v>4187</v>
      </c>
    </row>
    <row r="902" spans="1:8" ht="30" x14ac:dyDescent="0.25">
      <c r="A902" s="14" t="s">
        <v>4387</v>
      </c>
      <c r="B902" s="14" t="s">
        <v>1136</v>
      </c>
      <c r="C902" s="14"/>
      <c r="D902" s="14" t="s">
        <v>4388</v>
      </c>
      <c r="E902" s="14" t="s">
        <v>4389</v>
      </c>
      <c r="F902" s="12" t="s">
        <v>1638</v>
      </c>
      <c r="G902" s="12" t="s">
        <v>4390</v>
      </c>
      <c r="H902" s="14" t="s">
        <v>4187</v>
      </c>
    </row>
    <row r="903" spans="1:8" ht="30" x14ac:dyDescent="0.25">
      <c r="A903" s="14" t="s">
        <v>4391</v>
      </c>
      <c r="B903" s="14" t="s">
        <v>1136</v>
      </c>
      <c r="C903" s="14"/>
      <c r="D903" s="14" t="s">
        <v>4392</v>
      </c>
      <c r="E903" s="14" t="s">
        <v>4393</v>
      </c>
      <c r="F903" s="12" t="s">
        <v>1135</v>
      </c>
      <c r="G903" s="12" t="s">
        <v>4394</v>
      </c>
      <c r="H903" s="14" t="s">
        <v>4187</v>
      </c>
    </row>
    <row r="904" spans="1:8" ht="49.5" x14ac:dyDescent="0.25">
      <c r="A904" s="14" t="s">
        <v>4395</v>
      </c>
      <c r="B904" s="14" t="s">
        <v>1177</v>
      </c>
      <c r="C904" s="14"/>
      <c r="D904" s="14" t="s">
        <v>4396</v>
      </c>
      <c r="E904" s="14" t="s">
        <v>4397</v>
      </c>
      <c r="F904" s="12" t="s">
        <v>1176</v>
      </c>
      <c r="G904" s="12" t="s">
        <v>4398</v>
      </c>
      <c r="H904" s="14" t="s">
        <v>4187</v>
      </c>
    </row>
    <row r="905" spans="1:8" ht="30" x14ac:dyDescent="0.25">
      <c r="A905" s="14" t="s">
        <v>4399</v>
      </c>
      <c r="B905" s="14" t="s">
        <v>1419</v>
      </c>
      <c r="C905" s="14"/>
      <c r="D905" s="14" t="s">
        <v>4400</v>
      </c>
      <c r="E905" s="14" t="s">
        <v>4401</v>
      </c>
      <c r="F905" s="12" t="s">
        <v>1418</v>
      </c>
      <c r="G905" s="12" t="s">
        <v>4402</v>
      </c>
      <c r="H905" s="14" t="s">
        <v>4187</v>
      </c>
    </row>
    <row r="906" spans="1:8" ht="16.5" x14ac:dyDescent="0.25">
      <c r="A906" s="14" t="s">
        <v>884</v>
      </c>
      <c r="B906" s="14" t="s">
        <v>883</v>
      </c>
      <c r="C906" s="14"/>
      <c r="D906" s="14" t="s">
        <v>4403</v>
      </c>
      <c r="E906" s="14" t="s">
        <v>4404</v>
      </c>
      <c r="F906" s="12" t="s">
        <v>882</v>
      </c>
      <c r="G906" s="12" t="s">
        <v>4405</v>
      </c>
      <c r="H906" s="14" t="s">
        <v>4187</v>
      </c>
    </row>
    <row r="907" spans="1:8" ht="33" x14ac:dyDescent="0.25">
      <c r="A907" s="14" t="s">
        <v>4406</v>
      </c>
      <c r="B907" s="14" t="s">
        <v>1521</v>
      </c>
      <c r="C907" s="14"/>
      <c r="D907" s="14" t="s">
        <v>4407</v>
      </c>
      <c r="E907" s="14" t="s">
        <v>4408</v>
      </c>
      <c r="F907" s="12" t="s">
        <v>1520</v>
      </c>
      <c r="G907" s="12" t="s">
        <v>4409</v>
      </c>
      <c r="H907" s="14" t="s">
        <v>4187</v>
      </c>
    </row>
    <row r="908" spans="1:8" ht="33" x14ac:dyDescent="0.25">
      <c r="A908" s="14" t="s">
        <v>4410</v>
      </c>
      <c r="B908" s="14" t="s">
        <v>1431</v>
      </c>
      <c r="C908" s="14"/>
      <c r="D908" s="14" t="s">
        <v>4411</v>
      </c>
      <c r="E908" s="14" t="s">
        <v>4412</v>
      </c>
      <c r="F908" s="12" t="s">
        <v>1430</v>
      </c>
      <c r="G908" s="12" t="s">
        <v>4413</v>
      </c>
      <c r="H908" s="14" t="s">
        <v>4187</v>
      </c>
    </row>
    <row r="909" spans="1:8" ht="30" x14ac:dyDescent="0.25">
      <c r="A909" s="14" t="s">
        <v>4414</v>
      </c>
      <c r="B909" s="14" t="s">
        <v>2055</v>
      </c>
      <c r="C909" s="14"/>
      <c r="D909" s="14" t="s">
        <v>4415</v>
      </c>
      <c r="E909" s="14" t="s">
        <v>4416</v>
      </c>
      <c r="F909" s="12" t="s">
        <v>2054</v>
      </c>
      <c r="G909" s="12" t="s">
        <v>4417</v>
      </c>
      <c r="H909" s="14" t="s">
        <v>4187</v>
      </c>
    </row>
    <row r="910" spans="1:8" ht="33" x14ac:dyDescent="0.25">
      <c r="A910" s="14" t="s">
        <v>4418</v>
      </c>
      <c r="B910" s="14" t="s">
        <v>754</v>
      </c>
      <c r="C910" s="14"/>
      <c r="D910" s="14" t="s">
        <v>4419</v>
      </c>
      <c r="E910" s="14" t="s">
        <v>4420</v>
      </c>
      <c r="F910" s="12" t="s">
        <v>755</v>
      </c>
      <c r="G910" s="12" t="s">
        <v>4421</v>
      </c>
      <c r="H910" s="14" t="s">
        <v>4187</v>
      </c>
    </row>
    <row r="911" spans="1:8" ht="45" x14ac:dyDescent="0.25">
      <c r="A911" s="14" t="s">
        <v>4422</v>
      </c>
      <c r="B911" s="14" t="s">
        <v>1301</v>
      </c>
      <c r="C911" s="14"/>
      <c r="D911" s="14" t="s">
        <v>4423</v>
      </c>
      <c r="E911" s="14" t="s">
        <v>4424</v>
      </c>
      <c r="F911" s="12" t="s">
        <v>1395</v>
      </c>
      <c r="G911" s="12" t="s">
        <v>4425</v>
      </c>
      <c r="H911" s="14" t="s">
        <v>4187</v>
      </c>
    </row>
    <row r="912" spans="1:8" ht="45" x14ac:dyDescent="0.25">
      <c r="A912" s="14" t="s">
        <v>4426</v>
      </c>
      <c r="B912" s="14" t="s">
        <v>1719</v>
      </c>
      <c r="C912" s="14"/>
      <c r="D912" s="14" t="s">
        <v>4427</v>
      </c>
      <c r="E912" s="14" t="s">
        <v>4428</v>
      </c>
      <c r="F912" s="12" t="s">
        <v>1718</v>
      </c>
      <c r="G912" s="12" t="s">
        <v>4429</v>
      </c>
      <c r="H912" s="14" t="s">
        <v>4187</v>
      </c>
    </row>
    <row r="913" spans="1:8" ht="30" x14ac:dyDescent="0.25">
      <c r="A913" s="14" t="s">
        <v>4430</v>
      </c>
      <c r="B913" s="14" t="s">
        <v>1590</v>
      </c>
      <c r="C913" s="14"/>
      <c r="D913" s="14" t="s">
        <v>4431</v>
      </c>
      <c r="E913" s="14" t="s">
        <v>4432</v>
      </c>
      <c r="F913" s="12" t="s">
        <v>1589</v>
      </c>
      <c r="G913" s="12" t="s">
        <v>4433</v>
      </c>
      <c r="H913" s="14" t="s">
        <v>4187</v>
      </c>
    </row>
    <row r="914" spans="1:8" ht="30" x14ac:dyDescent="0.25">
      <c r="A914" s="14" t="s">
        <v>4434</v>
      </c>
      <c r="B914" s="14" t="s">
        <v>11</v>
      </c>
      <c r="C914" s="14"/>
      <c r="D914" s="14" t="s">
        <v>4435</v>
      </c>
      <c r="E914" s="14" t="s">
        <v>4436</v>
      </c>
      <c r="F914" s="12" t="s">
        <v>33</v>
      </c>
      <c r="G914" s="12" t="s">
        <v>4437</v>
      </c>
      <c r="H914" s="14" t="s">
        <v>4187</v>
      </c>
    </row>
    <row r="915" spans="1:8" ht="30" x14ac:dyDescent="0.25">
      <c r="A915" s="14" t="s">
        <v>4438</v>
      </c>
      <c r="B915" s="14" t="s">
        <v>1100</v>
      </c>
      <c r="C915" s="14"/>
      <c r="D915" s="14" t="s">
        <v>4439</v>
      </c>
      <c r="E915" s="14" t="s">
        <v>4440</v>
      </c>
      <c r="F915" s="12" t="s">
        <v>1099</v>
      </c>
      <c r="G915" s="12" t="s">
        <v>4441</v>
      </c>
      <c r="H915" s="14" t="s">
        <v>4187</v>
      </c>
    </row>
    <row r="916" spans="1:8" ht="30" x14ac:dyDescent="0.25">
      <c r="A916" s="14" t="s">
        <v>1312</v>
      </c>
      <c r="B916" s="14" t="s">
        <v>763</v>
      </c>
      <c r="C916" s="14"/>
      <c r="D916" s="14" t="s">
        <v>4442</v>
      </c>
      <c r="E916" s="14" t="s">
        <v>4443</v>
      </c>
      <c r="F916" s="12" t="s">
        <v>764</v>
      </c>
      <c r="G916" s="12" t="s">
        <v>4444</v>
      </c>
      <c r="H916" s="14" t="s">
        <v>4187</v>
      </c>
    </row>
    <row r="917" spans="1:8" ht="60" x14ac:dyDescent="0.25">
      <c r="A917" s="14" t="s">
        <v>4445</v>
      </c>
      <c r="B917" s="14" t="s">
        <v>1210</v>
      </c>
      <c r="C917" s="14"/>
      <c r="D917" s="14" t="s">
        <v>4446</v>
      </c>
      <c r="E917" s="14" t="s">
        <v>4447</v>
      </c>
      <c r="F917" s="12" t="s">
        <v>1209</v>
      </c>
      <c r="G917" s="12" t="s">
        <v>4448</v>
      </c>
      <c r="H917" s="14" t="s">
        <v>4187</v>
      </c>
    </row>
    <row r="918" spans="1:8" ht="30" x14ac:dyDescent="0.25">
      <c r="A918" s="14" t="s">
        <v>1919</v>
      </c>
      <c r="B918" s="14" t="s">
        <v>1918</v>
      </c>
      <c r="C918" s="14"/>
      <c r="D918" s="14" t="s">
        <v>4449</v>
      </c>
      <c r="E918" s="14" t="s">
        <v>4450</v>
      </c>
      <c r="F918" s="12" t="s">
        <v>1917</v>
      </c>
      <c r="G918" s="12" t="s">
        <v>4451</v>
      </c>
      <c r="H918" s="14" t="s">
        <v>4187</v>
      </c>
    </row>
    <row r="919" spans="1:8" ht="33" x14ac:dyDescent="0.25">
      <c r="A919" s="14" t="s">
        <v>4452</v>
      </c>
      <c r="B919" s="14" t="s">
        <v>4453</v>
      </c>
      <c r="C919" s="14"/>
      <c r="D919" s="14" t="s">
        <v>4454</v>
      </c>
      <c r="E919" s="14" t="s">
        <v>4455</v>
      </c>
      <c r="F919" s="12" t="s">
        <v>4456</v>
      </c>
      <c r="G919" s="12" t="s">
        <v>4457</v>
      </c>
      <c r="H919" s="14" t="s">
        <v>4187</v>
      </c>
    </row>
    <row r="920" spans="1:8" ht="16.5" x14ac:dyDescent="0.25">
      <c r="A920" s="14" t="s">
        <v>956</v>
      </c>
      <c r="B920" s="14" t="s">
        <v>955</v>
      </c>
      <c r="C920" s="14"/>
      <c r="D920" s="14" t="s">
        <v>4458</v>
      </c>
      <c r="E920" s="14" t="s">
        <v>4459</v>
      </c>
      <c r="F920" s="12" t="s">
        <v>954</v>
      </c>
      <c r="G920" s="12" t="s">
        <v>4460</v>
      </c>
      <c r="H920" s="14" t="s">
        <v>4187</v>
      </c>
    </row>
    <row r="921" spans="1:8" ht="45" x14ac:dyDescent="0.25">
      <c r="A921" s="14" t="s">
        <v>4461</v>
      </c>
      <c r="B921" s="14" t="s">
        <v>19</v>
      </c>
      <c r="C921" s="14"/>
      <c r="D921" s="14" t="s">
        <v>4462</v>
      </c>
      <c r="E921" s="14" t="s">
        <v>4463</v>
      </c>
      <c r="F921" s="12" t="s">
        <v>37</v>
      </c>
      <c r="G921" s="12" t="s">
        <v>4464</v>
      </c>
      <c r="H921" s="14" t="s">
        <v>4187</v>
      </c>
    </row>
    <row r="922" spans="1:8" ht="16.5" x14ac:dyDescent="0.25">
      <c r="A922" s="14" t="s">
        <v>1060</v>
      </c>
      <c r="B922" s="14" t="s">
        <v>1059</v>
      </c>
      <c r="C922" s="14"/>
      <c r="D922" s="14" t="s">
        <v>4465</v>
      </c>
      <c r="E922" s="14" t="s">
        <v>4466</v>
      </c>
      <c r="F922" s="12" t="s">
        <v>1058</v>
      </c>
      <c r="G922" s="12" t="s">
        <v>4467</v>
      </c>
      <c r="H922" s="14" t="s">
        <v>4187</v>
      </c>
    </row>
    <row r="923" spans="1:8" ht="30" x14ac:dyDescent="0.25">
      <c r="A923" s="14" t="s">
        <v>4468</v>
      </c>
      <c r="B923" s="14" t="s">
        <v>1369</v>
      </c>
      <c r="C923" s="14"/>
      <c r="D923" s="14" t="s">
        <v>4469</v>
      </c>
      <c r="E923" s="14" t="s">
        <v>4470</v>
      </c>
      <c r="F923" s="12" t="s">
        <v>1368</v>
      </c>
      <c r="G923" s="12" t="s">
        <v>4471</v>
      </c>
      <c r="H923" s="14" t="s">
        <v>4187</v>
      </c>
    </row>
    <row r="924" spans="1:8" ht="30" x14ac:dyDescent="0.25">
      <c r="A924" s="14" t="s">
        <v>1010</v>
      </c>
      <c r="B924" s="14" t="s">
        <v>1009</v>
      </c>
      <c r="C924" s="14"/>
      <c r="D924" s="14" t="s">
        <v>4472</v>
      </c>
      <c r="E924" s="14" t="s">
        <v>4473</v>
      </c>
      <c r="F924" s="12" t="s">
        <v>1008</v>
      </c>
      <c r="G924" s="12" t="s">
        <v>4474</v>
      </c>
      <c r="H924" s="14" t="s">
        <v>4187</v>
      </c>
    </row>
    <row r="925" spans="1:8" ht="16.5" x14ac:dyDescent="0.25">
      <c r="A925" s="14" t="s">
        <v>4475</v>
      </c>
      <c r="B925" s="14" t="s">
        <v>4476</v>
      </c>
      <c r="C925" s="14"/>
      <c r="D925" s="14" t="s">
        <v>4477</v>
      </c>
      <c r="E925" s="14" t="s">
        <v>4478</v>
      </c>
      <c r="F925" s="12" t="s">
        <v>4479</v>
      </c>
      <c r="G925" s="12" t="s">
        <v>4480</v>
      </c>
      <c r="H925" s="14" t="s">
        <v>4187</v>
      </c>
    </row>
    <row r="926" spans="1:8" ht="16.5" x14ac:dyDescent="0.25">
      <c r="A926" s="14" t="s">
        <v>4481</v>
      </c>
      <c r="B926" s="14" t="s">
        <v>1437</v>
      </c>
      <c r="C926" s="14"/>
      <c r="D926" s="14" t="s">
        <v>4482</v>
      </c>
      <c r="E926" s="14" t="s">
        <v>4483</v>
      </c>
      <c r="F926" s="12" t="s">
        <v>1610</v>
      </c>
      <c r="G926" s="12" t="s">
        <v>4484</v>
      </c>
      <c r="H926" s="14" t="s">
        <v>4187</v>
      </c>
    </row>
    <row r="927" spans="1:8" ht="30" x14ac:dyDescent="0.25">
      <c r="A927" s="14" t="s">
        <v>4485</v>
      </c>
      <c r="B927" s="14" t="s">
        <v>22</v>
      </c>
      <c r="C927" s="14"/>
      <c r="D927" s="14" t="s">
        <v>4486</v>
      </c>
      <c r="E927" s="14" t="s">
        <v>4487</v>
      </c>
      <c r="F927" s="12" t="s">
        <v>40</v>
      </c>
      <c r="G927" s="12" t="s">
        <v>4488</v>
      </c>
      <c r="H927" s="14" t="s">
        <v>4187</v>
      </c>
    </row>
    <row r="928" spans="1:8" ht="30" x14ac:dyDescent="0.25">
      <c r="A928" s="14" t="s">
        <v>4489</v>
      </c>
      <c r="B928" s="14" t="s">
        <v>1314</v>
      </c>
      <c r="C928" s="14"/>
      <c r="D928" s="14" t="s">
        <v>4490</v>
      </c>
      <c r="E928" s="14" t="s">
        <v>4491</v>
      </c>
      <c r="F928" s="12" t="s">
        <v>1313</v>
      </c>
      <c r="G928" s="12" t="s">
        <v>4492</v>
      </c>
      <c r="H928" s="14" t="s">
        <v>4187</v>
      </c>
    </row>
    <row r="929" spans="1:8" ht="16.5" x14ac:dyDescent="0.25">
      <c r="A929" s="14" t="s">
        <v>4493</v>
      </c>
      <c r="B929" s="14" t="s">
        <v>1087</v>
      </c>
      <c r="C929" s="14"/>
      <c r="D929" s="14" t="s">
        <v>4494</v>
      </c>
      <c r="E929" s="14" t="s">
        <v>4495</v>
      </c>
      <c r="F929" s="12" t="s">
        <v>1086</v>
      </c>
      <c r="G929" s="12" t="s">
        <v>4496</v>
      </c>
      <c r="H929" s="14" t="s">
        <v>4187</v>
      </c>
    </row>
    <row r="930" spans="1:8" ht="16.5" x14ac:dyDescent="0.25">
      <c r="A930" s="14" t="s">
        <v>4497</v>
      </c>
      <c r="B930" s="14" t="s">
        <v>1195</v>
      </c>
      <c r="C930" s="14"/>
      <c r="D930" s="14" t="s">
        <v>4498</v>
      </c>
      <c r="E930" s="14" t="s">
        <v>4499</v>
      </c>
      <c r="F930" s="12" t="s">
        <v>1194</v>
      </c>
      <c r="G930" s="12" t="s">
        <v>4500</v>
      </c>
      <c r="H930" s="14" t="s">
        <v>4187</v>
      </c>
    </row>
    <row r="931" spans="1:8" ht="16.5" x14ac:dyDescent="0.25">
      <c r="A931" s="14" t="s">
        <v>4501</v>
      </c>
      <c r="B931" s="14" t="s">
        <v>1482</v>
      </c>
      <c r="C931" s="14"/>
      <c r="D931" s="14" t="s">
        <v>4502</v>
      </c>
      <c r="E931" s="14" t="s">
        <v>4503</v>
      </c>
      <c r="F931" s="12" t="s">
        <v>1481</v>
      </c>
      <c r="G931" s="12" t="s">
        <v>4504</v>
      </c>
      <c r="H931" s="14" t="s">
        <v>4187</v>
      </c>
    </row>
    <row r="932" spans="1:8" ht="33" x14ac:dyDescent="0.25">
      <c r="A932" s="14" t="s">
        <v>4505</v>
      </c>
      <c r="B932" s="14" t="s">
        <v>776</v>
      </c>
      <c r="C932" s="14"/>
      <c r="D932" s="14" t="s">
        <v>4506</v>
      </c>
      <c r="E932" s="14" t="s">
        <v>4507</v>
      </c>
      <c r="F932" s="12" t="s">
        <v>777</v>
      </c>
      <c r="G932" s="12" t="s">
        <v>4508</v>
      </c>
      <c r="H932" s="14" t="s">
        <v>4187</v>
      </c>
    </row>
    <row r="933" spans="1:8" ht="30" x14ac:dyDescent="0.25">
      <c r="A933" s="14" t="s">
        <v>4509</v>
      </c>
      <c r="B933" s="14" t="s">
        <v>1810</v>
      </c>
      <c r="C933" s="14"/>
      <c r="D933" s="14" t="s">
        <v>4510</v>
      </c>
      <c r="E933" s="14" t="s">
        <v>4511</v>
      </c>
      <c r="F933" s="12" t="s">
        <v>1809</v>
      </c>
      <c r="G933" s="12" t="s">
        <v>4512</v>
      </c>
      <c r="H933" s="14" t="s">
        <v>4187</v>
      </c>
    </row>
    <row r="934" spans="1:8" ht="16.5" x14ac:dyDescent="0.25">
      <c r="A934" s="14" t="s">
        <v>992</v>
      </c>
      <c r="B934" s="14" t="s">
        <v>991</v>
      </c>
      <c r="C934" s="14"/>
      <c r="D934" s="14" t="s">
        <v>4513</v>
      </c>
      <c r="E934" s="14" t="s">
        <v>4514</v>
      </c>
      <c r="F934" s="12" t="s">
        <v>990</v>
      </c>
      <c r="G934" s="12" t="s">
        <v>4515</v>
      </c>
      <c r="H934" s="14" t="s">
        <v>4187</v>
      </c>
    </row>
    <row r="935" spans="1:8" ht="16.5" x14ac:dyDescent="0.25">
      <c r="A935" s="14" t="s">
        <v>1949</v>
      </c>
      <c r="B935" s="14" t="s">
        <v>1948</v>
      </c>
      <c r="C935" s="14"/>
      <c r="D935" s="14" t="s">
        <v>4516</v>
      </c>
      <c r="E935" s="14" t="s">
        <v>4517</v>
      </c>
      <c r="F935" s="12" t="s">
        <v>1947</v>
      </c>
      <c r="G935" s="12" t="s">
        <v>4518</v>
      </c>
      <c r="H935" s="14" t="s">
        <v>4187</v>
      </c>
    </row>
    <row r="936" spans="1:8" ht="16.5" x14ac:dyDescent="0.25">
      <c r="A936" s="14" t="s">
        <v>781</v>
      </c>
      <c r="B936" s="14" t="s">
        <v>782</v>
      </c>
      <c r="C936" s="14"/>
      <c r="D936" s="14" t="s">
        <v>4519</v>
      </c>
      <c r="E936" s="14" t="s">
        <v>4520</v>
      </c>
      <c r="F936" s="12" t="s">
        <v>783</v>
      </c>
      <c r="G936" s="12" t="s">
        <v>4521</v>
      </c>
      <c r="H936" s="14" t="s">
        <v>4187</v>
      </c>
    </row>
    <row r="937" spans="1:8" ht="30" x14ac:dyDescent="0.25">
      <c r="A937" s="14" t="s">
        <v>4522</v>
      </c>
      <c r="B937" s="14" t="s">
        <v>4523</v>
      </c>
      <c r="C937" s="14"/>
      <c r="D937" s="14" t="s">
        <v>4524</v>
      </c>
      <c r="E937" s="14" t="s">
        <v>4525</v>
      </c>
      <c r="F937" s="12" t="s">
        <v>4526</v>
      </c>
      <c r="G937" s="12" t="s">
        <v>4527</v>
      </c>
      <c r="H937" s="14" t="s">
        <v>4187</v>
      </c>
    </row>
    <row r="938" spans="1:8" ht="30" x14ac:dyDescent="0.25">
      <c r="A938" s="14" t="s">
        <v>4528</v>
      </c>
      <c r="B938" s="14" t="s">
        <v>1891</v>
      </c>
      <c r="C938" s="14"/>
      <c r="D938" s="14" t="s">
        <v>4529</v>
      </c>
      <c r="E938" s="14" t="s">
        <v>4530</v>
      </c>
      <c r="F938" s="12" t="s">
        <v>1890</v>
      </c>
      <c r="G938" s="12" t="s">
        <v>4531</v>
      </c>
      <c r="H938" s="14" t="s">
        <v>4187</v>
      </c>
    </row>
    <row r="939" spans="1:8" ht="33" x14ac:dyDescent="0.25">
      <c r="A939" s="14" t="s">
        <v>4532</v>
      </c>
      <c r="B939" s="14" t="s">
        <v>1900</v>
      </c>
      <c r="C939" s="14"/>
      <c r="D939" s="14" t="s">
        <v>4533</v>
      </c>
      <c r="E939" s="14" t="s">
        <v>4534</v>
      </c>
      <c r="F939" s="12" t="s">
        <v>1899</v>
      </c>
      <c r="G939" s="12" t="s">
        <v>4535</v>
      </c>
      <c r="H939" s="14" t="s">
        <v>4187</v>
      </c>
    </row>
    <row r="940" spans="1:8" ht="30" x14ac:dyDescent="0.25">
      <c r="A940" s="14" t="s">
        <v>4536</v>
      </c>
      <c r="B940" s="14" t="s">
        <v>2049</v>
      </c>
      <c r="C940" s="14"/>
      <c r="D940" s="14" t="s">
        <v>4537</v>
      </c>
      <c r="E940" s="14" t="s">
        <v>4538</v>
      </c>
      <c r="F940" s="12" t="s">
        <v>2048</v>
      </c>
      <c r="G940" s="12" t="s">
        <v>4539</v>
      </c>
      <c r="H940" s="14" t="s">
        <v>4187</v>
      </c>
    </row>
    <row r="941" spans="1:8" ht="33" x14ac:dyDescent="0.25">
      <c r="A941" s="14" t="s">
        <v>559</v>
      </c>
      <c r="B941" s="14" t="s">
        <v>560</v>
      </c>
      <c r="C941" s="14"/>
      <c r="D941" s="14" t="s">
        <v>4540</v>
      </c>
      <c r="E941" s="14" t="s">
        <v>4541</v>
      </c>
      <c r="F941" s="12" t="s">
        <v>561</v>
      </c>
      <c r="G941" s="12" t="s">
        <v>4542</v>
      </c>
      <c r="H941" s="14" t="s">
        <v>4187</v>
      </c>
    </row>
    <row r="942" spans="1:8" ht="30" x14ac:dyDescent="0.25">
      <c r="A942" s="14" t="s">
        <v>4543</v>
      </c>
      <c r="B942" s="14" t="s">
        <v>1569</v>
      </c>
      <c r="C942" s="14"/>
      <c r="D942" s="14" t="s">
        <v>4544</v>
      </c>
      <c r="E942" s="14" t="s">
        <v>4545</v>
      </c>
      <c r="F942" s="12" t="s">
        <v>1568</v>
      </c>
      <c r="G942" s="12" t="s">
        <v>4546</v>
      </c>
      <c r="H942" s="14" t="s">
        <v>4187</v>
      </c>
    </row>
    <row r="943" spans="1:8" ht="33" x14ac:dyDescent="0.25">
      <c r="A943" s="14" t="s">
        <v>4547</v>
      </c>
      <c r="B943" s="14" t="s">
        <v>1605</v>
      </c>
      <c r="C943" s="14"/>
      <c r="D943" s="14" t="s">
        <v>4548</v>
      </c>
      <c r="E943" s="14" t="s">
        <v>4549</v>
      </c>
      <c r="F943" s="12" t="s">
        <v>1604</v>
      </c>
      <c r="G943" s="12" t="s">
        <v>4550</v>
      </c>
      <c r="H943" s="14" t="s">
        <v>4187</v>
      </c>
    </row>
    <row r="944" spans="1:8" ht="33" x14ac:dyDescent="0.25">
      <c r="A944" s="14" t="s">
        <v>4551</v>
      </c>
      <c r="B944" s="14" t="s">
        <v>4552</v>
      </c>
      <c r="C944" s="14"/>
      <c r="D944" s="14" t="s">
        <v>4553</v>
      </c>
      <c r="E944" s="14" t="s">
        <v>4554</v>
      </c>
      <c r="F944" s="12" t="s">
        <v>4555</v>
      </c>
      <c r="G944" s="12" t="s">
        <v>4556</v>
      </c>
      <c r="H944" s="14" t="s">
        <v>4187</v>
      </c>
    </row>
    <row r="945" spans="1:8" ht="30" x14ac:dyDescent="0.25">
      <c r="A945" s="14" t="s">
        <v>1594</v>
      </c>
      <c r="B945" s="14" t="s">
        <v>1593</v>
      </c>
      <c r="C945" s="14"/>
      <c r="D945" s="14" t="s">
        <v>4431</v>
      </c>
      <c r="E945" s="14" t="s">
        <v>4432</v>
      </c>
      <c r="F945" s="12" t="s">
        <v>1592</v>
      </c>
      <c r="G945" s="12" t="s">
        <v>4433</v>
      </c>
      <c r="H945" s="14" t="s">
        <v>4187</v>
      </c>
    </row>
    <row r="946" spans="1:8" ht="30" x14ac:dyDescent="0.25">
      <c r="A946" s="14" t="s">
        <v>4557</v>
      </c>
      <c r="B946" s="14" t="s">
        <v>582</v>
      </c>
      <c r="C946" s="14"/>
      <c r="D946" s="14" t="s">
        <v>4558</v>
      </c>
      <c r="E946" s="14" t="s">
        <v>4559</v>
      </c>
      <c r="F946" s="12" t="s">
        <v>585</v>
      </c>
      <c r="G946" s="12" t="s">
        <v>4560</v>
      </c>
      <c r="H946" s="14" t="s">
        <v>4187</v>
      </c>
    </row>
    <row r="947" spans="1:8" ht="30" x14ac:dyDescent="0.25">
      <c r="A947" s="14" t="s">
        <v>4561</v>
      </c>
      <c r="B947" s="14" t="s">
        <v>4562</v>
      </c>
      <c r="C947" s="14"/>
      <c r="D947" s="14" t="s">
        <v>4563</v>
      </c>
      <c r="E947" s="14" t="s">
        <v>4564</v>
      </c>
      <c r="F947" s="12" t="s">
        <v>4565</v>
      </c>
      <c r="G947" s="12" t="s">
        <v>4566</v>
      </c>
      <c r="H947" s="14" t="s">
        <v>4187</v>
      </c>
    </row>
    <row r="948" spans="1:8" ht="30" x14ac:dyDescent="0.25">
      <c r="A948" s="14" t="s">
        <v>4567</v>
      </c>
      <c r="B948" s="14" t="s">
        <v>4568</v>
      </c>
      <c r="C948" s="14"/>
      <c r="D948" s="14" t="s">
        <v>4569</v>
      </c>
      <c r="E948" s="14" t="s">
        <v>4570</v>
      </c>
      <c r="F948" s="12" t="s">
        <v>4571</v>
      </c>
      <c r="G948" s="12" t="s">
        <v>4572</v>
      </c>
      <c r="H948" s="14" t="s">
        <v>4187</v>
      </c>
    </row>
    <row r="949" spans="1:8" ht="33" x14ac:dyDescent="0.25">
      <c r="A949" s="14" t="s">
        <v>4573</v>
      </c>
      <c r="B949" s="14" t="s">
        <v>2101</v>
      </c>
      <c r="C949" s="14"/>
      <c r="D949" s="14" t="s">
        <v>4574</v>
      </c>
      <c r="E949" s="14" t="s">
        <v>4575</v>
      </c>
      <c r="F949" s="12" t="s">
        <v>2100</v>
      </c>
      <c r="G949" s="12" t="s">
        <v>4576</v>
      </c>
      <c r="H949" s="14" t="s">
        <v>4187</v>
      </c>
    </row>
    <row r="950" spans="1:8" ht="16.5" x14ac:dyDescent="0.25">
      <c r="A950" s="14" t="s">
        <v>4577</v>
      </c>
      <c r="B950" s="14" t="s">
        <v>1664</v>
      </c>
      <c r="C950" s="14"/>
      <c r="D950" s="14" t="s">
        <v>4578</v>
      </c>
      <c r="E950" s="14" t="s">
        <v>4579</v>
      </c>
      <c r="F950" s="12" t="s">
        <v>1663</v>
      </c>
      <c r="G950" s="12" t="s">
        <v>4580</v>
      </c>
      <c r="H950" s="14" t="s">
        <v>4187</v>
      </c>
    </row>
    <row r="951" spans="1:8" ht="45" x14ac:dyDescent="0.25">
      <c r="A951" s="14" t="s">
        <v>4581</v>
      </c>
      <c r="B951" s="14" t="s">
        <v>4582</v>
      </c>
      <c r="C951" s="14"/>
      <c r="D951" s="14" t="s">
        <v>4583</v>
      </c>
      <c r="E951" s="14" t="s">
        <v>4584</v>
      </c>
      <c r="F951" s="12" t="s">
        <v>4585</v>
      </c>
      <c r="G951" s="12" t="s">
        <v>4586</v>
      </c>
      <c r="H951" s="14" t="s">
        <v>4187</v>
      </c>
    </row>
    <row r="952" spans="1:8" ht="33" x14ac:dyDescent="0.25">
      <c r="A952" s="14" t="s">
        <v>1051</v>
      </c>
      <c r="B952" s="14" t="s">
        <v>108</v>
      </c>
      <c r="C952" s="14"/>
      <c r="D952" s="14" t="s">
        <v>4587</v>
      </c>
      <c r="E952" s="14" t="s">
        <v>4588</v>
      </c>
      <c r="F952" s="12" t="s">
        <v>1050</v>
      </c>
      <c r="G952" s="12" t="s">
        <v>4589</v>
      </c>
      <c r="H952" s="14" t="s">
        <v>4187</v>
      </c>
    </row>
    <row r="953" spans="1:8" ht="30" x14ac:dyDescent="0.25">
      <c r="A953" s="14" t="s">
        <v>4590</v>
      </c>
      <c r="B953" s="14" t="s">
        <v>4591</v>
      </c>
      <c r="C953" s="14"/>
      <c r="D953" s="14" t="s">
        <v>4592</v>
      </c>
      <c r="E953" s="14" t="s">
        <v>4593</v>
      </c>
      <c r="F953" s="12" t="s">
        <v>4594</v>
      </c>
      <c r="G953" s="12" t="s">
        <v>4595</v>
      </c>
      <c r="H953" s="14" t="s">
        <v>4187</v>
      </c>
    </row>
    <row r="954" spans="1:8" ht="30" x14ac:dyDescent="0.25">
      <c r="A954" s="14" t="s">
        <v>4596</v>
      </c>
      <c r="B954" s="14" t="s">
        <v>1443</v>
      </c>
      <c r="C954" s="14"/>
      <c r="D954" s="14" t="s">
        <v>4597</v>
      </c>
      <c r="E954" s="14" t="s">
        <v>4598</v>
      </c>
      <c r="F954" s="12" t="s">
        <v>1442</v>
      </c>
      <c r="G954" s="12" t="s">
        <v>4599</v>
      </c>
      <c r="H954" s="14" t="s">
        <v>4187</v>
      </c>
    </row>
    <row r="955" spans="1:8" ht="33" x14ac:dyDescent="0.25">
      <c r="A955" s="14" t="s">
        <v>1507</v>
      </c>
      <c r="B955" s="14" t="s">
        <v>1506</v>
      </c>
      <c r="C955" s="14"/>
      <c r="D955" s="14" t="s">
        <v>4600</v>
      </c>
      <c r="E955" s="14" t="s">
        <v>4601</v>
      </c>
      <c r="F955" s="12" t="s">
        <v>1505</v>
      </c>
      <c r="G955" s="12" t="s">
        <v>4602</v>
      </c>
      <c r="H955" s="14" t="s">
        <v>4187</v>
      </c>
    </row>
    <row r="956" spans="1:8" ht="16.5" x14ac:dyDescent="0.25">
      <c r="A956" s="14" t="s">
        <v>4603</v>
      </c>
      <c r="B956" s="14" t="s">
        <v>4604</v>
      </c>
      <c r="C956" s="14"/>
      <c r="D956" s="14" t="s">
        <v>4605</v>
      </c>
      <c r="E956" s="14" t="s">
        <v>4606</v>
      </c>
      <c r="F956" s="12" t="s">
        <v>4607</v>
      </c>
      <c r="G956" s="12" t="s">
        <v>4608</v>
      </c>
      <c r="H956" s="14" t="s">
        <v>4187</v>
      </c>
    </row>
    <row r="957" spans="1:8" ht="30" x14ac:dyDescent="0.25">
      <c r="A957" s="14" t="s">
        <v>4609</v>
      </c>
      <c r="B957" s="14" t="s">
        <v>1082</v>
      </c>
      <c r="C957" s="14"/>
      <c r="D957" s="14" t="s">
        <v>4610</v>
      </c>
      <c r="E957" s="14" t="s">
        <v>4611</v>
      </c>
      <c r="F957" s="12" t="s">
        <v>1354</v>
      </c>
      <c r="G957" s="12" t="s">
        <v>4612</v>
      </c>
      <c r="H957" s="14" t="s">
        <v>4187</v>
      </c>
    </row>
    <row r="958" spans="1:8" ht="16.5" x14ac:dyDescent="0.25">
      <c r="A958" s="14" t="s">
        <v>4613</v>
      </c>
      <c r="B958" s="14" t="s">
        <v>1082</v>
      </c>
      <c r="C958" s="14"/>
      <c r="D958" s="14" t="s">
        <v>4614</v>
      </c>
      <c r="E958" s="14" t="s">
        <v>4615</v>
      </c>
      <c r="F958" s="12" t="s">
        <v>1081</v>
      </c>
      <c r="G958" s="12" t="s">
        <v>4616</v>
      </c>
      <c r="H958" s="14" t="s">
        <v>4187</v>
      </c>
    </row>
    <row r="959" spans="1:8" ht="33" x14ac:dyDescent="0.25">
      <c r="A959" s="14" t="s">
        <v>595</v>
      </c>
      <c r="B959" s="14" t="s">
        <v>4617</v>
      </c>
      <c r="C959" s="14"/>
      <c r="D959" s="14" t="s">
        <v>4618</v>
      </c>
      <c r="E959" s="14" t="s">
        <v>4619</v>
      </c>
      <c r="F959" s="12" t="s">
        <v>599</v>
      </c>
      <c r="G959" s="12" t="s">
        <v>4620</v>
      </c>
      <c r="H959" s="14" t="s">
        <v>4187</v>
      </c>
    </row>
    <row r="960" spans="1:8" ht="33" x14ac:dyDescent="0.25">
      <c r="A960" s="14" t="s">
        <v>4621</v>
      </c>
      <c r="B960" s="14" t="s">
        <v>4622</v>
      </c>
      <c r="C960" s="14"/>
      <c r="D960" s="14" t="s">
        <v>4623</v>
      </c>
      <c r="E960" s="14" t="s">
        <v>4624</v>
      </c>
      <c r="F960" s="12" t="s">
        <v>1454</v>
      </c>
      <c r="G960" s="12" t="s">
        <v>4625</v>
      </c>
      <c r="H960" s="14" t="s">
        <v>4187</v>
      </c>
    </row>
    <row r="961" spans="1:8" ht="33" x14ac:dyDescent="0.25">
      <c r="A961" s="14" t="s">
        <v>1125</v>
      </c>
      <c r="B961" s="14" t="s">
        <v>1124</v>
      </c>
      <c r="C961" s="14"/>
      <c r="D961" s="14" t="s">
        <v>4626</v>
      </c>
      <c r="E961" s="14" t="s">
        <v>4627</v>
      </c>
      <c r="F961" s="12" t="s">
        <v>1123</v>
      </c>
      <c r="G961" s="12" t="s">
        <v>4628</v>
      </c>
      <c r="H961" s="14" t="s">
        <v>4187</v>
      </c>
    </row>
    <row r="962" spans="1:8" ht="16.5" x14ac:dyDescent="0.25">
      <c r="A962" s="14" t="s">
        <v>1358</v>
      </c>
      <c r="B962" s="14" t="s">
        <v>1357</v>
      </c>
      <c r="C962" s="14"/>
      <c r="D962" s="14" t="s">
        <v>4629</v>
      </c>
      <c r="E962" s="14" t="s">
        <v>4630</v>
      </c>
      <c r="F962" s="12" t="s">
        <v>1356</v>
      </c>
      <c r="G962" s="12" t="s">
        <v>4631</v>
      </c>
      <c r="H962" s="14" t="s">
        <v>4187</v>
      </c>
    </row>
    <row r="963" spans="1:8" ht="30" x14ac:dyDescent="0.25">
      <c r="A963" s="14" t="s">
        <v>4632</v>
      </c>
      <c r="B963" s="14" t="s">
        <v>4633</v>
      </c>
      <c r="C963" s="14"/>
      <c r="D963" s="14" t="s">
        <v>4634</v>
      </c>
      <c r="E963" s="14" t="s">
        <v>4635</v>
      </c>
      <c r="F963" s="12" t="s">
        <v>4636</v>
      </c>
      <c r="G963" s="12" t="s">
        <v>4637</v>
      </c>
      <c r="H963" s="14" t="s">
        <v>4187</v>
      </c>
    </row>
    <row r="964" spans="1:8" ht="16.5" x14ac:dyDescent="0.25">
      <c r="A964" s="14" t="s">
        <v>1603</v>
      </c>
      <c r="B964" s="14" t="s">
        <v>1602</v>
      </c>
      <c r="C964" s="14"/>
      <c r="D964" s="14" t="s">
        <v>4638</v>
      </c>
      <c r="E964" s="14" t="s">
        <v>4639</v>
      </c>
      <c r="F964" s="12" t="s">
        <v>1601</v>
      </c>
      <c r="G964" s="12" t="s">
        <v>4640</v>
      </c>
      <c r="H964" s="14" t="s">
        <v>4187</v>
      </c>
    </row>
    <row r="965" spans="1:8" ht="30" x14ac:dyDescent="0.25">
      <c r="A965" s="14" t="s">
        <v>4641</v>
      </c>
      <c r="B965" s="14" t="s">
        <v>2058</v>
      </c>
      <c r="C965" s="14"/>
      <c r="D965" s="14" t="s">
        <v>4642</v>
      </c>
      <c r="E965" s="14" t="s">
        <v>4643</v>
      </c>
      <c r="F965" s="12" t="s">
        <v>2057</v>
      </c>
      <c r="G965" s="12" t="s">
        <v>4644</v>
      </c>
      <c r="H965" s="14" t="s">
        <v>4187</v>
      </c>
    </row>
    <row r="966" spans="1:8" ht="16.5" x14ac:dyDescent="0.25">
      <c r="A966" s="14" t="s">
        <v>1441</v>
      </c>
      <c r="B966" s="14" t="s">
        <v>1440</v>
      </c>
      <c r="C966" s="14"/>
      <c r="D966" s="14" t="s">
        <v>4645</v>
      </c>
      <c r="E966" s="14" t="s">
        <v>4646</v>
      </c>
      <c r="F966" s="12" t="s">
        <v>1439</v>
      </c>
      <c r="G966" s="12" t="s">
        <v>4647</v>
      </c>
      <c r="H966" s="14" t="s">
        <v>4187</v>
      </c>
    </row>
    <row r="967" spans="1:8" ht="33" x14ac:dyDescent="0.25">
      <c r="A967" s="14" t="s">
        <v>1844</v>
      </c>
      <c r="B967" s="14" t="s">
        <v>1843</v>
      </c>
      <c r="C967" s="14"/>
      <c r="D967" s="14" t="s">
        <v>4648</v>
      </c>
      <c r="E967" s="14" t="s">
        <v>4649</v>
      </c>
      <c r="F967" s="12" t="s">
        <v>1842</v>
      </c>
      <c r="G967" s="12" t="s">
        <v>4650</v>
      </c>
      <c r="H967" s="14" t="s">
        <v>4187</v>
      </c>
    </row>
    <row r="968" spans="1:8" ht="30" x14ac:dyDescent="0.25">
      <c r="A968" s="14" t="s">
        <v>1423</v>
      </c>
      <c r="B968" s="14" t="s">
        <v>1422</v>
      </c>
      <c r="C968" s="14"/>
      <c r="D968" s="14" t="s">
        <v>4651</v>
      </c>
      <c r="E968" s="14" t="s">
        <v>4652</v>
      </c>
      <c r="F968" s="12" t="s">
        <v>1421</v>
      </c>
      <c r="G968" s="12" t="s">
        <v>4653</v>
      </c>
      <c r="H968" s="14" t="s">
        <v>4187</v>
      </c>
    </row>
    <row r="969" spans="1:8" ht="45" x14ac:dyDescent="0.25">
      <c r="A969" s="14" t="s">
        <v>4654</v>
      </c>
      <c r="B969" s="14" t="s">
        <v>118</v>
      </c>
      <c r="C969" s="14"/>
      <c r="D969" s="14" t="s">
        <v>4655</v>
      </c>
      <c r="E969" s="14" t="s">
        <v>4656</v>
      </c>
      <c r="F969" s="12" t="s">
        <v>69</v>
      </c>
      <c r="G969" s="12" t="s">
        <v>4657</v>
      </c>
      <c r="H969" s="14" t="s">
        <v>4187</v>
      </c>
    </row>
    <row r="970" spans="1:8" ht="33" x14ac:dyDescent="0.25">
      <c r="A970" s="14" t="s">
        <v>4658</v>
      </c>
      <c r="B970" s="14" t="s">
        <v>2011</v>
      </c>
      <c r="C970" s="14"/>
      <c r="D970" s="14" t="s">
        <v>4659</v>
      </c>
      <c r="E970" s="14" t="s">
        <v>4660</v>
      </c>
      <c r="F970" s="12" t="s">
        <v>2010</v>
      </c>
      <c r="G970" s="12" t="s">
        <v>4661</v>
      </c>
      <c r="H970" s="14" t="s">
        <v>4187</v>
      </c>
    </row>
    <row r="971" spans="1:8" ht="33" x14ac:dyDescent="0.25">
      <c r="A971" s="14" t="s">
        <v>4662</v>
      </c>
      <c r="B971" s="14" t="s">
        <v>4663</v>
      </c>
      <c r="C971" s="14"/>
      <c r="D971" s="14" t="s">
        <v>4664</v>
      </c>
      <c r="E971" s="14" t="s">
        <v>4665</v>
      </c>
      <c r="F971" s="12" t="s">
        <v>4666</v>
      </c>
      <c r="G971" s="12" t="s">
        <v>4667</v>
      </c>
      <c r="H971" s="14" t="s">
        <v>4187</v>
      </c>
    </row>
    <row r="972" spans="1:8" ht="16.5" x14ac:dyDescent="0.25">
      <c r="A972" s="14" t="s">
        <v>1238</v>
      </c>
      <c r="B972" s="14" t="s">
        <v>1237</v>
      </c>
      <c r="C972" s="14"/>
      <c r="D972" s="14" t="s">
        <v>4668</v>
      </c>
      <c r="E972" s="14" t="s">
        <v>4669</v>
      </c>
      <c r="F972" s="12" t="s">
        <v>1236</v>
      </c>
      <c r="G972" s="12" t="s">
        <v>4670</v>
      </c>
      <c r="H972" s="14" t="s">
        <v>4187</v>
      </c>
    </row>
    <row r="973" spans="1:8" ht="16.5" x14ac:dyDescent="0.25">
      <c r="A973" s="14" t="s">
        <v>4671</v>
      </c>
      <c r="B973" s="14" t="s">
        <v>4672</v>
      </c>
      <c r="C973" s="14"/>
      <c r="D973" s="14" t="s">
        <v>4673</v>
      </c>
      <c r="E973" s="14" t="s">
        <v>4674</v>
      </c>
      <c r="F973" s="12" t="s">
        <v>4675</v>
      </c>
      <c r="G973" s="12" t="s">
        <v>4676</v>
      </c>
      <c r="H973" s="14" t="s">
        <v>4187</v>
      </c>
    </row>
    <row r="974" spans="1:8" ht="30" x14ac:dyDescent="0.25">
      <c r="A974" s="14" t="s">
        <v>4677</v>
      </c>
      <c r="B974" s="14" t="s">
        <v>4678</v>
      </c>
      <c r="C974" s="14"/>
      <c r="D974" s="14" t="s">
        <v>4679</v>
      </c>
      <c r="E974" s="14" t="s">
        <v>4680</v>
      </c>
      <c r="F974" s="12" t="s">
        <v>4681</v>
      </c>
      <c r="G974" s="12" t="s">
        <v>4682</v>
      </c>
      <c r="H974" s="14" t="s">
        <v>4187</v>
      </c>
    </row>
    <row r="975" spans="1:8" ht="30" x14ac:dyDescent="0.25">
      <c r="A975" s="14" t="s">
        <v>4683</v>
      </c>
      <c r="B975" s="14" t="s">
        <v>651</v>
      </c>
      <c r="C975" s="14"/>
      <c r="D975" s="14" t="s">
        <v>4684</v>
      </c>
      <c r="E975" s="14" t="s">
        <v>4685</v>
      </c>
      <c r="F975" s="12" t="s">
        <v>2032</v>
      </c>
      <c r="G975" s="12" t="s">
        <v>4686</v>
      </c>
      <c r="H975" s="14" t="s">
        <v>4187</v>
      </c>
    </row>
    <row r="976" spans="1:8" ht="45" x14ac:dyDescent="0.25">
      <c r="A976" s="14" t="s">
        <v>4687</v>
      </c>
      <c r="B976" s="14" t="s">
        <v>651</v>
      </c>
      <c r="C976" s="14"/>
      <c r="D976" s="14" t="s">
        <v>4688</v>
      </c>
      <c r="E976" s="14" t="s">
        <v>4689</v>
      </c>
      <c r="F976" s="12" t="s">
        <v>654</v>
      </c>
      <c r="G976" s="12" t="s">
        <v>4690</v>
      </c>
      <c r="H976" s="14" t="s">
        <v>4187</v>
      </c>
    </row>
    <row r="977" spans="1:8" ht="45" x14ac:dyDescent="0.25">
      <c r="A977" s="14" t="s">
        <v>4691</v>
      </c>
      <c r="B977" s="14" t="s">
        <v>651</v>
      </c>
      <c r="C977" s="14"/>
      <c r="D977" s="14" t="s">
        <v>4692</v>
      </c>
      <c r="E977" s="14" t="s">
        <v>4693</v>
      </c>
      <c r="F977" s="12" t="s">
        <v>654</v>
      </c>
      <c r="G977" s="12" t="s">
        <v>4694</v>
      </c>
      <c r="H977" s="14" t="s">
        <v>4187</v>
      </c>
    </row>
    <row r="978" spans="1:8" ht="16.5" x14ac:dyDescent="0.25">
      <c r="A978" s="14" t="s">
        <v>2077</v>
      </c>
      <c r="B978" s="14" t="s">
        <v>651</v>
      </c>
      <c r="C978" s="14"/>
      <c r="D978" s="14" t="s">
        <v>4695</v>
      </c>
      <c r="E978" s="14" t="s">
        <v>4696</v>
      </c>
      <c r="F978" s="12" t="s">
        <v>654</v>
      </c>
      <c r="G978" s="12" t="s">
        <v>4697</v>
      </c>
      <c r="H978" s="14" t="s">
        <v>4187</v>
      </c>
    </row>
    <row r="979" spans="1:8" ht="16.5" x14ac:dyDescent="0.25">
      <c r="A979" s="14" t="s">
        <v>4698</v>
      </c>
      <c r="B979" s="14" t="s">
        <v>122</v>
      </c>
      <c r="C979" s="14"/>
      <c r="D979" s="14" t="s">
        <v>4699</v>
      </c>
      <c r="E979" s="14" t="s">
        <v>4700</v>
      </c>
      <c r="F979" s="12" t="s">
        <v>71</v>
      </c>
      <c r="G979" s="12" t="s">
        <v>4701</v>
      </c>
      <c r="H979" s="14" t="s">
        <v>4187</v>
      </c>
    </row>
    <row r="980" spans="1:8" ht="30" x14ac:dyDescent="0.25">
      <c r="A980" s="14" t="s">
        <v>4702</v>
      </c>
      <c r="B980" s="14" t="s">
        <v>4703</v>
      </c>
      <c r="C980" s="14"/>
      <c r="D980" s="14" t="s">
        <v>4704</v>
      </c>
      <c r="E980" s="14" t="s">
        <v>4705</v>
      </c>
      <c r="F980" s="12" t="s">
        <v>72</v>
      </c>
      <c r="G980" s="12" t="s">
        <v>4706</v>
      </c>
      <c r="H980" s="14" t="s">
        <v>4187</v>
      </c>
    </row>
    <row r="981" spans="1:8" ht="30" x14ac:dyDescent="0.25">
      <c r="A981" s="14" t="s">
        <v>4707</v>
      </c>
      <c r="B981" s="14" t="s">
        <v>4708</v>
      </c>
      <c r="C981" s="14"/>
      <c r="D981" s="14" t="s">
        <v>4709</v>
      </c>
      <c r="E981" s="14" t="s">
        <v>4710</v>
      </c>
      <c r="F981" s="12" t="s">
        <v>664</v>
      </c>
      <c r="G981" s="12" t="s">
        <v>4711</v>
      </c>
      <c r="H981" s="14" t="s">
        <v>4187</v>
      </c>
    </row>
    <row r="982" spans="1:8" ht="16.5" x14ac:dyDescent="0.25">
      <c r="A982" s="14" t="s">
        <v>4712</v>
      </c>
      <c r="B982" s="14" t="s">
        <v>1030</v>
      </c>
      <c r="C982" s="14"/>
      <c r="D982" s="14" t="s">
        <v>4713</v>
      </c>
      <c r="E982" s="14" t="s">
        <v>4714</v>
      </c>
      <c r="F982" s="12" t="s">
        <v>1029</v>
      </c>
      <c r="G982" s="12" t="s">
        <v>4715</v>
      </c>
      <c r="H982" s="14" t="s">
        <v>4187</v>
      </c>
    </row>
    <row r="983" spans="1:8" ht="45" x14ac:dyDescent="0.25">
      <c r="A983" s="14" t="s">
        <v>4716</v>
      </c>
      <c r="B983" s="14" t="s">
        <v>1349</v>
      </c>
      <c r="C983" s="14"/>
      <c r="D983" s="14" t="s">
        <v>4717</v>
      </c>
      <c r="E983" s="14" t="s">
        <v>4718</v>
      </c>
      <c r="F983" s="12" t="s">
        <v>1348</v>
      </c>
      <c r="G983" s="12" t="s">
        <v>4719</v>
      </c>
      <c r="H983" s="14" t="s">
        <v>4187</v>
      </c>
    </row>
    <row r="984" spans="1:8" ht="30" x14ac:dyDescent="0.25">
      <c r="A984" s="14" t="s">
        <v>4720</v>
      </c>
      <c r="B984" s="14" t="s">
        <v>1349</v>
      </c>
      <c r="C984" s="14"/>
      <c r="D984" s="14" t="s">
        <v>4721</v>
      </c>
      <c r="E984" s="14" t="s">
        <v>4722</v>
      </c>
      <c r="F984" s="12" t="s">
        <v>1348</v>
      </c>
      <c r="G984" s="12" t="s">
        <v>4723</v>
      </c>
      <c r="H984" s="14" t="s">
        <v>4187</v>
      </c>
    </row>
    <row r="985" spans="1:8" ht="33" x14ac:dyDescent="0.25">
      <c r="A985" s="14" t="s">
        <v>4724</v>
      </c>
      <c r="B985" s="14" t="s">
        <v>4725</v>
      </c>
      <c r="C985" s="14"/>
      <c r="D985" s="14" t="s">
        <v>4726</v>
      </c>
      <c r="E985" s="14" t="s">
        <v>4727</v>
      </c>
      <c r="F985" s="12" t="s">
        <v>4728</v>
      </c>
      <c r="G985" s="12" t="s">
        <v>4729</v>
      </c>
      <c r="H985" s="14" t="s">
        <v>4187</v>
      </c>
    </row>
    <row r="986" spans="1:8" ht="49.5" x14ac:dyDescent="0.25">
      <c r="A986" s="14" t="s">
        <v>4730</v>
      </c>
      <c r="B986" s="14" t="s">
        <v>1819</v>
      </c>
      <c r="C986" s="14"/>
      <c r="D986" s="14" t="s">
        <v>4731</v>
      </c>
      <c r="E986" s="14" t="s">
        <v>4732</v>
      </c>
      <c r="F986" s="12" t="s">
        <v>1818</v>
      </c>
      <c r="G986" s="12" t="s">
        <v>4733</v>
      </c>
      <c r="H986" s="14" t="s">
        <v>4187</v>
      </c>
    </row>
    <row r="987" spans="1:8" ht="16.5" x14ac:dyDescent="0.25">
      <c r="A987" s="14" t="s">
        <v>4734</v>
      </c>
      <c r="B987" s="14" t="s">
        <v>1491</v>
      </c>
      <c r="C987" s="14"/>
      <c r="D987" s="14" t="s">
        <v>4735</v>
      </c>
      <c r="E987" s="14" t="s">
        <v>4736</v>
      </c>
      <c r="F987" s="12" t="s">
        <v>1490</v>
      </c>
      <c r="G987" s="12" t="s">
        <v>4737</v>
      </c>
      <c r="H987" s="14" t="s">
        <v>4187</v>
      </c>
    </row>
    <row r="988" spans="1:8" ht="33" x14ac:dyDescent="0.25">
      <c r="A988" s="14" t="s">
        <v>4738</v>
      </c>
      <c r="B988" s="14" t="s">
        <v>4739</v>
      </c>
      <c r="C988" s="14"/>
      <c r="D988" s="14" t="s">
        <v>4740</v>
      </c>
      <c r="E988" s="14" t="s">
        <v>4741</v>
      </c>
      <c r="F988" s="12" t="s">
        <v>4742</v>
      </c>
      <c r="G988" s="12" t="s">
        <v>4743</v>
      </c>
      <c r="H988" s="14" t="s">
        <v>4187</v>
      </c>
    </row>
    <row r="989" spans="1:8" ht="16.5" x14ac:dyDescent="0.25">
      <c r="A989" s="14" t="s">
        <v>932</v>
      </c>
      <c r="B989" s="14" t="s">
        <v>931</v>
      </c>
      <c r="C989" s="14"/>
      <c r="D989" s="14" t="s">
        <v>4744</v>
      </c>
      <c r="E989" s="14" t="s">
        <v>4745</v>
      </c>
      <c r="F989" s="12" t="s">
        <v>930</v>
      </c>
      <c r="G989" s="12" t="s">
        <v>4746</v>
      </c>
      <c r="H989" s="14" t="s">
        <v>4187</v>
      </c>
    </row>
    <row r="990" spans="1:8" ht="30" x14ac:dyDescent="0.25">
      <c r="A990" s="14" t="s">
        <v>4747</v>
      </c>
      <c r="B990" s="14" t="s">
        <v>1121</v>
      </c>
      <c r="C990" s="14"/>
      <c r="D990" s="14" t="s">
        <v>4748</v>
      </c>
      <c r="E990" s="14" t="s">
        <v>4749</v>
      </c>
      <c r="F990" s="12" t="s">
        <v>1120</v>
      </c>
      <c r="G990" s="12" t="s">
        <v>4750</v>
      </c>
      <c r="H990" s="14" t="s">
        <v>4187</v>
      </c>
    </row>
    <row r="991" spans="1:8" ht="16.5" x14ac:dyDescent="0.25">
      <c r="A991" s="14" t="s">
        <v>4751</v>
      </c>
      <c r="B991" s="14" t="s">
        <v>1524</v>
      </c>
      <c r="C991" s="14"/>
      <c r="D991" s="14" t="s">
        <v>4752</v>
      </c>
      <c r="E991" s="14" t="s">
        <v>4753</v>
      </c>
      <c r="F991" s="12" t="s">
        <v>1523</v>
      </c>
      <c r="G991" s="12" t="s">
        <v>4754</v>
      </c>
      <c r="H991" s="14" t="s">
        <v>4187</v>
      </c>
    </row>
    <row r="992" spans="1:8" ht="60" x14ac:dyDescent="0.25">
      <c r="A992" s="14" t="s">
        <v>4755</v>
      </c>
      <c r="B992" s="14" t="s">
        <v>390</v>
      </c>
      <c r="C992" s="14"/>
      <c r="D992" s="14" t="s">
        <v>4756</v>
      </c>
      <c r="E992" s="14" t="s">
        <v>4757</v>
      </c>
      <c r="F992" s="12" t="s">
        <v>681</v>
      </c>
      <c r="G992" s="12" t="s">
        <v>4758</v>
      </c>
      <c r="H992" s="14" t="s">
        <v>4187</v>
      </c>
    </row>
    <row r="993" spans="1:8" ht="16.5" x14ac:dyDescent="0.25">
      <c r="A993" s="14" t="s">
        <v>1528</v>
      </c>
      <c r="B993" s="14" t="s">
        <v>1527</v>
      </c>
      <c r="C993" s="14"/>
      <c r="D993" s="14" t="s">
        <v>4759</v>
      </c>
      <c r="E993" s="14" t="s">
        <v>4760</v>
      </c>
      <c r="F993" s="12" t="s">
        <v>1526</v>
      </c>
      <c r="G993" s="12" t="s">
        <v>4761</v>
      </c>
      <c r="H993" s="14" t="s">
        <v>4187</v>
      </c>
    </row>
    <row r="994" spans="1:8" ht="30" x14ac:dyDescent="0.25">
      <c r="A994" s="14" t="s">
        <v>995</v>
      </c>
      <c r="B994" s="14" t="s">
        <v>4762</v>
      </c>
      <c r="C994" s="14"/>
      <c r="D994" s="14" t="s">
        <v>4763</v>
      </c>
      <c r="E994" s="14" t="s">
        <v>4764</v>
      </c>
      <c r="F994" s="12" t="s">
        <v>993</v>
      </c>
      <c r="G994" s="12" t="s">
        <v>4765</v>
      </c>
      <c r="H994" s="14" t="s">
        <v>4187</v>
      </c>
    </row>
    <row r="995" spans="1:8" ht="16.5" x14ac:dyDescent="0.25">
      <c r="A995" s="14" t="s">
        <v>1333</v>
      </c>
      <c r="B995" s="14" t="s">
        <v>1332</v>
      </c>
      <c r="C995" s="14"/>
      <c r="D995" s="14" t="s">
        <v>4766</v>
      </c>
      <c r="E995" s="14" t="s">
        <v>4767</v>
      </c>
      <c r="F995" s="12" t="s">
        <v>1331</v>
      </c>
      <c r="G995" s="12" t="s">
        <v>4768</v>
      </c>
      <c r="H995" s="14" t="s">
        <v>4187</v>
      </c>
    </row>
    <row r="996" spans="1:8" ht="45" x14ac:dyDescent="0.25">
      <c r="A996" s="14" t="s">
        <v>4769</v>
      </c>
      <c r="B996" s="14" t="s">
        <v>1231</v>
      </c>
      <c r="C996" s="14"/>
      <c r="D996" s="14" t="s">
        <v>4770</v>
      </c>
      <c r="E996" s="14" t="s">
        <v>4771</v>
      </c>
      <c r="F996" s="12" t="s">
        <v>1230</v>
      </c>
      <c r="G996" s="12" t="s">
        <v>4772</v>
      </c>
      <c r="H996" s="14" t="s">
        <v>4187</v>
      </c>
    </row>
    <row r="997" spans="1:8" ht="16.5" x14ac:dyDescent="0.25">
      <c r="A997" s="14" t="s">
        <v>4773</v>
      </c>
      <c r="B997" s="14" t="s">
        <v>1093</v>
      </c>
      <c r="C997" s="14"/>
      <c r="D997" s="14" t="s">
        <v>4774</v>
      </c>
      <c r="E997" s="14" t="s">
        <v>4775</v>
      </c>
      <c r="F997" s="12" t="s">
        <v>1092</v>
      </c>
      <c r="G997" s="12" t="s">
        <v>4776</v>
      </c>
      <c r="H997" s="14" t="s">
        <v>4187</v>
      </c>
    </row>
    <row r="998" spans="1:8" ht="30" x14ac:dyDescent="0.25">
      <c r="A998" s="14" t="s">
        <v>4777</v>
      </c>
      <c r="B998" s="14" t="s">
        <v>4778</v>
      </c>
      <c r="C998" s="14"/>
      <c r="D998" s="14" t="s">
        <v>4779</v>
      </c>
      <c r="E998" s="14" t="s">
        <v>4780</v>
      </c>
      <c r="F998" s="12" t="s">
        <v>4781</v>
      </c>
      <c r="G998" s="12" t="s">
        <v>4782</v>
      </c>
      <c r="H998" s="14" t="s">
        <v>4187</v>
      </c>
    </row>
    <row r="999" spans="1:8" ht="33" x14ac:dyDescent="0.25">
      <c r="A999" s="14" t="s">
        <v>4783</v>
      </c>
      <c r="B999" s="14" t="s">
        <v>687</v>
      </c>
      <c r="C999" s="14"/>
      <c r="D999" s="14" t="s">
        <v>4784</v>
      </c>
      <c r="E999" s="14" t="s">
        <v>4785</v>
      </c>
      <c r="F999" s="12" t="s">
        <v>690</v>
      </c>
      <c r="G999" s="12" t="s">
        <v>4786</v>
      </c>
      <c r="H999" s="14" t="s">
        <v>4187</v>
      </c>
    </row>
    <row r="1000" spans="1:8" ht="30" x14ac:dyDescent="0.25">
      <c r="A1000" s="14" t="s">
        <v>4787</v>
      </c>
      <c r="B1000" s="14" t="s">
        <v>2067</v>
      </c>
      <c r="C1000" s="14"/>
      <c r="D1000" s="14" t="s">
        <v>4788</v>
      </c>
      <c r="E1000" s="14" t="s">
        <v>4789</v>
      </c>
      <c r="F1000" s="12" t="s">
        <v>2066</v>
      </c>
      <c r="G1000" s="12" t="s">
        <v>4790</v>
      </c>
      <c r="H1000" s="14" t="s">
        <v>4187</v>
      </c>
    </row>
    <row r="1001" spans="1:8" ht="30" x14ac:dyDescent="0.25">
      <c r="A1001" s="14" t="s">
        <v>1119</v>
      </c>
      <c r="B1001" s="14" t="s">
        <v>1118</v>
      </c>
      <c r="C1001" s="14"/>
      <c r="D1001" s="14" t="s">
        <v>4791</v>
      </c>
      <c r="E1001" s="14" t="s">
        <v>4792</v>
      </c>
      <c r="F1001" s="12" t="s">
        <v>1117</v>
      </c>
      <c r="G1001" s="12" t="s">
        <v>4793</v>
      </c>
      <c r="H1001" s="14" t="s">
        <v>4187</v>
      </c>
    </row>
    <row r="1002" spans="1:8" ht="45" x14ac:dyDescent="0.25">
      <c r="A1002" s="14" t="s">
        <v>4794</v>
      </c>
      <c r="B1002" s="14" t="s">
        <v>1103</v>
      </c>
      <c r="C1002" s="14"/>
      <c r="D1002" s="14" t="s">
        <v>4795</v>
      </c>
      <c r="E1002" s="14" t="s">
        <v>4796</v>
      </c>
      <c r="F1002" s="12" t="s">
        <v>1102</v>
      </c>
      <c r="G1002" s="12" t="s">
        <v>4797</v>
      </c>
      <c r="H1002" s="14" t="s">
        <v>4187</v>
      </c>
    </row>
    <row r="1003" spans="1:8" ht="16.5" x14ac:dyDescent="0.25">
      <c r="A1003" s="14" t="s">
        <v>4798</v>
      </c>
      <c r="B1003" s="14" t="s">
        <v>1644</v>
      </c>
      <c r="C1003" s="14"/>
      <c r="D1003" s="14" t="s">
        <v>4799</v>
      </c>
      <c r="E1003" s="14" t="s">
        <v>4800</v>
      </c>
      <c r="F1003" s="12" t="s">
        <v>1643</v>
      </c>
      <c r="G1003" s="12" t="s">
        <v>4801</v>
      </c>
      <c r="H1003" s="14" t="s">
        <v>4187</v>
      </c>
    </row>
    <row r="1004" spans="1:8" ht="33" x14ac:dyDescent="0.25">
      <c r="A1004" s="14" t="s">
        <v>4802</v>
      </c>
      <c r="B1004" s="14" t="s">
        <v>4803</v>
      </c>
      <c r="C1004" s="14"/>
      <c r="D1004" s="14" t="s">
        <v>4804</v>
      </c>
      <c r="E1004" s="14" t="s">
        <v>4805</v>
      </c>
      <c r="F1004" s="12" t="s">
        <v>4806</v>
      </c>
      <c r="G1004" s="12" t="s">
        <v>4807</v>
      </c>
      <c r="H1004" s="14" t="s">
        <v>4187</v>
      </c>
    </row>
    <row r="1005" spans="1:8" x14ac:dyDescent="0.25">
      <c r="A1005" s="7" t="s">
        <v>3588</v>
      </c>
      <c r="B1005" s="8" t="s">
        <v>2193</v>
      </c>
      <c r="C1005" s="8" t="s">
        <v>3433</v>
      </c>
      <c r="D1005" s="8" t="s">
        <v>2193</v>
      </c>
      <c r="E1005" s="8" t="s">
        <v>2193</v>
      </c>
      <c r="F1005" s="8" t="s">
        <v>2193</v>
      </c>
      <c r="G1005" s="8" t="s">
        <v>2193</v>
      </c>
      <c r="H1005" s="9" t="s">
        <v>4808</v>
      </c>
    </row>
    <row r="1006" spans="1:8" ht="33" x14ac:dyDescent="0.25">
      <c r="A1006" s="11" t="s">
        <v>4809</v>
      </c>
      <c r="B1006" s="11" t="s">
        <v>4810</v>
      </c>
      <c r="C1006" s="11"/>
      <c r="D1006" s="11" t="s">
        <v>4811</v>
      </c>
      <c r="E1006" s="11" t="s">
        <v>4812</v>
      </c>
      <c r="F1006" s="12" t="s">
        <v>4813</v>
      </c>
      <c r="G1006" s="12" t="s">
        <v>4814</v>
      </c>
      <c r="H1006" s="11" t="s">
        <v>4808</v>
      </c>
    </row>
    <row r="1007" spans="1:8" ht="49.5" x14ac:dyDescent="0.25">
      <c r="A1007" s="14" t="s">
        <v>4815</v>
      </c>
      <c r="B1007" s="14" t="s">
        <v>4816</v>
      </c>
      <c r="C1007" s="14"/>
      <c r="D1007" s="14" t="s">
        <v>4817</v>
      </c>
      <c r="E1007" s="14" t="s">
        <v>4818</v>
      </c>
      <c r="F1007" s="12" t="s">
        <v>4819</v>
      </c>
      <c r="G1007" s="12" t="s">
        <v>4820</v>
      </c>
      <c r="H1007" s="11" t="s">
        <v>4808</v>
      </c>
    </row>
    <row r="1008" spans="1:8" ht="33" x14ac:dyDescent="0.25">
      <c r="A1008" s="14" t="s">
        <v>4815</v>
      </c>
      <c r="B1008" s="14" t="s">
        <v>4816</v>
      </c>
      <c r="C1008" s="14"/>
      <c r="D1008" s="14" t="s">
        <v>4821</v>
      </c>
      <c r="E1008" s="14" t="s">
        <v>4822</v>
      </c>
      <c r="F1008" s="12" t="s">
        <v>4819</v>
      </c>
      <c r="G1008" s="12" t="s">
        <v>4823</v>
      </c>
      <c r="H1008" s="11" t="s">
        <v>4808</v>
      </c>
    </row>
    <row r="1009" spans="1:8" ht="30" x14ac:dyDescent="0.25">
      <c r="A1009" s="14" t="s">
        <v>4824</v>
      </c>
      <c r="B1009" s="14" t="s">
        <v>4825</v>
      </c>
      <c r="C1009" s="14"/>
      <c r="D1009" s="14" t="s">
        <v>4826</v>
      </c>
      <c r="E1009" s="14" t="s">
        <v>4827</v>
      </c>
      <c r="F1009" s="12" t="s">
        <v>4828</v>
      </c>
      <c r="G1009" s="12" t="s">
        <v>4829</v>
      </c>
      <c r="H1009" s="11" t="s">
        <v>4808</v>
      </c>
    </row>
    <row r="1010" spans="1:8" ht="75" x14ac:dyDescent="0.25">
      <c r="A1010" s="14" t="s">
        <v>4830</v>
      </c>
      <c r="B1010" s="14" t="s">
        <v>1539</v>
      </c>
      <c r="C1010" s="14"/>
      <c r="D1010" s="14" t="s">
        <v>4831</v>
      </c>
      <c r="E1010" s="14" t="s">
        <v>4832</v>
      </c>
      <c r="F1010" s="12" t="s">
        <v>1538</v>
      </c>
      <c r="G1010" s="12" t="s">
        <v>4833</v>
      </c>
      <c r="H1010" s="11" t="s">
        <v>4808</v>
      </c>
    </row>
    <row r="1011" spans="1:8" ht="66" x14ac:dyDescent="0.25">
      <c r="A1011" s="14" t="s">
        <v>4834</v>
      </c>
      <c r="B1011" s="14" t="s">
        <v>4835</v>
      </c>
      <c r="C1011" s="14"/>
      <c r="D1011" s="14" t="s">
        <v>4836</v>
      </c>
      <c r="E1011" s="14" t="s">
        <v>4837</v>
      </c>
      <c r="F1011" s="12" t="s">
        <v>4838</v>
      </c>
      <c r="G1011" s="12" t="s">
        <v>4839</v>
      </c>
      <c r="H1011" s="11" t="s">
        <v>4808</v>
      </c>
    </row>
    <row r="1012" spans="1:8" ht="75" x14ac:dyDescent="0.25">
      <c r="A1012" s="14" t="s">
        <v>4840</v>
      </c>
      <c r="B1012" s="14" t="s">
        <v>4841</v>
      </c>
      <c r="C1012" s="14"/>
      <c r="D1012" s="14" t="s">
        <v>4842</v>
      </c>
      <c r="E1012" s="14" t="s">
        <v>4843</v>
      </c>
      <c r="F1012" s="12" t="s">
        <v>4844</v>
      </c>
      <c r="G1012" s="12" t="s">
        <v>4845</v>
      </c>
      <c r="H1012" s="11" t="s">
        <v>4808</v>
      </c>
    </row>
    <row r="1013" spans="1:8" ht="30" x14ac:dyDescent="0.25">
      <c r="A1013" s="14" t="s">
        <v>4846</v>
      </c>
      <c r="B1013" s="14" t="s">
        <v>4847</v>
      </c>
      <c r="C1013" s="14"/>
      <c r="D1013" s="14" t="s">
        <v>4848</v>
      </c>
      <c r="E1013" s="14" t="s">
        <v>4849</v>
      </c>
      <c r="F1013" s="12" t="s">
        <v>4850</v>
      </c>
      <c r="G1013" s="12" t="s">
        <v>4851</v>
      </c>
      <c r="H1013" s="11" t="s">
        <v>4808</v>
      </c>
    </row>
    <row r="1014" spans="1:8" ht="45" x14ac:dyDescent="0.25">
      <c r="A1014" s="14" t="s">
        <v>4852</v>
      </c>
      <c r="B1014" s="14" t="s">
        <v>4847</v>
      </c>
      <c r="C1014" s="14"/>
      <c r="D1014" s="14" t="s">
        <v>4853</v>
      </c>
      <c r="E1014" s="14" t="s">
        <v>4854</v>
      </c>
      <c r="F1014" s="12" t="s">
        <v>4855</v>
      </c>
      <c r="G1014" s="12" t="s">
        <v>4856</v>
      </c>
      <c r="H1014" s="11" t="s">
        <v>4808</v>
      </c>
    </row>
    <row r="1015" spans="1:8" ht="33" x14ac:dyDescent="0.25">
      <c r="A1015" s="14" t="s">
        <v>4857</v>
      </c>
      <c r="B1015" s="14" t="s">
        <v>4858</v>
      </c>
      <c r="C1015" s="14"/>
      <c r="D1015" s="14" t="s">
        <v>4859</v>
      </c>
      <c r="E1015" s="14" t="s">
        <v>4860</v>
      </c>
      <c r="F1015" s="12" t="s">
        <v>4861</v>
      </c>
      <c r="G1015" s="12" t="s">
        <v>4862</v>
      </c>
      <c r="H1015" s="11" t="s">
        <v>4808</v>
      </c>
    </row>
    <row r="1016" spans="1:8" ht="33" x14ac:dyDescent="0.25">
      <c r="A1016" s="14" t="s">
        <v>2080</v>
      </c>
      <c r="B1016" s="14" t="s">
        <v>2079</v>
      </c>
      <c r="C1016" s="14"/>
      <c r="D1016" s="14" t="s">
        <v>4863</v>
      </c>
      <c r="E1016" s="14" t="s">
        <v>4864</v>
      </c>
      <c r="F1016" s="12" t="s">
        <v>2078</v>
      </c>
      <c r="G1016" s="12" t="s">
        <v>4865</v>
      </c>
      <c r="H1016" s="11" t="s">
        <v>4808</v>
      </c>
    </row>
    <row r="1017" spans="1:8" ht="16.5" x14ac:dyDescent="0.25">
      <c r="A1017" s="14" t="s">
        <v>4866</v>
      </c>
      <c r="B1017" s="14" t="s">
        <v>417</v>
      </c>
      <c r="C1017" s="14"/>
      <c r="D1017" s="14" t="s">
        <v>4867</v>
      </c>
      <c r="E1017" s="14" t="s">
        <v>4868</v>
      </c>
      <c r="F1017" s="12" t="s">
        <v>420</v>
      </c>
      <c r="G1017" s="12" t="s">
        <v>4869</v>
      </c>
      <c r="H1017" s="11" t="s">
        <v>4808</v>
      </c>
    </row>
    <row r="1018" spans="1:8" ht="45" x14ac:dyDescent="0.25">
      <c r="A1018" s="14" t="s">
        <v>1790</v>
      </c>
      <c r="B1018" s="14" t="s">
        <v>4870</v>
      </c>
      <c r="C1018" s="14"/>
      <c r="D1018" s="14" t="s">
        <v>4871</v>
      </c>
      <c r="E1018" s="14" t="s">
        <v>4872</v>
      </c>
      <c r="F1018" s="12" t="s">
        <v>4873</v>
      </c>
      <c r="G1018" s="12" t="s">
        <v>4874</v>
      </c>
      <c r="H1018" s="11" t="s">
        <v>4808</v>
      </c>
    </row>
    <row r="1019" spans="1:8" ht="30" x14ac:dyDescent="0.25">
      <c r="A1019" s="14" t="s">
        <v>4875</v>
      </c>
      <c r="B1019" s="14" t="s">
        <v>4876</v>
      </c>
      <c r="C1019" s="14"/>
      <c r="D1019" s="14" t="s">
        <v>4877</v>
      </c>
      <c r="E1019" s="14" t="s">
        <v>4878</v>
      </c>
      <c r="F1019" s="12" t="s">
        <v>4879</v>
      </c>
      <c r="G1019" s="12" t="s">
        <v>4880</v>
      </c>
      <c r="H1019" s="11" t="s">
        <v>4808</v>
      </c>
    </row>
    <row r="1020" spans="1:8" ht="16.5" x14ac:dyDescent="0.25">
      <c r="A1020" s="14" t="s">
        <v>4881</v>
      </c>
      <c r="B1020" s="14" t="s">
        <v>4882</v>
      </c>
      <c r="C1020" s="14"/>
      <c r="D1020" s="14" t="s">
        <v>4883</v>
      </c>
      <c r="E1020" s="14" t="s">
        <v>4884</v>
      </c>
      <c r="F1020" s="12" t="s">
        <v>4885</v>
      </c>
      <c r="G1020" s="12" t="s">
        <v>4886</v>
      </c>
      <c r="H1020" s="11" t="s">
        <v>4808</v>
      </c>
    </row>
    <row r="1021" spans="1:8" ht="33" x14ac:dyDescent="0.25">
      <c r="A1021" s="14" t="s">
        <v>1910</v>
      </c>
      <c r="B1021" s="14" t="s">
        <v>1909</v>
      </c>
      <c r="C1021" s="14"/>
      <c r="D1021" s="14" t="s">
        <v>4887</v>
      </c>
      <c r="E1021" s="14" t="s">
        <v>4888</v>
      </c>
      <c r="F1021" s="12" t="s">
        <v>1908</v>
      </c>
      <c r="G1021" s="12" t="s">
        <v>4889</v>
      </c>
      <c r="H1021" s="11" t="s">
        <v>4808</v>
      </c>
    </row>
    <row r="1022" spans="1:8" ht="30" x14ac:dyDescent="0.25">
      <c r="A1022" s="14" t="s">
        <v>4890</v>
      </c>
      <c r="B1022" s="14" t="s">
        <v>1990</v>
      </c>
      <c r="C1022" s="14"/>
      <c r="D1022" s="14" t="s">
        <v>4891</v>
      </c>
      <c r="E1022" s="14" t="s">
        <v>4892</v>
      </c>
      <c r="F1022" s="12" t="s">
        <v>4893</v>
      </c>
      <c r="G1022" s="12" t="s">
        <v>4894</v>
      </c>
      <c r="H1022" s="11" t="s">
        <v>4808</v>
      </c>
    </row>
    <row r="1023" spans="1:8" ht="33" x14ac:dyDescent="0.25">
      <c r="A1023" s="14" t="s">
        <v>4895</v>
      </c>
      <c r="B1023" s="14" t="s">
        <v>4896</v>
      </c>
      <c r="C1023" s="14"/>
      <c r="D1023" s="14" t="s">
        <v>4897</v>
      </c>
      <c r="E1023" s="14" t="s">
        <v>4898</v>
      </c>
      <c r="F1023" s="12" t="s">
        <v>4899</v>
      </c>
      <c r="G1023" s="12" t="s">
        <v>4900</v>
      </c>
      <c r="H1023" s="11" t="s">
        <v>4808</v>
      </c>
    </row>
    <row r="1024" spans="1:8" ht="16.5" x14ac:dyDescent="0.25">
      <c r="A1024" s="14" t="s">
        <v>4901</v>
      </c>
      <c r="B1024" s="14" t="s">
        <v>1434</v>
      </c>
      <c r="C1024" s="14"/>
      <c r="D1024" s="14" t="s">
        <v>4902</v>
      </c>
      <c r="E1024" s="14" t="s">
        <v>4903</v>
      </c>
      <c r="F1024" s="12" t="s">
        <v>1433</v>
      </c>
      <c r="G1024" s="12" t="s">
        <v>4904</v>
      </c>
      <c r="H1024" s="11" t="s">
        <v>4808</v>
      </c>
    </row>
    <row r="1025" spans="1:8" ht="45" x14ac:dyDescent="0.25">
      <c r="A1025" s="14" t="s">
        <v>4905</v>
      </c>
      <c r="B1025" s="14" t="s">
        <v>1566</v>
      </c>
      <c r="C1025" s="14"/>
      <c r="D1025" s="14" t="s">
        <v>4906</v>
      </c>
      <c r="E1025" s="14" t="s">
        <v>4907</v>
      </c>
      <c r="F1025" s="12" t="s">
        <v>1565</v>
      </c>
      <c r="G1025" s="12" t="s">
        <v>4908</v>
      </c>
      <c r="H1025" s="11" t="s">
        <v>4808</v>
      </c>
    </row>
    <row r="1026" spans="1:8" ht="60" x14ac:dyDescent="0.25">
      <c r="A1026" s="14" t="s">
        <v>4909</v>
      </c>
      <c r="B1026" s="14" t="s">
        <v>4910</v>
      </c>
      <c r="C1026" s="14"/>
      <c r="D1026" s="14" t="s">
        <v>4911</v>
      </c>
      <c r="E1026" s="14" t="s">
        <v>4912</v>
      </c>
      <c r="F1026" s="12" t="s">
        <v>4913</v>
      </c>
      <c r="G1026" s="12" t="s">
        <v>4914</v>
      </c>
      <c r="H1026" s="11" t="s">
        <v>4808</v>
      </c>
    </row>
    <row r="1027" spans="1:8" ht="16.5" x14ac:dyDescent="0.25">
      <c r="A1027" s="14" t="s">
        <v>4915</v>
      </c>
      <c r="B1027" s="14" t="s">
        <v>4916</v>
      </c>
      <c r="C1027" s="14"/>
      <c r="D1027" s="14" t="s">
        <v>4917</v>
      </c>
      <c r="E1027" s="14" t="s">
        <v>4918</v>
      </c>
      <c r="F1027" s="12" t="s">
        <v>4919</v>
      </c>
      <c r="G1027" s="12" t="s">
        <v>4920</v>
      </c>
      <c r="H1027" s="11" t="s">
        <v>4808</v>
      </c>
    </row>
    <row r="1028" spans="1:8" ht="60" x14ac:dyDescent="0.25">
      <c r="A1028" s="14" t="s">
        <v>4921</v>
      </c>
      <c r="B1028" s="14" t="s">
        <v>4922</v>
      </c>
      <c r="C1028" s="14"/>
      <c r="D1028" s="14" t="s">
        <v>4923</v>
      </c>
      <c r="E1028" s="14" t="s">
        <v>4924</v>
      </c>
      <c r="F1028" s="12" t="s">
        <v>4925</v>
      </c>
      <c r="G1028" s="12" t="s">
        <v>4926</v>
      </c>
      <c r="H1028" s="11" t="s">
        <v>4808</v>
      </c>
    </row>
    <row r="1029" spans="1:8" ht="33" x14ac:dyDescent="0.25">
      <c r="A1029" s="14" t="s">
        <v>2009</v>
      </c>
      <c r="B1029" s="14" t="s">
        <v>4927</v>
      </c>
      <c r="C1029" s="14"/>
      <c r="D1029" s="14" t="s">
        <v>4928</v>
      </c>
      <c r="E1029" s="14" t="s">
        <v>4929</v>
      </c>
      <c r="F1029" s="12" t="s">
        <v>4930</v>
      </c>
      <c r="G1029" s="12" t="s">
        <v>4931</v>
      </c>
      <c r="H1029" s="11" t="s">
        <v>4808</v>
      </c>
    </row>
    <row r="1030" spans="1:8" ht="49.5" x14ac:dyDescent="0.25">
      <c r="A1030" s="14" t="s">
        <v>705</v>
      </c>
      <c r="B1030" s="14" t="s">
        <v>706</v>
      </c>
      <c r="C1030" s="14"/>
      <c r="D1030" s="14" t="s">
        <v>4932</v>
      </c>
      <c r="E1030" s="14" t="s">
        <v>4933</v>
      </c>
      <c r="F1030" s="12" t="s">
        <v>708</v>
      </c>
      <c r="G1030" s="12" t="s">
        <v>4934</v>
      </c>
      <c r="H1030" s="11" t="s">
        <v>4808</v>
      </c>
    </row>
    <row r="1031" spans="1:8" ht="45" x14ac:dyDescent="0.25">
      <c r="A1031" s="14" t="s">
        <v>4935</v>
      </c>
      <c r="B1031" s="14" t="s">
        <v>4936</v>
      </c>
      <c r="C1031" s="14"/>
      <c r="D1031" s="14" t="s">
        <v>4937</v>
      </c>
      <c r="E1031" s="14" t="s">
        <v>4938</v>
      </c>
      <c r="F1031" s="12" t="s">
        <v>4939</v>
      </c>
      <c r="G1031" s="12" t="s">
        <v>4940</v>
      </c>
      <c r="H1031" s="11" t="s">
        <v>4808</v>
      </c>
    </row>
    <row r="1032" spans="1:8" ht="33" x14ac:dyDescent="0.25">
      <c r="A1032" s="14" t="s">
        <v>4941</v>
      </c>
      <c r="B1032" s="14" t="s">
        <v>4942</v>
      </c>
      <c r="C1032" s="14"/>
      <c r="D1032" s="14" t="s">
        <v>4943</v>
      </c>
      <c r="E1032" s="14" t="s">
        <v>4944</v>
      </c>
      <c r="F1032" s="12" t="s">
        <v>4945</v>
      </c>
      <c r="G1032" s="12" t="s">
        <v>4946</v>
      </c>
      <c r="H1032" s="11" t="s">
        <v>4808</v>
      </c>
    </row>
    <row r="1033" spans="1:8" ht="49.5" x14ac:dyDescent="0.25">
      <c r="A1033" s="14" t="s">
        <v>4947</v>
      </c>
      <c r="B1033" s="14" t="s">
        <v>4948</v>
      </c>
      <c r="C1033" s="14"/>
      <c r="D1033" s="14" t="s">
        <v>4949</v>
      </c>
      <c r="E1033" s="14" t="s">
        <v>4950</v>
      </c>
      <c r="F1033" s="12" t="s">
        <v>4951</v>
      </c>
      <c r="G1033" s="12" t="s">
        <v>4952</v>
      </c>
      <c r="H1033" s="11" t="s">
        <v>4808</v>
      </c>
    </row>
    <row r="1034" spans="1:8" ht="33" x14ac:dyDescent="0.25">
      <c r="A1034" s="14" t="s">
        <v>905</v>
      </c>
      <c r="B1034" s="14" t="s">
        <v>904</v>
      </c>
      <c r="C1034" s="14"/>
      <c r="D1034" s="14" t="s">
        <v>4953</v>
      </c>
      <c r="E1034" s="14" t="s">
        <v>4954</v>
      </c>
      <c r="F1034" s="12" t="s">
        <v>903</v>
      </c>
      <c r="G1034" s="12" t="s">
        <v>4955</v>
      </c>
      <c r="H1034" s="11" t="s">
        <v>4808</v>
      </c>
    </row>
    <row r="1035" spans="1:8" ht="33" x14ac:dyDescent="0.25">
      <c r="A1035" s="14" t="s">
        <v>4956</v>
      </c>
      <c r="B1035" s="14" t="s">
        <v>1625</v>
      </c>
      <c r="C1035" s="14"/>
      <c r="D1035" s="14" t="s">
        <v>4957</v>
      </c>
      <c r="E1035" s="14" t="s">
        <v>4958</v>
      </c>
      <c r="F1035" s="12" t="s">
        <v>1624</v>
      </c>
      <c r="G1035" s="12" t="s">
        <v>4959</v>
      </c>
      <c r="H1035" s="11" t="s">
        <v>4808</v>
      </c>
    </row>
    <row r="1036" spans="1:8" ht="30" x14ac:dyDescent="0.25">
      <c r="A1036" s="14" t="s">
        <v>4960</v>
      </c>
      <c r="B1036" s="14" t="s">
        <v>4961</v>
      </c>
      <c r="C1036" s="14"/>
      <c r="D1036" s="14" t="s">
        <v>4962</v>
      </c>
      <c r="E1036" s="14" t="s">
        <v>4963</v>
      </c>
      <c r="F1036" s="12" t="s">
        <v>4964</v>
      </c>
      <c r="G1036" s="12" t="s">
        <v>4965</v>
      </c>
      <c r="H1036" s="11" t="s">
        <v>4808</v>
      </c>
    </row>
    <row r="1037" spans="1:8" ht="30" x14ac:dyDescent="0.25">
      <c r="A1037" s="14" t="s">
        <v>4966</v>
      </c>
      <c r="B1037" s="14" t="s">
        <v>4967</v>
      </c>
      <c r="C1037" s="14"/>
      <c r="D1037" s="14" t="s">
        <v>4968</v>
      </c>
      <c r="E1037" s="14" t="s">
        <v>4969</v>
      </c>
      <c r="F1037" s="12" t="s">
        <v>4970</v>
      </c>
      <c r="G1037" s="12" t="s">
        <v>4971</v>
      </c>
      <c r="H1037" s="11" t="s">
        <v>4808</v>
      </c>
    </row>
    <row r="1038" spans="1:8" ht="45" x14ac:dyDescent="0.25">
      <c r="A1038" s="14" t="s">
        <v>4972</v>
      </c>
      <c r="B1038" s="14" t="s">
        <v>4973</v>
      </c>
      <c r="C1038" s="14"/>
      <c r="D1038" s="14" t="s">
        <v>4974</v>
      </c>
      <c r="E1038" s="14" t="s">
        <v>4975</v>
      </c>
      <c r="F1038" s="12" t="s">
        <v>4976</v>
      </c>
      <c r="G1038" s="12" t="s">
        <v>4977</v>
      </c>
      <c r="H1038" s="11" t="s">
        <v>4808</v>
      </c>
    </row>
    <row r="1039" spans="1:8" ht="30" x14ac:dyDescent="0.25">
      <c r="A1039" s="14" t="s">
        <v>4213</v>
      </c>
      <c r="B1039" s="14" t="s">
        <v>1416</v>
      </c>
      <c r="C1039" s="14"/>
      <c r="D1039" s="14" t="s">
        <v>4978</v>
      </c>
      <c r="E1039" s="14" t="s">
        <v>4979</v>
      </c>
      <c r="F1039" s="12" t="s">
        <v>1415</v>
      </c>
      <c r="G1039" s="12" t="s">
        <v>4980</v>
      </c>
      <c r="H1039" s="11" t="s">
        <v>4808</v>
      </c>
    </row>
    <row r="1040" spans="1:8" ht="33" x14ac:dyDescent="0.25">
      <c r="A1040" s="14" t="s">
        <v>4981</v>
      </c>
      <c r="B1040" s="14" t="s">
        <v>4982</v>
      </c>
      <c r="C1040" s="14"/>
      <c r="D1040" s="14" t="s">
        <v>4983</v>
      </c>
      <c r="E1040" s="14" t="s">
        <v>4984</v>
      </c>
      <c r="F1040" s="12" t="s">
        <v>4985</v>
      </c>
      <c r="G1040" s="12" t="s">
        <v>4986</v>
      </c>
      <c r="H1040" s="11" t="s">
        <v>4808</v>
      </c>
    </row>
    <row r="1041" spans="1:8" ht="30" x14ac:dyDescent="0.25">
      <c r="A1041" s="14" t="s">
        <v>4987</v>
      </c>
      <c r="B1041" s="14" t="s">
        <v>1240</v>
      </c>
      <c r="C1041" s="14"/>
      <c r="D1041" s="14" t="s">
        <v>4988</v>
      </c>
      <c r="E1041" s="14" t="s">
        <v>4989</v>
      </c>
      <c r="F1041" s="12" t="s">
        <v>1239</v>
      </c>
      <c r="G1041" s="12" t="s">
        <v>4990</v>
      </c>
      <c r="H1041" s="11" t="s">
        <v>4808</v>
      </c>
    </row>
    <row r="1042" spans="1:8" ht="33" x14ac:dyDescent="0.25">
      <c r="A1042" s="14" t="s">
        <v>4991</v>
      </c>
      <c r="B1042" s="14" t="s">
        <v>1428</v>
      </c>
      <c r="C1042" s="14"/>
      <c r="D1042" s="14" t="s">
        <v>4992</v>
      </c>
      <c r="E1042" s="14" t="s">
        <v>4993</v>
      </c>
      <c r="F1042" s="12" t="s">
        <v>1427</v>
      </c>
      <c r="G1042" s="12" t="s">
        <v>4994</v>
      </c>
      <c r="H1042" s="11" t="s">
        <v>4808</v>
      </c>
    </row>
    <row r="1043" spans="1:8" ht="33" x14ac:dyDescent="0.25">
      <c r="A1043" s="14" t="s">
        <v>4995</v>
      </c>
      <c r="B1043" s="14" t="s">
        <v>4996</v>
      </c>
      <c r="C1043" s="14"/>
      <c r="D1043" s="14" t="s">
        <v>4997</v>
      </c>
      <c r="E1043" s="14" t="s">
        <v>4998</v>
      </c>
      <c r="F1043" s="12" t="s">
        <v>4999</v>
      </c>
      <c r="G1043" s="12" t="s">
        <v>5000</v>
      </c>
      <c r="H1043" s="11" t="s">
        <v>4808</v>
      </c>
    </row>
    <row r="1044" spans="1:8" ht="33" x14ac:dyDescent="0.25">
      <c r="A1044" s="14" t="s">
        <v>5001</v>
      </c>
      <c r="B1044" s="14" t="s">
        <v>5002</v>
      </c>
      <c r="C1044" s="14"/>
      <c r="D1044" s="14" t="s">
        <v>5003</v>
      </c>
      <c r="E1044" s="14" t="s">
        <v>5004</v>
      </c>
      <c r="F1044" s="12" t="s">
        <v>5005</v>
      </c>
      <c r="G1044" s="12" t="s">
        <v>5006</v>
      </c>
      <c r="H1044" s="11" t="s">
        <v>4808</v>
      </c>
    </row>
    <row r="1045" spans="1:8" ht="60" x14ac:dyDescent="0.25">
      <c r="A1045" s="14" t="s">
        <v>5007</v>
      </c>
      <c r="B1045" s="14" t="s">
        <v>5008</v>
      </c>
      <c r="C1045" s="14"/>
      <c r="D1045" s="14" t="s">
        <v>5009</v>
      </c>
      <c r="E1045" s="14" t="s">
        <v>5010</v>
      </c>
      <c r="F1045" s="12" t="s">
        <v>5011</v>
      </c>
      <c r="G1045" s="12" t="s">
        <v>5012</v>
      </c>
      <c r="H1045" s="11" t="s">
        <v>4808</v>
      </c>
    </row>
    <row r="1046" spans="1:8" ht="33" x14ac:dyDescent="0.25">
      <c r="A1046" s="14" t="s">
        <v>5013</v>
      </c>
      <c r="B1046" s="14" t="s">
        <v>5014</v>
      </c>
      <c r="C1046" s="14"/>
      <c r="D1046" s="14" t="s">
        <v>5015</v>
      </c>
      <c r="E1046" s="14" t="s">
        <v>5016</v>
      </c>
      <c r="F1046" s="12" t="s">
        <v>5017</v>
      </c>
      <c r="G1046" s="12" t="s">
        <v>5018</v>
      </c>
      <c r="H1046" s="11" t="s">
        <v>4808</v>
      </c>
    </row>
    <row r="1047" spans="1:8" ht="30" x14ac:dyDescent="0.25">
      <c r="A1047" s="14" t="s">
        <v>5019</v>
      </c>
      <c r="B1047" s="14" t="s">
        <v>5020</v>
      </c>
      <c r="C1047" s="14"/>
      <c r="D1047" s="14" t="s">
        <v>5021</v>
      </c>
      <c r="E1047" s="14" t="s">
        <v>5022</v>
      </c>
      <c r="F1047" s="12" t="s">
        <v>5023</v>
      </c>
      <c r="G1047" s="12" t="s">
        <v>5024</v>
      </c>
      <c r="H1047" s="11" t="s">
        <v>4808</v>
      </c>
    </row>
    <row r="1048" spans="1:8" ht="30" x14ac:dyDescent="0.25">
      <c r="A1048" s="14" t="s">
        <v>1826</v>
      </c>
      <c r="B1048" s="14" t="s">
        <v>5025</v>
      </c>
      <c r="C1048" s="14"/>
      <c r="D1048" s="14" t="s">
        <v>5026</v>
      </c>
      <c r="E1048" s="14" t="s">
        <v>5027</v>
      </c>
      <c r="F1048" s="12" t="s">
        <v>5028</v>
      </c>
      <c r="G1048" s="12" t="s">
        <v>5029</v>
      </c>
      <c r="H1048" s="11" t="s">
        <v>4808</v>
      </c>
    </row>
    <row r="1049" spans="1:8" ht="33" x14ac:dyDescent="0.25">
      <c r="A1049" s="14" t="s">
        <v>5030</v>
      </c>
      <c r="B1049" s="14" t="s">
        <v>5031</v>
      </c>
      <c r="C1049" s="14"/>
      <c r="D1049" s="14" t="s">
        <v>5032</v>
      </c>
      <c r="E1049" s="14" t="s">
        <v>5033</v>
      </c>
      <c r="F1049" s="12" t="s">
        <v>5034</v>
      </c>
      <c r="G1049" s="12" t="s">
        <v>5035</v>
      </c>
      <c r="H1049" s="11" t="s">
        <v>4808</v>
      </c>
    </row>
    <row r="1050" spans="1:8" ht="45" x14ac:dyDescent="0.25">
      <c r="A1050" s="14" t="s">
        <v>5036</v>
      </c>
      <c r="B1050" s="14" t="s">
        <v>5037</v>
      </c>
      <c r="C1050" s="14"/>
      <c r="D1050" s="14" t="s">
        <v>5038</v>
      </c>
      <c r="E1050" s="14" t="s">
        <v>5039</v>
      </c>
      <c r="F1050" s="12" t="s">
        <v>5040</v>
      </c>
      <c r="G1050" s="12" t="s">
        <v>5041</v>
      </c>
      <c r="H1050" s="11" t="s">
        <v>4808</v>
      </c>
    </row>
    <row r="1051" spans="1:8" ht="33" x14ac:dyDescent="0.25">
      <c r="A1051" s="14" t="s">
        <v>5042</v>
      </c>
      <c r="B1051" s="14" t="s">
        <v>5043</v>
      </c>
      <c r="C1051" s="14"/>
      <c r="D1051" s="14" t="s">
        <v>5044</v>
      </c>
      <c r="E1051" s="14" t="s">
        <v>5045</v>
      </c>
      <c r="F1051" s="12" t="s">
        <v>5046</v>
      </c>
      <c r="G1051" s="12" t="s">
        <v>5047</v>
      </c>
      <c r="H1051" s="11" t="s">
        <v>4808</v>
      </c>
    </row>
    <row r="1052" spans="1:8" ht="49.5" x14ac:dyDescent="0.25">
      <c r="A1052" s="14" t="s">
        <v>5048</v>
      </c>
      <c r="B1052" s="14" t="s">
        <v>5049</v>
      </c>
      <c r="C1052" s="14"/>
      <c r="D1052" s="14" t="s">
        <v>5050</v>
      </c>
      <c r="E1052" s="14" t="s">
        <v>5051</v>
      </c>
      <c r="F1052" s="12" t="s">
        <v>5052</v>
      </c>
      <c r="G1052" s="12" t="s">
        <v>5053</v>
      </c>
      <c r="H1052" s="11" t="s">
        <v>4808</v>
      </c>
    </row>
    <row r="1053" spans="1:8" ht="30" x14ac:dyDescent="0.25">
      <c r="A1053" s="14" t="s">
        <v>5054</v>
      </c>
      <c r="B1053" s="14" t="s">
        <v>5055</v>
      </c>
      <c r="C1053" s="14"/>
      <c r="D1053" s="14" t="s">
        <v>5056</v>
      </c>
      <c r="E1053" s="14" t="s">
        <v>5057</v>
      </c>
      <c r="F1053" s="12" t="s">
        <v>5058</v>
      </c>
      <c r="G1053" s="12" t="s">
        <v>5059</v>
      </c>
      <c r="H1053" s="11" t="s">
        <v>4808</v>
      </c>
    </row>
    <row r="1054" spans="1:8" ht="33" x14ac:dyDescent="0.25">
      <c r="A1054" s="14" t="s">
        <v>5060</v>
      </c>
      <c r="B1054" s="14" t="s">
        <v>5061</v>
      </c>
      <c r="C1054" s="14"/>
      <c r="D1054" s="14" t="s">
        <v>5062</v>
      </c>
      <c r="E1054" s="14" t="s">
        <v>5063</v>
      </c>
      <c r="F1054" s="12" t="s">
        <v>5064</v>
      </c>
      <c r="G1054" s="12" t="s">
        <v>5065</v>
      </c>
      <c r="H1054" s="11" t="s">
        <v>4808</v>
      </c>
    </row>
    <row r="1055" spans="1:8" ht="33" x14ac:dyDescent="0.25">
      <c r="A1055" s="14" t="s">
        <v>5066</v>
      </c>
      <c r="B1055" s="14" t="s">
        <v>1678</v>
      </c>
      <c r="C1055" s="14"/>
      <c r="D1055" s="14" t="s">
        <v>5067</v>
      </c>
      <c r="E1055" s="14" t="s">
        <v>5068</v>
      </c>
      <c r="F1055" s="12" t="s">
        <v>1677</v>
      </c>
      <c r="G1055" s="12" t="s">
        <v>5069</v>
      </c>
      <c r="H1055" s="11" t="s">
        <v>4808</v>
      </c>
    </row>
    <row r="1056" spans="1:8" ht="33" x14ac:dyDescent="0.25">
      <c r="A1056" s="14" t="s">
        <v>5070</v>
      </c>
      <c r="B1056" s="14" t="s">
        <v>1545</v>
      </c>
      <c r="C1056" s="14"/>
      <c r="D1056" s="14" t="s">
        <v>5071</v>
      </c>
      <c r="E1056" s="14" t="s">
        <v>5072</v>
      </c>
      <c r="F1056" s="12" t="s">
        <v>1544</v>
      </c>
      <c r="G1056" s="12" t="s">
        <v>5073</v>
      </c>
      <c r="H1056" s="11" t="s">
        <v>4808</v>
      </c>
    </row>
    <row r="1057" spans="1:8" ht="33" x14ac:dyDescent="0.25">
      <c r="A1057" s="14" t="s">
        <v>5074</v>
      </c>
      <c r="B1057" s="14" t="s">
        <v>5075</v>
      </c>
      <c r="C1057" s="14"/>
      <c r="D1057" s="14" t="s">
        <v>5076</v>
      </c>
      <c r="E1057" s="14" t="s">
        <v>5077</v>
      </c>
      <c r="F1057" s="12" t="s">
        <v>5078</v>
      </c>
      <c r="G1057" s="12" t="s">
        <v>5079</v>
      </c>
      <c r="H1057" s="11" t="s">
        <v>4808</v>
      </c>
    </row>
    <row r="1058" spans="1:8" ht="30" x14ac:dyDescent="0.25">
      <c r="A1058" s="14" t="s">
        <v>5080</v>
      </c>
      <c r="B1058" s="14" t="s">
        <v>76</v>
      </c>
      <c r="C1058" s="14"/>
      <c r="D1058" s="14" t="s">
        <v>5081</v>
      </c>
      <c r="E1058" s="14" t="s">
        <v>5082</v>
      </c>
      <c r="F1058" s="12" t="s">
        <v>2034</v>
      </c>
      <c r="G1058" s="12" t="s">
        <v>5083</v>
      </c>
      <c r="H1058" s="11" t="s">
        <v>4808</v>
      </c>
    </row>
    <row r="1059" spans="1:8" ht="33" x14ac:dyDescent="0.25">
      <c r="A1059" s="14" t="s">
        <v>5084</v>
      </c>
      <c r="B1059" s="14" t="s">
        <v>5085</v>
      </c>
      <c r="C1059" s="14"/>
      <c r="D1059" s="14" t="s">
        <v>5086</v>
      </c>
      <c r="E1059" s="14" t="s">
        <v>5087</v>
      </c>
      <c r="F1059" s="12" t="s">
        <v>5088</v>
      </c>
      <c r="G1059" s="12" t="s">
        <v>5089</v>
      </c>
      <c r="H1059" s="11" t="s">
        <v>4808</v>
      </c>
    </row>
    <row r="1060" spans="1:8" ht="60" x14ac:dyDescent="0.25">
      <c r="A1060" s="14" t="s">
        <v>1217</v>
      </c>
      <c r="B1060" s="14" t="s">
        <v>1216</v>
      </c>
      <c r="C1060" s="14"/>
      <c r="D1060" s="14" t="s">
        <v>5090</v>
      </c>
      <c r="E1060" s="14" t="s">
        <v>5091</v>
      </c>
      <c r="F1060" s="12" t="s">
        <v>1215</v>
      </c>
      <c r="G1060" s="12" t="s">
        <v>5092</v>
      </c>
      <c r="H1060" s="11" t="s">
        <v>4808</v>
      </c>
    </row>
    <row r="1061" spans="1:8" ht="33" x14ac:dyDescent="0.25">
      <c r="A1061" s="14" t="s">
        <v>5093</v>
      </c>
      <c r="B1061" s="14" t="s">
        <v>5094</v>
      </c>
      <c r="C1061" s="14"/>
      <c r="D1061" s="14" t="s">
        <v>5095</v>
      </c>
      <c r="E1061" s="14" t="s">
        <v>5096</v>
      </c>
      <c r="F1061" s="12" t="s">
        <v>5097</v>
      </c>
      <c r="G1061" s="12" t="s">
        <v>5098</v>
      </c>
      <c r="H1061" s="11" t="s">
        <v>4808</v>
      </c>
    </row>
    <row r="1062" spans="1:8" ht="30" x14ac:dyDescent="0.25">
      <c r="A1062" s="14" t="s">
        <v>5099</v>
      </c>
      <c r="B1062" s="14" t="s">
        <v>5100</v>
      </c>
      <c r="C1062" s="14"/>
      <c r="D1062" s="14" t="s">
        <v>5101</v>
      </c>
      <c r="E1062" s="14" t="s">
        <v>5102</v>
      </c>
      <c r="F1062" s="12" t="s">
        <v>5103</v>
      </c>
      <c r="G1062" s="12" t="s">
        <v>5104</v>
      </c>
      <c r="H1062" s="11" t="s">
        <v>4808</v>
      </c>
    </row>
    <row r="1063" spans="1:8" ht="33" x14ac:dyDescent="0.25">
      <c r="A1063" s="14" t="s">
        <v>2092</v>
      </c>
      <c r="B1063" s="14" t="s">
        <v>5105</v>
      </c>
      <c r="C1063" s="14"/>
      <c r="D1063" s="14" t="s">
        <v>5106</v>
      </c>
      <c r="E1063" s="14" t="s">
        <v>5107</v>
      </c>
      <c r="F1063" s="12" t="s">
        <v>2090</v>
      </c>
      <c r="G1063" s="12" t="s">
        <v>5108</v>
      </c>
      <c r="H1063" s="11" t="s">
        <v>4808</v>
      </c>
    </row>
    <row r="1064" spans="1:8" ht="45" x14ac:dyDescent="0.25">
      <c r="A1064" s="14" t="s">
        <v>1199</v>
      </c>
      <c r="B1064" s="14" t="s">
        <v>1198</v>
      </c>
      <c r="C1064" s="14"/>
      <c r="D1064" s="14" t="s">
        <v>5109</v>
      </c>
      <c r="E1064" s="14" t="s">
        <v>5110</v>
      </c>
      <c r="F1064" s="12" t="s">
        <v>1197</v>
      </c>
      <c r="G1064" s="12" t="s">
        <v>5111</v>
      </c>
      <c r="H1064" s="11" t="s">
        <v>4808</v>
      </c>
    </row>
    <row r="1065" spans="1:8" ht="30" x14ac:dyDescent="0.25">
      <c r="A1065" s="14" t="s">
        <v>1877</v>
      </c>
      <c r="B1065" s="14" t="s">
        <v>1198</v>
      </c>
      <c r="C1065" s="14"/>
      <c r="D1065" s="14" t="s">
        <v>5112</v>
      </c>
      <c r="E1065" s="14" t="s">
        <v>5113</v>
      </c>
      <c r="F1065" s="12" t="s">
        <v>5114</v>
      </c>
      <c r="G1065" s="12" t="s">
        <v>5115</v>
      </c>
      <c r="H1065" s="11" t="s">
        <v>4808</v>
      </c>
    </row>
    <row r="1066" spans="1:8" ht="33" x14ac:dyDescent="0.25">
      <c r="A1066" s="14" t="s">
        <v>5116</v>
      </c>
      <c r="B1066" s="14" t="s">
        <v>5117</v>
      </c>
      <c r="C1066" s="14"/>
      <c r="D1066" s="14" t="s">
        <v>5118</v>
      </c>
      <c r="E1066" s="14" t="s">
        <v>5119</v>
      </c>
      <c r="F1066" s="12" t="s">
        <v>5120</v>
      </c>
      <c r="G1066" s="12" t="s">
        <v>5121</v>
      </c>
      <c r="H1066" s="11" t="s">
        <v>4808</v>
      </c>
    </row>
    <row r="1067" spans="1:8" ht="33" x14ac:dyDescent="0.25">
      <c r="A1067" s="14" t="s">
        <v>5122</v>
      </c>
      <c r="B1067" s="14" t="s">
        <v>5123</v>
      </c>
      <c r="C1067" s="14"/>
      <c r="D1067" s="14" t="s">
        <v>5124</v>
      </c>
      <c r="E1067" s="14" t="s">
        <v>5125</v>
      </c>
      <c r="F1067" s="12" t="s">
        <v>5126</v>
      </c>
      <c r="G1067" s="12" t="s">
        <v>5127</v>
      </c>
      <c r="H1067" s="11" t="s">
        <v>4808</v>
      </c>
    </row>
    <row r="1068" spans="1:8" ht="45" x14ac:dyDescent="0.25">
      <c r="A1068" s="14" t="s">
        <v>5128</v>
      </c>
      <c r="B1068" s="14" t="s">
        <v>5129</v>
      </c>
      <c r="C1068" s="14"/>
      <c r="D1068" s="14" t="s">
        <v>5130</v>
      </c>
      <c r="E1068" s="14" t="s">
        <v>5131</v>
      </c>
      <c r="F1068" s="12" t="s">
        <v>5132</v>
      </c>
      <c r="G1068" s="12" t="s">
        <v>5133</v>
      </c>
      <c r="H1068" s="11" t="s">
        <v>4808</v>
      </c>
    </row>
    <row r="1069" spans="1:8" ht="33" x14ac:dyDescent="0.25">
      <c r="A1069" s="14" t="s">
        <v>5134</v>
      </c>
      <c r="B1069" s="14" t="s">
        <v>5135</v>
      </c>
      <c r="C1069" s="14"/>
      <c r="D1069" s="14" t="s">
        <v>5136</v>
      </c>
      <c r="E1069" s="14" t="s">
        <v>5137</v>
      </c>
      <c r="F1069" s="12" t="s">
        <v>5138</v>
      </c>
      <c r="G1069" s="12" t="s">
        <v>5139</v>
      </c>
      <c r="H1069" s="11" t="s">
        <v>4808</v>
      </c>
    </row>
    <row r="1070" spans="1:8" ht="16.5" x14ac:dyDescent="0.25">
      <c r="A1070" s="14" t="s">
        <v>5140</v>
      </c>
      <c r="B1070" s="14" t="s">
        <v>5141</v>
      </c>
      <c r="C1070" s="14"/>
      <c r="D1070" s="14" t="s">
        <v>5142</v>
      </c>
      <c r="E1070" s="14" t="s">
        <v>5143</v>
      </c>
      <c r="F1070" s="12" t="s">
        <v>5144</v>
      </c>
      <c r="G1070" s="12" t="s">
        <v>5145</v>
      </c>
      <c r="H1070" s="11" t="s">
        <v>4808</v>
      </c>
    </row>
    <row r="1071" spans="1:8" ht="30" x14ac:dyDescent="0.25">
      <c r="A1071" s="14" t="s">
        <v>2</v>
      </c>
      <c r="B1071" s="14" t="s">
        <v>3</v>
      </c>
      <c r="C1071" s="14"/>
      <c r="D1071" s="14" t="s">
        <v>5146</v>
      </c>
      <c r="E1071" s="14" t="s">
        <v>5147</v>
      </c>
      <c r="F1071" s="12" t="s">
        <v>29</v>
      </c>
      <c r="G1071" s="12" t="s">
        <v>5148</v>
      </c>
      <c r="H1071" s="11" t="s">
        <v>4808</v>
      </c>
    </row>
    <row r="1072" spans="1:8" ht="33" x14ac:dyDescent="0.25">
      <c r="A1072" s="14" t="s">
        <v>5149</v>
      </c>
      <c r="B1072" s="14" t="s">
        <v>5150</v>
      </c>
      <c r="C1072" s="14"/>
      <c r="D1072" s="14" t="s">
        <v>5151</v>
      </c>
      <c r="E1072" s="14" t="s">
        <v>5152</v>
      </c>
      <c r="F1072" s="12" t="s">
        <v>5153</v>
      </c>
      <c r="G1072" s="12" t="s">
        <v>5154</v>
      </c>
      <c r="H1072" s="11" t="s">
        <v>4808</v>
      </c>
    </row>
    <row r="1073" spans="1:8" ht="33" x14ac:dyDescent="0.25">
      <c r="A1073" s="14" t="s">
        <v>5155</v>
      </c>
      <c r="B1073" s="14" t="s">
        <v>2070</v>
      </c>
      <c r="C1073" s="14"/>
      <c r="D1073" s="14" t="s">
        <v>5156</v>
      </c>
      <c r="E1073" s="14" t="s">
        <v>5157</v>
      </c>
      <c r="F1073" s="12" t="s">
        <v>2069</v>
      </c>
      <c r="G1073" s="12" t="s">
        <v>5158</v>
      </c>
      <c r="H1073" s="11" t="s">
        <v>4808</v>
      </c>
    </row>
    <row r="1074" spans="1:8" ht="33" x14ac:dyDescent="0.25">
      <c r="A1074" s="14" t="s">
        <v>1964</v>
      </c>
      <c r="B1074" s="14" t="s">
        <v>5159</v>
      </c>
      <c r="C1074" s="14"/>
      <c r="D1074" s="14" t="s">
        <v>5160</v>
      </c>
      <c r="E1074" s="14" t="s">
        <v>5161</v>
      </c>
      <c r="F1074" s="12" t="s">
        <v>1962</v>
      </c>
      <c r="G1074" s="12" t="s">
        <v>5162</v>
      </c>
      <c r="H1074" s="11" t="s">
        <v>4808</v>
      </c>
    </row>
    <row r="1075" spans="1:8" ht="30" x14ac:dyDescent="0.25">
      <c r="A1075" s="14" t="s">
        <v>5163</v>
      </c>
      <c r="B1075" s="14" t="s">
        <v>5164</v>
      </c>
      <c r="C1075" s="14"/>
      <c r="D1075" s="14" t="s">
        <v>5165</v>
      </c>
      <c r="E1075" s="14" t="s">
        <v>5166</v>
      </c>
      <c r="F1075" s="12" t="s">
        <v>5167</v>
      </c>
      <c r="G1075" s="12" t="s">
        <v>5168</v>
      </c>
      <c r="H1075" s="11" t="s">
        <v>4808</v>
      </c>
    </row>
    <row r="1076" spans="1:8" ht="33" x14ac:dyDescent="0.25">
      <c r="A1076" s="14" t="s">
        <v>5169</v>
      </c>
      <c r="B1076" s="14" t="s">
        <v>2073</v>
      </c>
      <c r="C1076" s="14"/>
      <c r="D1076" s="14" t="s">
        <v>5170</v>
      </c>
      <c r="E1076" s="14" t="s">
        <v>5171</v>
      </c>
      <c r="F1076" s="12" t="s">
        <v>2072</v>
      </c>
      <c r="G1076" s="12" t="s">
        <v>5172</v>
      </c>
      <c r="H1076" s="11" t="s">
        <v>4808</v>
      </c>
    </row>
    <row r="1077" spans="1:8" ht="16.5" x14ac:dyDescent="0.25">
      <c r="A1077" s="14" t="s">
        <v>5173</v>
      </c>
      <c r="B1077" s="14" t="s">
        <v>5174</v>
      </c>
      <c r="C1077" s="14"/>
      <c r="D1077" s="14" t="s">
        <v>5175</v>
      </c>
      <c r="E1077" s="14" t="s">
        <v>5176</v>
      </c>
      <c r="F1077" s="12" t="s">
        <v>5177</v>
      </c>
      <c r="G1077" s="12" t="s">
        <v>5178</v>
      </c>
      <c r="H1077" s="11" t="s">
        <v>4808</v>
      </c>
    </row>
    <row r="1078" spans="1:8" ht="33" x14ac:dyDescent="0.25">
      <c r="A1078" s="14" t="s">
        <v>5179</v>
      </c>
      <c r="B1078" s="14" t="s">
        <v>5180</v>
      </c>
      <c r="C1078" s="14"/>
      <c r="D1078" s="14" t="s">
        <v>5181</v>
      </c>
      <c r="E1078" s="14" t="s">
        <v>5182</v>
      </c>
      <c r="F1078" s="12" t="s">
        <v>5183</v>
      </c>
      <c r="G1078" s="12" t="s">
        <v>5184</v>
      </c>
      <c r="H1078" s="11" t="s">
        <v>4808</v>
      </c>
    </row>
    <row r="1079" spans="1:8" ht="49.5" x14ac:dyDescent="0.25">
      <c r="A1079" s="14" t="s">
        <v>5185</v>
      </c>
      <c r="B1079" s="14" t="s">
        <v>720</v>
      </c>
      <c r="C1079" s="14"/>
      <c r="D1079" s="14" t="s">
        <v>5186</v>
      </c>
      <c r="E1079" s="14" t="s">
        <v>5187</v>
      </c>
      <c r="F1079" s="12" t="s">
        <v>723</v>
      </c>
      <c r="G1079" s="12" t="s">
        <v>5188</v>
      </c>
      <c r="H1079" s="11" t="s">
        <v>4808</v>
      </c>
    </row>
    <row r="1080" spans="1:8" ht="33" x14ac:dyDescent="0.25">
      <c r="A1080" s="14" t="s">
        <v>5189</v>
      </c>
      <c r="B1080" s="14" t="s">
        <v>720</v>
      </c>
      <c r="C1080" s="14"/>
      <c r="D1080" s="14" t="s">
        <v>5190</v>
      </c>
      <c r="E1080" s="14" t="s">
        <v>5191</v>
      </c>
      <c r="F1080" s="12" t="s">
        <v>723</v>
      </c>
      <c r="G1080" s="12" t="s">
        <v>5192</v>
      </c>
      <c r="H1080" s="11" t="s">
        <v>4808</v>
      </c>
    </row>
    <row r="1081" spans="1:8" ht="30" x14ac:dyDescent="0.25">
      <c r="A1081" s="14" t="s">
        <v>5193</v>
      </c>
      <c r="B1081" s="14" t="s">
        <v>730</v>
      </c>
      <c r="C1081" s="14"/>
      <c r="D1081" s="14" t="s">
        <v>5194</v>
      </c>
      <c r="E1081" s="14" t="s">
        <v>5195</v>
      </c>
      <c r="F1081" s="12" t="s">
        <v>731</v>
      </c>
      <c r="G1081" s="12" t="s">
        <v>5196</v>
      </c>
      <c r="H1081" s="11" t="s">
        <v>4808</v>
      </c>
    </row>
    <row r="1082" spans="1:8" ht="30" x14ac:dyDescent="0.25">
      <c r="A1082" s="14" t="s">
        <v>5197</v>
      </c>
      <c r="B1082" s="14" t="s">
        <v>5198</v>
      </c>
      <c r="C1082" s="14"/>
      <c r="D1082" s="14" t="s">
        <v>5199</v>
      </c>
      <c r="E1082" s="14" t="s">
        <v>5200</v>
      </c>
      <c r="F1082" s="12" t="s">
        <v>5201</v>
      </c>
      <c r="G1082" s="12" t="s">
        <v>5202</v>
      </c>
      <c r="H1082" s="11" t="s">
        <v>4808</v>
      </c>
    </row>
    <row r="1083" spans="1:8" ht="16.5" x14ac:dyDescent="0.25">
      <c r="A1083" s="14" t="s">
        <v>5203</v>
      </c>
      <c r="B1083" s="14" t="s">
        <v>5204</v>
      </c>
      <c r="C1083" s="14"/>
      <c r="D1083" s="14" t="s">
        <v>5205</v>
      </c>
      <c r="E1083" s="14" t="s">
        <v>5206</v>
      </c>
      <c r="F1083" s="12" t="s">
        <v>5207</v>
      </c>
      <c r="G1083" s="12" t="s">
        <v>5208</v>
      </c>
      <c r="H1083" s="11" t="s">
        <v>4808</v>
      </c>
    </row>
    <row r="1084" spans="1:8" ht="33" x14ac:dyDescent="0.25">
      <c r="A1084" s="14" t="s">
        <v>5209</v>
      </c>
      <c r="B1084" s="14" t="s">
        <v>2014</v>
      </c>
      <c r="C1084" s="14"/>
      <c r="D1084" s="14" t="s">
        <v>5210</v>
      </c>
      <c r="E1084" s="14" t="s">
        <v>5211</v>
      </c>
      <c r="F1084" s="12" t="s">
        <v>2013</v>
      </c>
      <c r="G1084" s="12" t="s">
        <v>5212</v>
      </c>
      <c r="H1084" s="11" t="s">
        <v>4808</v>
      </c>
    </row>
    <row r="1085" spans="1:8" ht="30" x14ac:dyDescent="0.25">
      <c r="A1085" s="14" t="s">
        <v>5213</v>
      </c>
      <c r="B1085" s="14" t="s">
        <v>5214</v>
      </c>
      <c r="C1085" s="14"/>
      <c r="D1085" s="14" t="s">
        <v>5215</v>
      </c>
      <c r="E1085" s="14" t="s">
        <v>5216</v>
      </c>
      <c r="F1085" s="12" t="s">
        <v>5217</v>
      </c>
      <c r="G1085" s="12" t="s">
        <v>5218</v>
      </c>
      <c r="H1085" s="11" t="s">
        <v>4808</v>
      </c>
    </row>
    <row r="1086" spans="1:8" ht="16.5" x14ac:dyDescent="0.25">
      <c r="A1086" s="14" t="s">
        <v>5219</v>
      </c>
      <c r="B1086" s="14" t="s">
        <v>5220</v>
      </c>
      <c r="C1086" s="14"/>
      <c r="D1086" s="14" t="s">
        <v>5221</v>
      </c>
      <c r="E1086" s="14" t="s">
        <v>5222</v>
      </c>
      <c r="F1086" s="12" t="s">
        <v>5223</v>
      </c>
      <c r="G1086" s="12" t="s">
        <v>5224</v>
      </c>
      <c r="H1086" s="11" t="s">
        <v>4808</v>
      </c>
    </row>
    <row r="1087" spans="1:8" ht="16.5" x14ac:dyDescent="0.25">
      <c r="A1087" s="14" t="s">
        <v>5225</v>
      </c>
      <c r="B1087" s="14" t="s">
        <v>5226</v>
      </c>
      <c r="C1087" s="14"/>
      <c r="D1087" s="14" t="s">
        <v>5227</v>
      </c>
      <c r="E1087" s="14" t="s">
        <v>5228</v>
      </c>
      <c r="F1087" s="12" t="s">
        <v>5229</v>
      </c>
      <c r="G1087" s="12" t="s">
        <v>5230</v>
      </c>
      <c r="H1087" s="11" t="s">
        <v>4808</v>
      </c>
    </row>
    <row r="1088" spans="1:8" ht="60" x14ac:dyDescent="0.25">
      <c r="A1088" s="14" t="s">
        <v>5231</v>
      </c>
      <c r="B1088" s="14" t="s">
        <v>5232</v>
      </c>
      <c r="C1088" s="14"/>
      <c r="D1088" s="14" t="s">
        <v>5233</v>
      </c>
      <c r="E1088" s="14" t="s">
        <v>5234</v>
      </c>
      <c r="F1088" s="12" t="s">
        <v>5235</v>
      </c>
      <c r="G1088" s="12" t="s">
        <v>5236</v>
      </c>
      <c r="H1088" s="11" t="s">
        <v>4808</v>
      </c>
    </row>
    <row r="1089" spans="1:8" ht="60" x14ac:dyDescent="0.25">
      <c r="A1089" s="14" t="s">
        <v>5237</v>
      </c>
      <c r="B1089" s="14" t="s">
        <v>464</v>
      </c>
      <c r="C1089" s="14"/>
      <c r="D1089" s="14" t="s">
        <v>5238</v>
      </c>
      <c r="E1089" s="14" t="s">
        <v>5239</v>
      </c>
      <c r="F1089" s="12" t="s">
        <v>465</v>
      </c>
      <c r="G1089" s="12" t="s">
        <v>5240</v>
      </c>
      <c r="H1089" s="11" t="s">
        <v>4808</v>
      </c>
    </row>
    <row r="1090" spans="1:8" ht="30" x14ac:dyDescent="0.25">
      <c r="A1090" s="14" t="s">
        <v>5241</v>
      </c>
      <c r="B1090" s="14" t="s">
        <v>5242</v>
      </c>
      <c r="C1090" s="14"/>
      <c r="D1090" s="14" t="s">
        <v>5243</v>
      </c>
      <c r="E1090" s="14" t="s">
        <v>5244</v>
      </c>
      <c r="F1090" s="12" t="s">
        <v>5245</v>
      </c>
      <c r="G1090" s="12" t="s">
        <v>5246</v>
      </c>
      <c r="H1090" s="11" t="s">
        <v>4808</v>
      </c>
    </row>
    <row r="1091" spans="1:8" ht="30" x14ac:dyDescent="0.25">
      <c r="A1091" s="14" t="s">
        <v>1308</v>
      </c>
      <c r="B1091" s="14" t="s">
        <v>1307</v>
      </c>
      <c r="C1091" s="14"/>
      <c r="D1091" s="14" t="s">
        <v>5247</v>
      </c>
      <c r="E1091" s="14" t="s">
        <v>5248</v>
      </c>
      <c r="F1091" s="12" t="s">
        <v>1306</v>
      </c>
      <c r="G1091" s="12" t="s">
        <v>5249</v>
      </c>
      <c r="H1091" s="11" t="s">
        <v>4808</v>
      </c>
    </row>
    <row r="1092" spans="1:8" ht="45" x14ac:dyDescent="0.25">
      <c r="A1092" s="14" t="s">
        <v>5250</v>
      </c>
      <c r="B1092" s="14" t="s">
        <v>5251</v>
      </c>
      <c r="C1092" s="14"/>
      <c r="D1092" s="14" t="s">
        <v>5252</v>
      </c>
      <c r="E1092" s="14" t="s">
        <v>5253</v>
      </c>
      <c r="F1092" s="12" t="s">
        <v>5254</v>
      </c>
      <c r="G1092" s="12" t="s">
        <v>5255</v>
      </c>
      <c r="H1092" s="11" t="s">
        <v>4808</v>
      </c>
    </row>
    <row r="1093" spans="1:8" ht="33" x14ac:dyDescent="0.25">
      <c r="A1093" s="14" t="s">
        <v>5256</v>
      </c>
      <c r="B1093" s="14" t="s">
        <v>5257</v>
      </c>
      <c r="C1093" s="14"/>
      <c r="D1093" s="14" t="s">
        <v>5258</v>
      </c>
      <c r="E1093" s="14" t="s">
        <v>5259</v>
      </c>
      <c r="F1093" s="12" t="s">
        <v>5260</v>
      </c>
      <c r="G1093" s="12" t="s">
        <v>5261</v>
      </c>
      <c r="H1093" s="11" t="s">
        <v>4808</v>
      </c>
    </row>
    <row r="1094" spans="1:8" ht="33" x14ac:dyDescent="0.25">
      <c r="A1094" s="14" t="s">
        <v>5262</v>
      </c>
      <c r="B1094" s="14" t="s">
        <v>5263</v>
      </c>
      <c r="C1094" s="14"/>
      <c r="D1094" s="14" t="s">
        <v>5264</v>
      </c>
      <c r="E1094" s="14" t="s">
        <v>5265</v>
      </c>
      <c r="F1094" s="12" t="s">
        <v>5266</v>
      </c>
      <c r="G1094" s="12" t="s">
        <v>5267</v>
      </c>
      <c r="H1094" s="11" t="s">
        <v>4808</v>
      </c>
    </row>
    <row r="1095" spans="1:8" ht="33" x14ac:dyDescent="0.25">
      <c r="A1095" s="14" t="s">
        <v>5268</v>
      </c>
      <c r="B1095" s="14" t="s">
        <v>5269</v>
      </c>
      <c r="C1095" s="14"/>
      <c r="D1095" s="14" t="s">
        <v>5270</v>
      </c>
      <c r="E1095" s="14" t="s">
        <v>5271</v>
      </c>
      <c r="F1095" s="12" t="s">
        <v>5272</v>
      </c>
      <c r="G1095" s="12" t="s">
        <v>5273</v>
      </c>
      <c r="H1095" s="11" t="s">
        <v>4808</v>
      </c>
    </row>
    <row r="1096" spans="1:8" ht="30" x14ac:dyDescent="0.25">
      <c r="A1096" s="14" t="s">
        <v>5274</v>
      </c>
      <c r="B1096" s="14" t="s">
        <v>5275</v>
      </c>
      <c r="C1096" s="14"/>
      <c r="D1096" s="14" t="s">
        <v>5276</v>
      </c>
      <c r="E1096" s="14" t="s">
        <v>5277</v>
      </c>
      <c r="F1096" s="12" t="s">
        <v>5278</v>
      </c>
      <c r="G1096" s="12" t="s">
        <v>5279</v>
      </c>
      <c r="H1096" s="11" t="s">
        <v>4808</v>
      </c>
    </row>
    <row r="1097" spans="1:8" ht="75" x14ac:dyDescent="0.25">
      <c r="A1097" s="14" t="s">
        <v>5280</v>
      </c>
      <c r="B1097" s="14" t="s">
        <v>5281</v>
      </c>
      <c r="C1097" s="14"/>
      <c r="D1097" s="14" t="s">
        <v>5282</v>
      </c>
      <c r="E1097" s="14" t="s">
        <v>5283</v>
      </c>
      <c r="F1097" s="12" t="s">
        <v>5284</v>
      </c>
      <c r="G1097" s="12" t="s">
        <v>5285</v>
      </c>
      <c r="H1097" s="11" t="s">
        <v>4808</v>
      </c>
    </row>
    <row r="1098" spans="1:8" ht="33" x14ac:dyDescent="0.25">
      <c r="A1098" s="14" t="s">
        <v>5286</v>
      </c>
      <c r="B1098" s="14" t="s">
        <v>5287</v>
      </c>
      <c r="C1098" s="14"/>
      <c r="D1098" s="14" t="s">
        <v>5288</v>
      </c>
      <c r="E1098" s="14" t="s">
        <v>5289</v>
      </c>
      <c r="F1098" s="12" t="s">
        <v>5290</v>
      </c>
      <c r="G1098" s="12" t="s">
        <v>5291</v>
      </c>
      <c r="H1098" s="11" t="s">
        <v>4808</v>
      </c>
    </row>
    <row r="1099" spans="1:8" ht="33" x14ac:dyDescent="0.25">
      <c r="A1099" s="14" t="s">
        <v>5292</v>
      </c>
      <c r="B1099" s="14" t="s">
        <v>5293</v>
      </c>
      <c r="C1099" s="14"/>
      <c r="D1099" s="14" t="s">
        <v>5294</v>
      </c>
      <c r="E1099" s="14" t="s">
        <v>5295</v>
      </c>
      <c r="F1099" s="12" t="s">
        <v>5296</v>
      </c>
      <c r="G1099" s="12" t="s">
        <v>5297</v>
      </c>
      <c r="H1099" s="11" t="s">
        <v>4808</v>
      </c>
    </row>
    <row r="1100" spans="1:8" ht="60" x14ac:dyDescent="0.25">
      <c r="A1100" s="14" t="s">
        <v>5298</v>
      </c>
      <c r="B1100" s="14" t="s">
        <v>1681</v>
      </c>
      <c r="C1100" s="14"/>
      <c r="D1100" s="14" t="s">
        <v>5299</v>
      </c>
      <c r="E1100" s="14" t="s">
        <v>5300</v>
      </c>
      <c r="F1100" s="12" t="s">
        <v>1680</v>
      </c>
      <c r="G1100" s="12" t="s">
        <v>5301</v>
      </c>
      <c r="H1100" s="11" t="s">
        <v>4808</v>
      </c>
    </row>
    <row r="1101" spans="1:8" ht="33" x14ac:dyDescent="0.25">
      <c r="A1101" s="14" t="s">
        <v>5302</v>
      </c>
      <c r="B1101" s="14" t="s">
        <v>5303</v>
      </c>
      <c r="C1101" s="14"/>
      <c r="D1101" s="14" t="s">
        <v>5304</v>
      </c>
      <c r="E1101" s="14" t="s">
        <v>5305</v>
      </c>
      <c r="F1101" s="12" t="s">
        <v>5306</v>
      </c>
      <c r="G1101" s="12" t="s">
        <v>5307</v>
      </c>
      <c r="H1101" s="11" t="s">
        <v>4808</v>
      </c>
    </row>
    <row r="1102" spans="1:8" ht="75" x14ac:dyDescent="0.25">
      <c r="A1102" s="14" t="s">
        <v>5308</v>
      </c>
      <c r="B1102" s="14" t="s">
        <v>737</v>
      </c>
      <c r="C1102" s="14"/>
      <c r="D1102" s="14" t="s">
        <v>5309</v>
      </c>
      <c r="E1102" s="14" t="s">
        <v>5310</v>
      </c>
      <c r="F1102" s="12" t="s">
        <v>740</v>
      </c>
      <c r="G1102" s="12" t="s">
        <v>5311</v>
      </c>
      <c r="H1102" s="11" t="s">
        <v>4808</v>
      </c>
    </row>
    <row r="1103" spans="1:8" ht="33" x14ac:dyDescent="0.25">
      <c r="A1103" s="14" t="s">
        <v>5312</v>
      </c>
      <c r="B1103" s="14" t="s">
        <v>737</v>
      </c>
      <c r="C1103" s="14"/>
      <c r="D1103" s="14" t="s">
        <v>5313</v>
      </c>
      <c r="E1103" s="14" t="s">
        <v>5314</v>
      </c>
      <c r="F1103" s="12" t="s">
        <v>740</v>
      </c>
      <c r="G1103" s="12" t="s">
        <v>5315</v>
      </c>
      <c r="H1103" s="11" t="s">
        <v>4808</v>
      </c>
    </row>
    <row r="1104" spans="1:8" ht="33" x14ac:dyDescent="0.25">
      <c r="A1104" s="14" t="s">
        <v>5316</v>
      </c>
      <c r="B1104" s="14" t="s">
        <v>5317</v>
      </c>
      <c r="C1104" s="14"/>
      <c r="D1104" s="14" t="s">
        <v>5318</v>
      </c>
      <c r="E1104" s="14" t="s">
        <v>5319</v>
      </c>
      <c r="F1104" s="12" t="s">
        <v>5320</v>
      </c>
      <c r="G1104" s="12" t="s">
        <v>5321</v>
      </c>
      <c r="H1104" s="11" t="s">
        <v>4808</v>
      </c>
    </row>
    <row r="1105" spans="1:8" ht="33" x14ac:dyDescent="0.25">
      <c r="A1105" s="14" t="s">
        <v>5322</v>
      </c>
      <c r="B1105" s="14" t="s">
        <v>1771</v>
      </c>
      <c r="C1105" s="14"/>
      <c r="D1105" s="14" t="s">
        <v>5323</v>
      </c>
      <c r="E1105" s="14" t="s">
        <v>5324</v>
      </c>
      <c r="F1105" s="12" t="s">
        <v>1770</v>
      </c>
      <c r="G1105" s="12" t="s">
        <v>5325</v>
      </c>
      <c r="H1105" s="11" t="s">
        <v>4808</v>
      </c>
    </row>
    <row r="1106" spans="1:8" ht="16.5" x14ac:dyDescent="0.25">
      <c r="A1106" s="14" t="s">
        <v>5326</v>
      </c>
      <c r="B1106" s="14" t="s">
        <v>5327</v>
      </c>
      <c r="C1106" s="14"/>
      <c r="D1106" s="14" t="s">
        <v>5328</v>
      </c>
      <c r="E1106" s="14" t="s">
        <v>5329</v>
      </c>
      <c r="F1106" s="12" t="s">
        <v>5330</v>
      </c>
      <c r="G1106" s="12" t="s">
        <v>5331</v>
      </c>
      <c r="H1106" s="11" t="s">
        <v>4808</v>
      </c>
    </row>
    <row r="1107" spans="1:8" ht="16.5" x14ac:dyDescent="0.25">
      <c r="A1107" s="14" t="s">
        <v>5332</v>
      </c>
      <c r="B1107" s="14" t="s">
        <v>5333</v>
      </c>
      <c r="C1107" s="14"/>
      <c r="D1107" s="14" t="s">
        <v>5334</v>
      </c>
      <c r="E1107" s="14" t="s">
        <v>5335</v>
      </c>
      <c r="F1107" s="12" t="s">
        <v>5336</v>
      </c>
      <c r="G1107" s="12" t="s">
        <v>5337</v>
      </c>
      <c r="H1107" s="11" t="s">
        <v>4808</v>
      </c>
    </row>
    <row r="1108" spans="1:8" ht="16.5" x14ac:dyDescent="0.25">
      <c r="A1108" s="14" t="s">
        <v>5338</v>
      </c>
      <c r="B1108" s="14" t="s">
        <v>1804</v>
      </c>
      <c r="C1108" s="14"/>
      <c r="D1108" s="14" t="s">
        <v>5339</v>
      </c>
      <c r="E1108" s="14" t="s">
        <v>5340</v>
      </c>
      <c r="F1108" s="12" t="s">
        <v>1803</v>
      </c>
      <c r="G1108" s="12" t="s">
        <v>5341</v>
      </c>
      <c r="H1108" s="11" t="s">
        <v>4808</v>
      </c>
    </row>
    <row r="1109" spans="1:8" ht="30" x14ac:dyDescent="0.25">
      <c r="A1109" s="14" t="s">
        <v>5342</v>
      </c>
      <c r="B1109" s="14" t="s">
        <v>1633</v>
      </c>
      <c r="C1109" s="14"/>
      <c r="D1109" s="14" t="s">
        <v>5343</v>
      </c>
      <c r="E1109" s="14" t="s">
        <v>5344</v>
      </c>
      <c r="F1109" s="12" t="s">
        <v>1632</v>
      </c>
      <c r="G1109" s="12" t="s">
        <v>5345</v>
      </c>
      <c r="H1109" s="11" t="s">
        <v>4808</v>
      </c>
    </row>
    <row r="1110" spans="1:8" ht="45" x14ac:dyDescent="0.25">
      <c r="A1110" s="14" t="s">
        <v>1634</v>
      </c>
      <c r="B1110" s="14" t="s">
        <v>1633</v>
      </c>
      <c r="C1110" s="14"/>
      <c r="D1110" s="14" t="s">
        <v>5346</v>
      </c>
      <c r="E1110" s="14" t="s">
        <v>5347</v>
      </c>
      <c r="F1110" s="12" t="s">
        <v>1632</v>
      </c>
      <c r="G1110" s="12" t="s">
        <v>5348</v>
      </c>
      <c r="H1110" s="11" t="s">
        <v>4808</v>
      </c>
    </row>
    <row r="1111" spans="1:8" ht="60" x14ac:dyDescent="0.25">
      <c r="A1111" s="14" t="s">
        <v>5349</v>
      </c>
      <c r="B1111" s="14" t="s">
        <v>1384</v>
      </c>
      <c r="C1111" s="14"/>
      <c r="D1111" s="14" t="s">
        <v>5350</v>
      </c>
      <c r="E1111" s="14" t="s">
        <v>5351</v>
      </c>
      <c r="F1111" s="12" t="s">
        <v>5352</v>
      </c>
      <c r="G1111" s="12" t="s">
        <v>5353</v>
      </c>
      <c r="H1111" s="11" t="s">
        <v>4808</v>
      </c>
    </row>
    <row r="1112" spans="1:8" ht="30" x14ac:dyDescent="0.25">
      <c r="A1112" s="14" t="s">
        <v>5354</v>
      </c>
      <c r="B1112" s="14" t="s">
        <v>5355</v>
      </c>
      <c r="C1112" s="14"/>
      <c r="D1112" s="14" t="s">
        <v>5356</v>
      </c>
      <c r="E1112" s="14" t="s">
        <v>5357</v>
      </c>
      <c r="F1112" s="12" t="s">
        <v>5358</v>
      </c>
      <c r="G1112" s="12" t="s">
        <v>5359</v>
      </c>
      <c r="H1112" s="11" t="s">
        <v>4808</v>
      </c>
    </row>
    <row r="1113" spans="1:8" ht="30" x14ac:dyDescent="0.25">
      <c r="A1113" s="14" t="s">
        <v>5360</v>
      </c>
      <c r="B1113" s="14" t="s">
        <v>5361</v>
      </c>
      <c r="C1113" s="14"/>
      <c r="D1113" s="14" t="s">
        <v>5362</v>
      </c>
      <c r="E1113" s="14" t="s">
        <v>5363</v>
      </c>
      <c r="F1113" s="12" t="s">
        <v>470</v>
      </c>
      <c r="G1113" s="12" t="s">
        <v>5364</v>
      </c>
      <c r="H1113" s="11" t="s">
        <v>4808</v>
      </c>
    </row>
    <row r="1114" spans="1:8" ht="45" x14ac:dyDescent="0.25">
      <c r="A1114" s="14" t="s">
        <v>5365</v>
      </c>
      <c r="B1114" s="14" t="s">
        <v>5366</v>
      </c>
      <c r="C1114" s="14"/>
      <c r="D1114" s="14" t="s">
        <v>5367</v>
      </c>
      <c r="E1114" s="14" t="s">
        <v>5368</v>
      </c>
      <c r="F1114" s="12" t="s">
        <v>5369</v>
      </c>
      <c r="G1114" s="12" t="s">
        <v>5370</v>
      </c>
      <c r="H1114" s="11" t="s">
        <v>4808</v>
      </c>
    </row>
    <row r="1115" spans="1:8" ht="60" x14ac:dyDescent="0.25">
      <c r="A1115" s="14" t="s">
        <v>5371</v>
      </c>
      <c r="B1115" s="14" t="s">
        <v>742</v>
      </c>
      <c r="C1115" s="14"/>
      <c r="D1115" s="14" t="s">
        <v>5372</v>
      </c>
      <c r="E1115" s="14" t="s">
        <v>5373</v>
      </c>
      <c r="F1115" s="12" t="s">
        <v>743</v>
      </c>
      <c r="G1115" s="12" t="s">
        <v>5374</v>
      </c>
      <c r="H1115" s="11" t="s">
        <v>4808</v>
      </c>
    </row>
    <row r="1116" spans="1:8" ht="33" x14ac:dyDescent="0.25">
      <c r="A1116" s="14" t="s">
        <v>5375</v>
      </c>
      <c r="B1116" s="14" t="s">
        <v>5376</v>
      </c>
      <c r="C1116" s="14"/>
      <c r="D1116" s="14" t="s">
        <v>5377</v>
      </c>
      <c r="E1116" s="14" t="s">
        <v>5378</v>
      </c>
      <c r="F1116" s="12" t="s">
        <v>5379</v>
      </c>
      <c r="G1116" s="12" t="s">
        <v>5380</v>
      </c>
      <c r="H1116" s="11" t="s">
        <v>4808</v>
      </c>
    </row>
    <row r="1117" spans="1:8" ht="16.5" x14ac:dyDescent="0.25">
      <c r="A1117" s="14" t="s">
        <v>5381</v>
      </c>
      <c r="B1117" s="14" t="s">
        <v>5382</v>
      </c>
      <c r="C1117" s="14"/>
      <c r="D1117" s="14" t="s">
        <v>5383</v>
      </c>
      <c r="E1117" s="14" t="s">
        <v>5384</v>
      </c>
      <c r="F1117" s="12" t="s">
        <v>5385</v>
      </c>
      <c r="G1117" s="12" t="s">
        <v>5386</v>
      </c>
      <c r="H1117" s="11" t="s">
        <v>4808</v>
      </c>
    </row>
    <row r="1118" spans="1:8" ht="33" x14ac:dyDescent="0.25">
      <c r="A1118" s="14" t="s">
        <v>736</v>
      </c>
      <c r="B1118" s="14" t="s">
        <v>1139</v>
      </c>
      <c r="C1118" s="14"/>
      <c r="D1118" s="14" t="s">
        <v>5387</v>
      </c>
      <c r="E1118" s="14" t="s">
        <v>5388</v>
      </c>
      <c r="F1118" s="12" t="s">
        <v>1138</v>
      </c>
      <c r="G1118" s="12" t="s">
        <v>5389</v>
      </c>
      <c r="H1118" s="11" t="s">
        <v>4808</v>
      </c>
    </row>
    <row r="1119" spans="1:8" ht="33" x14ac:dyDescent="0.25">
      <c r="A1119" s="14" t="s">
        <v>5390</v>
      </c>
      <c r="B1119" s="14" t="s">
        <v>5391</v>
      </c>
      <c r="C1119" s="14"/>
      <c r="D1119" s="14" t="s">
        <v>5392</v>
      </c>
      <c r="E1119" s="14" t="s">
        <v>5393</v>
      </c>
      <c r="F1119" s="12" t="s">
        <v>5394</v>
      </c>
      <c r="G1119" s="12" t="s">
        <v>5395</v>
      </c>
      <c r="H1119" s="11" t="s">
        <v>4808</v>
      </c>
    </row>
    <row r="1120" spans="1:8" ht="45" x14ac:dyDescent="0.25">
      <c r="A1120" s="14" t="s">
        <v>5396</v>
      </c>
      <c r="B1120" s="14" t="s">
        <v>5397</v>
      </c>
      <c r="C1120" s="14"/>
      <c r="D1120" s="14" t="s">
        <v>5398</v>
      </c>
      <c r="E1120" s="14" t="s">
        <v>5399</v>
      </c>
      <c r="F1120" s="12" t="s">
        <v>5400</v>
      </c>
      <c r="G1120" s="12" t="s">
        <v>5401</v>
      </c>
      <c r="H1120" s="11" t="s">
        <v>4808</v>
      </c>
    </row>
    <row r="1121" spans="1:8" ht="33" x14ac:dyDescent="0.25">
      <c r="A1121" s="14" t="s">
        <v>5402</v>
      </c>
      <c r="B1121" s="14" t="s">
        <v>5403</v>
      </c>
      <c r="C1121" s="14"/>
      <c r="D1121" s="14" t="s">
        <v>5404</v>
      </c>
      <c r="E1121" s="14" t="s">
        <v>5405</v>
      </c>
      <c r="F1121" s="12" t="s">
        <v>5406</v>
      </c>
      <c r="G1121" s="12" t="s">
        <v>5407</v>
      </c>
      <c r="H1121" s="11" t="s">
        <v>4808</v>
      </c>
    </row>
    <row r="1122" spans="1:8" ht="33" x14ac:dyDescent="0.25">
      <c r="A1122" s="14" t="s">
        <v>5408</v>
      </c>
      <c r="B1122" s="14" t="s">
        <v>5409</v>
      </c>
      <c r="C1122" s="14"/>
      <c r="D1122" s="14" t="s">
        <v>5410</v>
      </c>
      <c r="E1122" s="14" t="s">
        <v>5411</v>
      </c>
      <c r="F1122" s="12" t="s">
        <v>5412</v>
      </c>
      <c r="G1122" s="12" t="s">
        <v>5413</v>
      </c>
      <c r="H1122" s="11" t="s">
        <v>4808</v>
      </c>
    </row>
    <row r="1123" spans="1:8" ht="30" x14ac:dyDescent="0.25">
      <c r="A1123" s="14" t="s">
        <v>5414</v>
      </c>
      <c r="B1123" s="14" t="s">
        <v>1837</v>
      </c>
      <c r="C1123" s="14"/>
      <c r="D1123" s="14" t="s">
        <v>5415</v>
      </c>
      <c r="E1123" s="14" t="s">
        <v>5416</v>
      </c>
      <c r="F1123" s="12" t="s">
        <v>1836</v>
      </c>
      <c r="G1123" s="12" t="s">
        <v>5417</v>
      </c>
      <c r="H1123" s="11" t="s">
        <v>4808</v>
      </c>
    </row>
    <row r="1124" spans="1:8" ht="45" x14ac:dyDescent="0.25">
      <c r="A1124" s="14" t="s">
        <v>5418</v>
      </c>
      <c r="B1124" s="14" t="s">
        <v>5419</v>
      </c>
      <c r="C1124" s="14"/>
      <c r="D1124" s="14" t="s">
        <v>5420</v>
      </c>
      <c r="E1124" s="14" t="s">
        <v>5421</v>
      </c>
      <c r="F1124" s="12" t="s">
        <v>5422</v>
      </c>
      <c r="G1124" s="12" t="s">
        <v>5423</v>
      </c>
      <c r="H1124" s="11" t="s">
        <v>4808</v>
      </c>
    </row>
    <row r="1125" spans="1:8" ht="33" x14ac:dyDescent="0.25">
      <c r="A1125" s="14" t="s">
        <v>5424</v>
      </c>
      <c r="B1125" s="14" t="s">
        <v>5425</v>
      </c>
      <c r="C1125" s="14"/>
      <c r="D1125" s="14" t="s">
        <v>5426</v>
      </c>
      <c r="E1125" s="14" t="s">
        <v>5427</v>
      </c>
      <c r="F1125" s="12" t="s">
        <v>5428</v>
      </c>
      <c r="G1125" s="12" t="s">
        <v>5429</v>
      </c>
      <c r="H1125" s="11" t="s">
        <v>4808</v>
      </c>
    </row>
    <row r="1126" spans="1:8" ht="33" x14ac:dyDescent="0.25">
      <c r="A1126" s="14" t="s">
        <v>5430</v>
      </c>
      <c r="B1126" s="14" t="s">
        <v>2170</v>
      </c>
      <c r="C1126" s="14"/>
      <c r="D1126" s="14" t="s">
        <v>5431</v>
      </c>
      <c r="E1126" s="14" t="s">
        <v>5432</v>
      </c>
      <c r="F1126" s="12" t="s">
        <v>2169</v>
      </c>
      <c r="G1126" s="12" t="s">
        <v>5433</v>
      </c>
      <c r="H1126" s="11" t="s">
        <v>4808</v>
      </c>
    </row>
    <row r="1127" spans="1:8" ht="16.5" x14ac:dyDescent="0.25">
      <c r="A1127" s="14" t="s">
        <v>5434</v>
      </c>
      <c r="B1127" s="14" t="s">
        <v>1596</v>
      </c>
      <c r="C1127" s="14"/>
      <c r="D1127" s="14" t="s">
        <v>5435</v>
      </c>
      <c r="E1127" s="14" t="s">
        <v>5436</v>
      </c>
      <c r="F1127" s="12" t="s">
        <v>1595</v>
      </c>
      <c r="G1127" s="12" t="s">
        <v>5437</v>
      </c>
      <c r="H1127" s="11" t="s">
        <v>4808</v>
      </c>
    </row>
    <row r="1128" spans="1:8" ht="33" x14ac:dyDescent="0.25">
      <c r="A1128" s="14" t="s">
        <v>5438</v>
      </c>
      <c r="B1128" s="14" t="s">
        <v>1352</v>
      </c>
      <c r="C1128" s="14"/>
      <c r="D1128" s="14" t="s">
        <v>5439</v>
      </c>
      <c r="E1128" s="14" t="s">
        <v>5440</v>
      </c>
      <c r="F1128" s="12" t="s">
        <v>1351</v>
      </c>
      <c r="G1128" s="12" t="s">
        <v>5441</v>
      </c>
      <c r="H1128" s="11" t="s">
        <v>4808</v>
      </c>
    </row>
    <row r="1129" spans="1:8" ht="30" x14ac:dyDescent="0.25">
      <c r="A1129" s="14" t="s">
        <v>5442</v>
      </c>
      <c r="B1129" s="14" t="s">
        <v>5443</v>
      </c>
      <c r="C1129" s="14"/>
      <c r="D1129" s="14" t="s">
        <v>5444</v>
      </c>
      <c r="E1129" s="14" t="s">
        <v>5445</v>
      </c>
      <c r="F1129" s="12" t="s">
        <v>5446</v>
      </c>
      <c r="G1129" s="12" t="s">
        <v>5447</v>
      </c>
      <c r="H1129" s="11" t="s">
        <v>4808</v>
      </c>
    </row>
    <row r="1130" spans="1:8" ht="16.5" x14ac:dyDescent="0.25">
      <c r="A1130" s="14" t="s">
        <v>5448</v>
      </c>
      <c r="B1130" s="14" t="s">
        <v>1966</v>
      </c>
      <c r="C1130" s="14"/>
      <c r="D1130" s="14" t="s">
        <v>5449</v>
      </c>
      <c r="E1130" s="14" t="s">
        <v>5450</v>
      </c>
      <c r="F1130" s="12" t="s">
        <v>5451</v>
      </c>
      <c r="G1130" s="12" t="s">
        <v>5452</v>
      </c>
      <c r="H1130" s="11" t="s">
        <v>4808</v>
      </c>
    </row>
    <row r="1131" spans="1:8" ht="33" x14ac:dyDescent="0.25">
      <c r="A1131" s="14" t="s">
        <v>1967</v>
      </c>
      <c r="B1131" s="14" t="s">
        <v>1966</v>
      </c>
      <c r="C1131" s="14"/>
      <c r="D1131" s="14" t="s">
        <v>5453</v>
      </c>
      <c r="E1131" s="14" t="s">
        <v>5454</v>
      </c>
      <c r="F1131" s="12" t="s">
        <v>1965</v>
      </c>
      <c r="G1131" s="12" t="s">
        <v>5455</v>
      </c>
      <c r="H1131" s="11" t="s">
        <v>4808</v>
      </c>
    </row>
    <row r="1132" spans="1:8" ht="30" x14ac:dyDescent="0.25">
      <c r="A1132" s="14" t="s">
        <v>5456</v>
      </c>
      <c r="B1132" s="14" t="s">
        <v>1375</v>
      </c>
      <c r="C1132" s="14"/>
      <c r="D1132" s="14" t="s">
        <v>5457</v>
      </c>
      <c r="E1132" s="14" t="s">
        <v>5458</v>
      </c>
      <c r="F1132" s="12" t="s">
        <v>1374</v>
      </c>
      <c r="G1132" s="12" t="s">
        <v>5459</v>
      </c>
      <c r="H1132" s="11" t="s">
        <v>4808</v>
      </c>
    </row>
    <row r="1133" spans="1:8" ht="60" x14ac:dyDescent="0.25">
      <c r="A1133" s="14" t="s">
        <v>5460</v>
      </c>
      <c r="B1133" s="14" t="s">
        <v>5461</v>
      </c>
      <c r="C1133" s="14"/>
      <c r="D1133" s="14" t="s">
        <v>5462</v>
      </c>
      <c r="E1133" s="14" t="s">
        <v>5463</v>
      </c>
      <c r="F1133" s="12" t="s">
        <v>5464</v>
      </c>
      <c r="G1133" s="12" t="s">
        <v>5465</v>
      </c>
      <c r="H1133" s="11" t="s">
        <v>4808</v>
      </c>
    </row>
    <row r="1134" spans="1:8" ht="33" x14ac:dyDescent="0.25">
      <c r="A1134" s="14" t="s">
        <v>5466</v>
      </c>
      <c r="B1134" s="14" t="s">
        <v>5467</v>
      </c>
      <c r="C1134" s="14"/>
      <c r="D1134" s="14" t="s">
        <v>5468</v>
      </c>
      <c r="E1134" s="14" t="s">
        <v>5469</v>
      </c>
      <c r="F1134" s="12" t="s">
        <v>5470</v>
      </c>
      <c r="G1134" s="12" t="s">
        <v>5471</v>
      </c>
      <c r="H1134" s="11" t="s">
        <v>4808</v>
      </c>
    </row>
    <row r="1135" spans="1:8" ht="33" x14ac:dyDescent="0.25">
      <c r="A1135" s="14" t="s">
        <v>5472</v>
      </c>
      <c r="B1135" s="14" t="s">
        <v>5473</v>
      </c>
      <c r="C1135" s="14"/>
      <c r="D1135" s="14" t="s">
        <v>5474</v>
      </c>
      <c r="E1135" s="14" t="s">
        <v>5475</v>
      </c>
      <c r="F1135" s="12" t="s">
        <v>5476</v>
      </c>
      <c r="G1135" s="12" t="s">
        <v>5477</v>
      </c>
      <c r="H1135" s="11" t="s">
        <v>4808</v>
      </c>
    </row>
    <row r="1136" spans="1:8" ht="16.5" x14ac:dyDescent="0.25">
      <c r="A1136" s="14" t="s">
        <v>5478</v>
      </c>
      <c r="B1136" s="14" t="s">
        <v>5479</v>
      </c>
      <c r="C1136" s="14"/>
      <c r="D1136" s="14" t="s">
        <v>5480</v>
      </c>
      <c r="E1136" s="14" t="s">
        <v>5481</v>
      </c>
      <c r="F1136" s="12" t="s">
        <v>5482</v>
      </c>
      <c r="G1136" s="12" t="s">
        <v>5483</v>
      </c>
      <c r="H1136" s="11" t="s">
        <v>4808</v>
      </c>
    </row>
    <row r="1137" spans="1:8" ht="30" x14ac:dyDescent="0.25">
      <c r="A1137" s="14" t="s">
        <v>1001</v>
      </c>
      <c r="B1137" s="14" t="s">
        <v>1000</v>
      </c>
      <c r="C1137" s="14"/>
      <c r="D1137" s="14" t="s">
        <v>5484</v>
      </c>
      <c r="E1137" s="14" t="s">
        <v>5485</v>
      </c>
      <c r="F1137" s="12" t="s">
        <v>999</v>
      </c>
      <c r="G1137" s="12" t="s">
        <v>5486</v>
      </c>
      <c r="H1137" s="11" t="s">
        <v>4808</v>
      </c>
    </row>
    <row r="1138" spans="1:8" ht="16.5" x14ac:dyDescent="0.25">
      <c r="A1138" s="14" t="s">
        <v>5487</v>
      </c>
      <c r="B1138" s="14" t="s">
        <v>5488</v>
      </c>
      <c r="C1138" s="14"/>
      <c r="D1138" s="14" t="s">
        <v>5489</v>
      </c>
      <c r="E1138" s="14" t="s">
        <v>5490</v>
      </c>
      <c r="F1138" s="12" t="s">
        <v>5491</v>
      </c>
      <c r="G1138" s="12" t="s">
        <v>5492</v>
      </c>
      <c r="H1138" s="11" t="s">
        <v>4808</v>
      </c>
    </row>
    <row r="1139" spans="1:8" ht="33" x14ac:dyDescent="0.25">
      <c r="A1139" s="14" t="s">
        <v>5493</v>
      </c>
      <c r="B1139" s="14" t="s">
        <v>5494</v>
      </c>
      <c r="C1139" s="14"/>
      <c r="D1139" s="14" t="s">
        <v>5495</v>
      </c>
      <c r="E1139" s="14" t="s">
        <v>5496</v>
      </c>
      <c r="F1139" s="12" t="s">
        <v>5497</v>
      </c>
      <c r="G1139" s="12" t="s">
        <v>5498</v>
      </c>
      <c r="H1139" s="11" t="s">
        <v>4808</v>
      </c>
    </row>
    <row r="1140" spans="1:8" ht="33" x14ac:dyDescent="0.25">
      <c r="A1140" s="14" t="s">
        <v>5499</v>
      </c>
      <c r="B1140" s="14" t="s">
        <v>5500</v>
      </c>
      <c r="C1140" s="14"/>
      <c r="D1140" s="14" t="s">
        <v>5501</v>
      </c>
      <c r="E1140" s="14" t="s">
        <v>5502</v>
      </c>
      <c r="F1140" s="12" t="s">
        <v>5503</v>
      </c>
      <c r="G1140" s="12" t="s">
        <v>5504</v>
      </c>
      <c r="H1140" s="11" t="s">
        <v>4808</v>
      </c>
    </row>
    <row r="1141" spans="1:8" ht="30" x14ac:dyDescent="0.25">
      <c r="A1141" s="14" t="s">
        <v>5505</v>
      </c>
      <c r="B1141" s="14" t="s">
        <v>5506</v>
      </c>
      <c r="C1141" s="14"/>
      <c r="D1141" s="14" t="s">
        <v>5507</v>
      </c>
      <c r="E1141" s="14" t="s">
        <v>5508</v>
      </c>
      <c r="F1141" s="12" t="s">
        <v>5509</v>
      </c>
      <c r="G1141" s="12" t="s">
        <v>5510</v>
      </c>
      <c r="H1141" s="11" t="s">
        <v>4808</v>
      </c>
    </row>
    <row r="1142" spans="1:8" ht="75" x14ac:dyDescent="0.25">
      <c r="A1142" s="14" t="s">
        <v>5511</v>
      </c>
      <c r="B1142" s="14" t="s">
        <v>5512</v>
      </c>
      <c r="C1142" s="14"/>
      <c r="D1142" s="14" t="s">
        <v>5513</v>
      </c>
      <c r="E1142" s="14" t="s">
        <v>5514</v>
      </c>
      <c r="F1142" s="12" t="s">
        <v>5515</v>
      </c>
      <c r="G1142" s="12" t="s">
        <v>5516</v>
      </c>
      <c r="H1142" s="11" t="s">
        <v>4808</v>
      </c>
    </row>
    <row r="1143" spans="1:8" ht="30" x14ac:dyDescent="0.25">
      <c r="A1143" s="14" t="s">
        <v>5517</v>
      </c>
      <c r="B1143" s="14" t="s">
        <v>1021</v>
      </c>
      <c r="C1143" s="14"/>
      <c r="D1143" s="14" t="s">
        <v>5518</v>
      </c>
      <c r="E1143" s="14" t="s">
        <v>5519</v>
      </c>
      <c r="F1143" s="12" t="s">
        <v>1020</v>
      </c>
      <c r="G1143" s="12" t="s">
        <v>5520</v>
      </c>
      <c r="H1143" s="11" t="s">
        <v>4808</v>
      </c>
    </row>
    <row r="1144" spans="1:8" ht="45" x14ac:dyDescent="0.25">
      <c r="A1144" s="14" t="s">
        <v>5521</v>
      </c>
      <c r="B1144" s="14" t="s">
        <v>487</v>
      </c>
      <c r="C1144" s="14"/>
      <c r="D1144" s="14" t="s">
        <v>5522</v>
      </c>
      <c r="E1144" s="14" t="s">
        <v>5523</v>
      </c>
      <c r="F1144" s="12" t="s">
        <v>5524</v>
      </c>
      <c r="G1144" s="12" t="s">
        <v>5525</v>
      </c>
      <c r="H1144" s="11" t="s">
        <v>4808</v>
      </c>
    </row>
    <row r="1145" spans="1:8" ht="45" x14ac:dyDescent="0.25">
      <c r="A1145" s="14" t="s">
        <v>5526</v>
      </c>
      <c r="B1145" s="14" t="s">
        <v>1177</v>
      </c>
      <c r="C1145" s="14"/>
      <c r="D1145" s="14" t="s">
        <v>5527</v>
      </c>
      <c r="E1145" s="14" t="s">
        <v>5528</v>
      </c>
      <c r="F1145" s="12" t="s">
        <v>5529</v>
      </c>
      <c r="G1145" s="12" t="s">
        <v>5530</v>
      </c>
      <c r="H1145" s="11" t="s">
        <v>4808</v>
      </c>
    </row>
    <row r="1146" spans="1:8" ht="33" x14ac:dyDescent="0.25">
      <c r="A1146" s="14" t="s">
        <v>1399</v>
      </c>
      <c r="B1146" s="14" t="s">
        <v>5531</v>
      </c>
      <c r="C1146" s="14"/>
      <c r="D1146" s="14" t="s">
        <v>5532</v>
      </c>
      <c r="E1146" s="14" t="s">
        <v>5533</v>
      </c>
      <c r="F1146" s="12" t="s">
        <v>2458</v>
      </c>
      <c r="G1146" s="12" t="s">
        <v>5534</v>
      </c>
      <c r="H1146" s="11" t="s">
        <v>4808</v>
      </c>
    </row>
    <row r="1147" spans="1:8" ht="45" x14ac:dyDescent="0.25">
      <c r="A1147" s="14" t="s">
        <v>5535</v>
      </c>
      <c r="B1147" s="14" t="s">
        <v>5536</v>
      </c>
      <c r="C1147" s="14"/>
      <c r="D1147" s="14" t="s">
        <v>5537</v>
      </c>
      <c r="E1147" s="14" t="s">
        <v>5538</v>
      </c>
      <c r="F1147" s="12" t="s">
        <v>5539</v>
      </c>
      <c r="G1147" s="12" t="s">
        <v>5540</v>
      </c>
      <c r="H1147" s="11" t="s">
        <v>4808</v>
      </c>
    </row>
    <row r="1148" spans="1:8" ht="16.5" x14ac:dyDescent="0.25">
      <c r="A1148" s="14" t="s">
        <v>5541</v>
      </c>
      <c r="B1148" s="14" t="s">
        <v>5542</v>
      </c>
      <c r="C1148" s="14"/>
      <c r="D1148" s="14" t="s">
        <v>5543</v>
      </c>
      <c r="E1148" s="14" t="s">
        <v>5544</v>
      </c>
      <c r="F1148" s="12" t="s">
        <v>5545</v>
      </c>
      <c r="G1148" s="12" t="s">
        <v>5546</v>
      </c>
      <c r="H1148" s="11" t="s">
        <v>4808</v>
      </c>
    </row>
    <row r="1149" spans="1:8" ht="30" x14ac:dyDescent="0.25">
      <c r="A1149" s="14" t="s">
        <v>8</v>
      </c>
      <c r="B1149" s="14" t="s">
        <v>9</v>
      </c>
      <c r="C1149" s="14"/>
      <c r="D1149" s="14" t="s">
        <v>5547</v>
      </c>
      <c r="E1149" s="14" t="s">
        <v>5548</v>
      </c>
      <c r="F1149" s="12" t="s">
        <v>32</v>
      </c>
      <c r="G1149" s="12" t="s">
        <v>5549</v>
      </c>
      <c r="H1149" s="11" t="s">
        <v>4808</v>
      </c>
    </row>
    <row r="1150" spans="1:8" ht="16.5" x14ac:dyDescent="0.25">
      <c r="A1150" s="14" t="s">
        <v>500</v>
      </c>
      <c r="B1150" s="14" t="s">
        <v>1301</v>
      </c>
      <c r="C1150" s="14"/>
      <c r="D1150" s="14" t="s">
        <v>5550</v>
      </c>
      <c r="E1150" s="14" t="s">
        <v>5551</v>
      </c>
      <c r="F1150" s="12" t="s">
        <v>5552</v>
      </c>
      <c r="G1150" s="12" t="s">
        <v>5553</v>
      </c>
      <c r="H1150" s="11" t="s">
        <v>4808</v>
      </c>
    </row>
    <row r="1151" spans="1:8" ht="33" x14ac:dyDescent="0.25">
      <c r="A1151" s="14" t="s">
        <v>5554</v>
      </c>
      <c r="B1151" s="14" t="s">
        <v>5555</v>
      </c>
      <c r="C1151" s="14"/>
      <c r="D1151" s="14" t="s">
        <v>5556</v>
      </c>
      <c r="E1151" s="14" t="s">
        <v>5557</v>
      </c>
      <c r="F1151" s="12" t="s">
        <v>5558</v>
      </c>
      <c r="G1151" s="12" t="s">
        <v>5559</v>
      </c>
      <c r="H1151" s="11" t="s">
        <v>4808</v>
      </c>
    </row>
    <row r="1152" spans="1:8" ht="33" x14ac:dyDescent="0.25">
      <c r="A1152" s="14" t="s">
        <v>1717</v>
      </c>
      <c r="B1152" s="14" t="s">
        <v>1716</v>
      </c>
      <c r="C1152" s="14"/>
      <c r="D1152" s="14" t="s">
        <v>5560</v>
      </c>
      <c r="E1152" s="14" t="s">
        <v>5561</v>
      </c>
      <c r="F1152" s="12" t="s">
        <v>1715</v>
      </c>
      <c r="G1152" s="12" t="s">
        <v>5562</v>
      </c>
      <c r="H1152" s="11" t="s">
        <v>4808</v>
      </c>
    </row>
    <row r="1153" spans="1:8" ht="45" x14ac:dyDescent="0.25">
      <c r="A1153" s="14" t="s">
        <v>5563</v>
      </c>
      <c r="B1153" s="14" t="s">
        <v>1042</v>
      </c>
      <c r="C1153" s="14"/>
      <c r="D1153" s="14" t="s">
        <v>5564</v>
      </c>
      <c r="E1153" s="14" t="s">
        <v>5565</v>
      </c>
      <c r="F1153" s="12" t="s">
        <v>1041</v>
      </c>
      <c r="G1153" s="12" t="s">
        <v>5566</v>
      </c>
      <c r="H1153" s="11" t="s">
        <v>4808</v>
      </c>
    </row>
    <row r="1154" spans="1:8" ht="16.5" x14ac:dyDescent="0.25">
      <c r="A1154" s="14" t="s">
        <v>5567</v>
      </c>
      <c r="B1154" s="14" t="s">
        <v>5568</v>
      </c>
      <c r="C1154" s="14"/>
      <c r="D1154" s="14" t="s">
        <v>5569</v>
      </c>
      <c r="E1154" s="14" t="s">
        <v>5570</v>
      </c>
      <c r="F1154" s="12" t="s">
        <v>5571</v>
      </c>
      <c r="G1154" s="12" t="s">
        <v>5572</v>
      </c>
      <c r="H1154" s="11" t="s">
        <v>4808</v>
      </c>
    </row>
    <row r="1155" spans="1:8" ht="16.5" x14ac:dyDescent="0.25">
      <c r="A1155" s="14" t="s">
        <v>5573</v>
      </c>
      <c r="B1155" s="14" t="s">
        <v>5574</v>
      </c>
      <c r="C1155" s="14"/>
      <c r="D1155" s="14" t="s">
        <v>5575</v>
      </c>
      <c r="E1155" s="14" t="s">
        <v>5576</v>
      </c>
      <c r="F1155" s="12" t="s">
        <v>5577</v>
      </c>
      <c r="G1155" s="12" t="s">
        <v>5578</v>
      </c>
      <c r="H1155" s="11" t="s">
        <v>4808</v>
      </c>
    </row>
    <row r="1156" spans="1:8" x14ac:dyDescent="0.25">
      <c r="A1156" s="7" t="s">
        <v>3589</v>
      </c>
      <c r="B1156" s="8" t="s">
        <v>2193</v>
      </c>
      <c r="C1156" s="8" t="s">
        <v>3433</v>
      </c>
      <c r="D1156" s="8" t="s">
        <v>2193</v>
      </c>
      <c r="E1156" s="8" t="s">
        <v>2193</v>
      </c>
      <c r="F1156" s="8" t="s">
        <v>2193</v>
      </c>
      <c r="G1156" s="8" t="s">
        <v>2193</v>
      </c>
      <c r="H1156" s="9" t="s">
        <v>5579</v>
      </c>
    </row>
    <row r="1157" spans="1:8" ht="45" x14ac:dyDescent="0.25">
      <c r="A1157" s="14" t="s">
        <v>5580</v>
      </c>
      <c r="B1157" s="14" t="s">
        <v>925</v>
      </c>
      <c r="C1157" s="14"/>
      <c r="D1157" s="14" t="s">
        <v>5581</v>
      </c>
      <c r="E1157" s="14" t="s">
        <v>5582</v>
      </c>
      <c r="F1157" s="12" t="s">
        <v>924</v>
      </c>
      <c r="G1157" s="12" t="s">
        <v>5583</v>
      </c>
      <c r="H1157" s="11" t="s">
        <v>5579</v>
      </c>
    </row>
    <row r="1158" spans="1:8" ht="16.5" x14ac:dyDescent="0.25">
      <c r="A1158" s="14" t="s">
        <v>1235</v>
      </c>
      <c r="B1158" s="14" t="s">
        <v>5584</v>
      </c>
      <c r="C1158" s="14"/>
      <c r="D1158" s="14" t="s">
        <v>5585</v>
      </c>
      <c r="E1158" s="14" t="s">
        <v>5586</v>
      </c>
      <c r="F1158" s="12" t="s">
        <v>5587</v>
      </c>
      <c r="G1158" s="12" t="s">
        <v>5588</v>
      </c>
      <c r="H1158" s="11" t="s">
        <v>5579</v>
      </c>
    </row>
    <row r="1159" spans="1:8" ht="33" x14ac:dyDescent="0.25">
      <c r="A1159" s="14" t="s">
        <v>5589</v>
      </c>
      <c r="B1159" s="14" t="s">
        <v>5590</v>
      </c>
      <c r="C1159" s="14"/>
      <c r="D1159" s="14" t="s">
        <v>5591</v>
      </c>
      <c r="E1159" s="14" t="s">
        <v>5592</v>
      </c>
      <c r="F1159" s="12" t="s">
        <v>5593</v>
      </c>
      <c r="G1159" s="12" t="s">
        <v>5594</v>
      </c>
      <c r="H1159" s="11" t="s">
        <v>5579</v>
      </c>
    </row>
    <row r="1160" spans="1:8" ht="45" x14ac:dyDescent="0.25">
      <c r="A1160" s="14" t="s">
        <v>5595</v>
      </c>
      <c r="B1160" s="14" t="s">
        <v>5596</v>
      </c>
      <c r="C1160" s="14"/>
      <c r="D1160" s="14" t="s">
        <v>5597</v>
      </c>
      <c r="E1160" s="14" t="s">
        <v>5598</v>
      </c>
      <c r="F1160" s="12" t="s">
        <v>5599</v>
      </c>
      <c r="G1160" s="12" t="s">
        <v>5600</v>
      </c>
      <c r="H1160" s="11" t="s">
        <v>5579</v>
      </c>
    </row>
    <row r="1161" spans="1:8" ht="33" x14ac:dyDescent="0.25">
      <c r="A1161" s="14" t="s">
        <v>5601</v>
      </c>
      <c r="B1161" s="14" t="s">
        <v>1650</v>
      </c>
      <c r="C1161" s="14"/>
      <c r="D1161" s="14" t="s">
        <v>5602</v>
      </c>
      <c r="E1161" s="14" t="s">
        <v>5603</v>
      </c>
      <c r="F1161" s="12" t="s">
        <v>1649</v>
      </c>
      <c r="G1161" s="12" t="s">
        <v>5604</v>
      </c>
      <c r="H1161" s="11" t="s">
        <v>5579</v>
      </c>
    </row>
    <row r="1162" spans="1:8" ht="33" x14ac:dyDescent="0.25">
      <c r="A1162" s="14" t="s">
        <v>5605</v>
      </c>
      <c r="B1162" s="14" t="s">
        <v>5606</v>
      </c>
      <c r="C1162" s="14"/>
      <c r="D1162" s="14" t="s">
        <v>5607</v>
      </c>
      <c r="E1162" s="14" t="s">
        <v>5608</v>
      </c>
      <c r="F1162" s="12" t="s">
        <v>5609</v>
      </c>
      <c r="G1162" s="12" t="s">
        <v>5610</v>
      </c>
      <c r="H1162" s="11" t="s">
        <v>5579</v>
      </c>
    </row>
    <row r="1163" spans="1:8" ht="33" x14ac:dyDescent="0.25">
      <c r="A1163" s="14" t="s">
        <v>5611</v>
      </c>
      <c r="B1163" s="14" t="s">
        <v>5612</v>
      </c>
      <c r="C1163" s="14"/>
      <c r="D1163" s="14" t="s">
        <v>5613</v>
      </c>
      <c r="E1163" s="14" t="s">
        <v>5614</v>
      </c>
      <c r="F1163" s="12" t="s">
        <v>5615</v>
      </c>
      <c r="G1163" s="12" t="s">
        <v>5616</v>
      </c>
      <c r="H1163" s="11" t="s">
        <v>5579</v>
      </c>
    </row>
    <row r="1164" spans="1:8" ht="60" x14ac:dyDescent="0.25">
      <c r="A1164" s="14" t="s">
        <v>5617</v>
      </c>
      <c r="B1164" s="14" t="s">
        <v>5618</v>
      </c>
      <c r="C1164" s="14"/>
      <c r="D1164" s="14" t="s">
        <v>5619</v>
      </c>
      <c r="E1164" s="14" t="s">
        <v>5620</v>
      </c>
      <c r="F1164" s="12" t="s">
        <v>2722</v>
      </c>
      <c r="G1164" s="12" t="s">
        <v>5621</v>
      </c>
      <c r="H1164" s="11" t="s">
        <v>5579</v>
      </c>
    </row>
    <row r="1165" spans="1:8" ht="30" x14ac:dyDescent="0.25">
      <c r="A1165" s="14" t="s">
        <v>5622</v>
      </c>
      <c r="B1165" s="14" t="s">
        <v>5623</v>
      </c>
      <c r="C1165" s="14"/>
      <c r="D1165" s="14" t="s">
        <v>5624</v>
      </c>
      <c r="E1165" s="14" t="s">
        <v>5625</v>
      </c>
      <c r="F1165" s="12" t="s">
        <v>5626</v>
      </c>
      <c r="G1165" s="12" t="s">
        <v>5627</v>
      </c>
      <c r="H1165" s="11" t="s">
        <v>5579</v>
      </c>
    </row>
    <row r="1166" spans="1:8" ht="30" x14ac:dyDescent="0.25">
      <c r="A1166" s="14" t="s">
        <v>5628</v>
      </c>
      <c r="B1166" s="14" t="s">
        <v>1669</v>
      </c>
      <c r="C1166" s="14"/>
      <c r="D1166" s="14" t="s">
        <v>5629</v>
      </c>
      <c r="E1166" s="14" t="s">
        <v>5630</v>
      </c>
      <c r="F1166" s="12" t="s">
        <v>1668</v>
      </c>
      <c r="G1166" s="12" t="s">
        <v>5631</v>
      </c>
      <c r="H1166" s="11" t="s">
        <v>5579</v>
      </c>
    </row>
    <row r="1167" spans="1:8" ht="16.5" x14ac:dyDescent="0.25">
      <c r="A1167" s="14" t="s">
        <v>5632</v>
      </c>
      <c r="B1167" s="14" t="s">
        <v>5633</v>
      </c>
      <c r="C1167" s="14"/>
      <c r="D1167" s="14" t="s">
        <v>5634</v>
      </c>
      <c r="E1167" s="14" t="s">
        <v>5635</v>
      </c>
      <c r="F1167" s="12" t="s">
        <v>5636</v>
      </c>
      <c r="G1167" s="12" t="s">
        <v>5637</v>
      </c>
      <c r="H1167" s="11" t="s">
        <v>5579</v>
      </c>
    </row>
    <row r="1168" spans="1:8" ht="33" x14ac:dyDescent="0.25">
      <c r="A1168" s="14" t="s">
        <v>5638</v>
      </c>
      <c r="B1168" s="14" t="s">
        <v>5639</v>
      </c>
      <c r="C1168" s="14"/>
      <c r="D1168" s="14" t="s">
        <v>5640</v>
      </c>
      <c r="E1168" s="14" t="s">
        <v>5641</v>
      </c>
      <c r="F1168" s="12" t="s">
        <v>5642</v>
      </c>
      <c r="G1168" s="12" t="s">
        <v>5643</v>
      </c>
      <c r="H1168" s="11" t="s">
        <v>5579</v>
      </c>
    </row>
    <row r="1169" spans="1:8" ht="16.5" x14ac:dyDescent="0.25">
      <c r="A1169" s="14" t="s">
        <v>5644</v>
      </c>
      <c r="B1169" s="14" t="s">
        <v>5645</v>
      </c>
      <c r="C1169" s="14"/>
      <c r="D1169" s="14" t="s">
        <v>5646</v>
      </c>
      <c r="E1169" s="14" t="s">
        <v>5647</v>
      </c>
      <c r="F1169" s="12" t="s">
        <v>5648</v>
      </c>
      <c r="G1169" s="12" t="s">
        <v>5649</v>
      </c>
      <c r="H1169" s="11" t="s">
        <v>5579</v>
      </c>
    </row>
    <row r="1170" spans="1:8" ht="30" x14ac:dyDescent="0.25">
      <c r="A1170" s="14" t="s">
        <v>5650</v>
      </c>
      <c r="B1170" s="14" t="s">
        <v>766</v>
      </c>
      <c r="C1170" s="14"/>
      <c r="D1170" s="14" t="s">
        <v>5651</v>
      </c>
      <c r="E1170" s="14" t="s">
        <v>5652</v>
      </c>
      <c r="F1170" s="12" t="s">
        <v>769</v>
      </c>
      <c r="G1170" s="12" t="s">
        <v>5653</v>
      </c>
      <c r="H1170" s="11" t="s">
        <v>5579</v>
      </c>
    </row>
    <row r="1171" spans="1:8" ht="33" x14ac:dyDescent="0.25">
      <c r="A1171" s="14" t="s">
        <v>5654</v>
      </c>
      <c r="B1171" s="14" t="s">
        <v>5655</v>
      </c>
      <c r="C1171" s="14"/>
      <c r="D1171" s="14" t="s">
        <v>5656</v>
      </c>
      <c r="E1171" s="14" t="s">
        <v>5657</v>
      </c>
      <c r="F1171" s="12" t="s">
        <v>5658</v>
      </c>
      <c r="G1171" s="12" t="s">
        <v>5659</v>
      </c>
      <c r="H1171" s="11" t="s">
        <v>5579</v>
      </c>
    </row>
    <row r="1172" spans="1:8" ht="16.5" x14ac:dyDescent="0.25">
      <c r="A1172" s="14" t="s">
        <v>5660</v>
      </c>
      <c r="B1172" s="14" t="s">
        <v>5661</v>
      </c>
      <c r="C1172" s="14"/>
      <c r="D1172" s="14" t="s">
        <v>5662</v>
      </c>
      <c r="E1172" s="14" t="s">
        <v>5663</v>
      </c>
      <c r="F1172" s="12" t="s">
        <v>5664</v>
      </c>
      <c r="G1172" s="12" t="s">
        <v>5665</v>
      </c>
      <c r="H1172" s="11" t="s">
        <v>5579</v>
      </c>
    </row>
    <row r="1173" spans="1:8" ht="45" x14ac:dyDescent="0.25">
      <c r="A1173" s="14" t="s">
        <v>5666</v>
      </c>
      <c r="B1173" s="14" t="s">
        <v>901</v>
      </c>
      <c r="C1173" s="14"/>
      <c r="D1173" s="14" t="s">
        <v>5667</v>
      </c>
      <c r="E1173" s="14" t="s">
        <v>5668</v>
      </c>
      <c r="F1173" s="12" t="s">
        <v>900</v>
      </c>
      <c r="G1173" s="12" t="s">
        <v>5669</v>
      </c>
      <c r="H1173" s="11" t="s">
        <v>5579</v>
      </c>
    </row>
    <row r="1174" spans="1:8" ht="30" x14ac:dyDescent="0.25">
      <c r="A1174" s="14" t="s">
        <v>5670</v>
      </c>
      <c r="B1174" s="14" t="s">
        <v>5671</v>
      </c>
      <c r="C1174" s="14"/>
      <c r="D1174" s="14" t="s">
        <v>5672</v>
      </c>
      <c r="E1174" s="14" t="s">
        <v>5673</v>
      </c>
      <c r="F1174" s="12" t="s">
        <v>5674</v>
      </c>
      <c r="G1174" s="12" t="s">
        <v>5675</v>
      </c>
      <c r="H1174" s="11" t="s">
        <v>5579</v>
      </c>
    </row>
    <row r="1175" spans="1:8" ht="33" x14ac:dyDescent="0.25">
      <c r="A1175" s="14" t="s">
        <v>5676</v>
      </c>
      <c r="B1175" s="14" t="s">
        <v>5677</v>
      </c>
      <c r="C1175" s="14"/>
      <c r="D1175" s="14" t="s">
        <v>5678</v>
      </c>
      <c r="E1175" s="14" t="s">
        <v>5679</v>
      </c>
      <c r="F1175" s="12" t="s">
        <v>5680</v>
      </c>
      <c r="G1175" s="12" t="s">
        <v>5681</v>
      </c>
      <c r="H1175" s="11" t="s">
        <v>5579</v>
      </c>
    </row>
    <row r="1176" spans="1:8" ht="30" x14ac:dyDescent="0.25">
      <c r="A1176" s="14" t="s">
        <v>5682</v>
      </c>
      <c r="B1176" s="14" t="s">
        <v>5683</v>
      </c>
      <c r="C1176" s="14"/>
      <c r="D1176" s="14" t="s">
        <v>5684</v>
      </c>
      <c r="E1176" s="14" t="s">
        <v>5685</v>
      </c>
      <c r="F1176" s="12" t="s">
        <v>5686</v>
      </c>
      <c r="G1176" s="12" t="s">
        <v>5687</v>
      </c>
      <c r="H1176" s="11" t="s">
        <v>5579</v>
      </c>
    </row>
    <row r="1177" spans="1:8" ht="16.5" x14ac:dyDescent="0.25">
      <c r="A1177" s="14" t="s">
        <v>5688</v>
      </c>
      <c r="B1177" s="14" t="s">
        <v>5689</v>
      </c>
      <c r="C1177" s="14"/>
      <c r="D1177" s="14" t="s">
        <v>5690</v>
      </c>
      <c r="E1177" s="14" t="s">
        <v>5691</v>
      </c>
      <c r="F1177" s="12" t="s">
        <v>5692</v>
      </c>
      <c r="G1177" s="12" t="s">
        <v>5693</v>
      </c>
      <c r="H1177" s="11" t="s">
        <v>5579</v>
      </c>
    </row>
    <row r="1178" spans="1:8" ht="33" x14ac:dyDescent="0.25">
      <c r="A1178" s="14" t="s">
        <v>5694</v>
      </c>
      <c r="B1178" s="14" t="s">
        <v>5695</v>
      </c>
      <c r="C1178" s="14"/>
      <c r="D1178" s="14" t="s">
        <v>5696</v>
      </c>
      <c r="E1178" s="14" t="s">
        <v>5697</v>
      </c>
      <c r="F1178" s="12" t="s">
        <v>5698</v>
      </c>
      <c r="G1178" s="12" t="s">
        <v>5699</v>
      </c>
      <c r="H1178" s="11" t="s">
        <v>5579</v>
      </c>
    </row>
    <row r="1179" spans="1:8" ht="49.5" x14ac:dyDescent="0.25">
      <c r="A1179" s="14" t="s">
        <v>5700</v>
      </c>
      <c r="B1179" s="14" t="s">
        <v>5701</v>
      </c>
      <c r="C1179" s="14"/>
      <c r="D1179" s="14" t="s">
        <v>5702</v>
      </c>
      <c r="E1179" s="14" t="s">
        <v>5703</v>
      </c>
      <c r="F1179" s="12" t="s">
        <v>5704</v>
      </c>
      <c r="G1179" s="12" t="s">
        <v>5705</v>
      </c>
      <c r="H1179" s="11" t="s">
        <v>5579</v>
      </c>
    </row>
    <row r="1180" spans="1:8" ht="30" x14ac:dyDescent="0.25">
      <c r="A1180" s="14" t="s">
        <v>5706</v>
      </c>
      <c r="B1180" s="14" t="s">
        <v>5707</v>
      </c>
      <c r="C1180" s="14"/>
      <c r="D1180" s="14" t="s">
        <v>5708</v>
      </c>
      <c r="E1180" s="14" t="s">
        <v>5709</v>
      </c>
      <c r="F1180" s="12" t="s">
        <v>5710</v>
      </c>
      <c r="G1180" s="12" t="s">
        <v>5711</v>
      </c>
      <c r="H1180" s="11" t="s">
        <v>5579</v>
      </c>
    </row>
    <row r="1181" spans="1:8" ht="30" x14ac:dyDescent="0.25">
      <c r="A1181" s="14" t="s">
        <v>5712</v>
      </c>
      <c r="B1181" s="14" t="s">
        <v>5713</v>
      </c>
      <c r="C1181" s="14"/>
      <c r="D1181" s="14" t="s">
        <v>5714</v>
      </c>
      <c r="E1181" s="14" t="s">
        <v>5715</v>
      </c>
      <c r="F1181" s="12" t="s">
        <v>5716</v>
      </c>
      <c r="G1181" s="12" t="s">
        <v>5717</v>
      </c>
      <c r="H1181" s="11" t="s">
        <v>5579</v>
      </c>
    </row>
    <row r="1182" spans="1:8" ht="30" x14ac:dyDescent="0.25">
      <c r="A1182" s="14" t="s">
        <v>1731</v>
      </c>
      <c r="B1182" s="14" t="s">
        <v>1437</v>
      </c>
      <c r="C1182" s="14"/>
      <c r="D1182" s="14" t="s">
        <v>5718</v>
      </c>
      <c r="E1182" s="14" t="s">
        <v>5719</v>
      </c>
      <c r="F1182" s="12" t="s">
        <v>1730</v>
      </c>
      <c r="G1182" s="12" t="s">
        <v>5720</v>
      </c>
      <c r="H1182" s="11" t="s">
        <v>5579</v>
      </c>
    </row>
    <row r="1183" spans="1:8" ht="30" x14ac:dyDescent="0.25">
      <c r="A1183" s="14" t="s">
        <v>5721</v>
      </c>
      <c r="B1183" s="14" t="s">
        <v>1437</v>
      </c>
      <c r="C1183" s="14"/>
      <c r="D1183" s="14" t="s">
        <v>5722</v>
      </c>
      <c r="E1183" s="14" t="s">
        <v>5723</v>
      </c>
      <c r="F1183" s="12" t="s">
        <v>1436</v>
      </c>
      <c r="G1183" s="12" t="s">
        <v>5724</v>
      </c>
      <c r="H1183" s="11" t="s">
        <v>5579</v>
      </c>
    </row>
    <row r="1184" spans="1:8" ht="33" x14ac:dyDescent="0.25">
      <c r="A1184" s="14" t="s">
        <v>5725</v>
      </c>
      <c r="B1184" s="14" t="s">
        <v>5726</v>
      </c>
      <c r="C1184" s="14"/>
      <c r="D1184" s="14" t="s">
        <v>5727</v>
      </c>
      <c r="E1184" s="14" t="s">
        <v>5728</v>
      </c>
      <c r="F1184" s="12" t="s">
        <v>5729</v>
      </c>
      <c r="G1184" s="12" t="s">
        <v>5730</v>
      </c>
      <c r="H1184" s="11" t="s">
        <v>5579</v>
      </c>
    </row>
    <row r="1185" spans="1:8" ht="30" x14ac:dyDescent="0.25">
      <c r="A1185" s="14" t="s">
        <v>5731</v>
      </c>
      <c r="B1185" s="14" t="s">
        <v>5732</v>
      </c>
      <c r="C1185" s="14"/>
      <c r="D1185" s="14" t="s">
        <v>5733</v>
      </c>
      <c r="E1185" s="14" t="s">
        <v>5734</v>
      </c>
      <c r="F1185" s="12" t="s">
        <v>5735</v>
      </c>
      <c r="G1185" s="12" t="s">
        <v>5736</v>
      </c>
      <c r="H1185" s="11" t="s">
        <v>5579</v>
      </c>
    </row>
    <row r="1186" spans="1:8" ht="33" x14ac:dyDescent="0.25">
      <c r="A1186" s="14" t="s">
        <v>5737</v>
      </c>
      <c r="B1186" s="14" t="s">
        <v>5738</v>
      </c>
      <c r="C1186" s="14"/>
      <c r="D1186" s="14" t="s">
        <v>5739</v>
      </c>
      <c r="E1186" s="14" t="s">
        <v>5740</v>
      </c>
      <c r="F1186" s="12" t="s">
        <v>5741</v>
      </c>
      <c r="G1186" s="12" t="s">
        <v>5742</v>
      </c>
      <c r="H1186" s="11" t="s">
        <v>5579</v>
      </c>
    </row>
    <row r="1187" spans="1:8" ht="30" x14ac:dyDescent="0.25">
      <c r="A1187" s="14" t="s">
        <v>5743</v>
      </c>
      <c r="B1187" s="14" t="s">
        <v>5744</v>
      </c>
      <c r="C1187" s="14"/>
      <c r="D1187" s="14" t="s">
        <v>5745</v>
      </c>
      <c r="E1187" s="14" t="s">
        <v>5746</v>
      </c>
      <c r="F1187" s="12" t="s">
        <v>5747</v>
      </c>
      <c r="G1187" s="12" t="s">
        <v>5748</v>
      </c>
      <c r="H1187" s="11" t="s">
        <v>5579</v>
      </c>
    </row>
    <row r="1188" spans="1:8" ht="16.5" x14ac:dyDescent="0.25">
      <c r="A1188" s="14" t="s">
        <v>5749</v>
      </c>
      <c r="B1188" s="14" t="s">
        <v>5750</v>
      </c>
      <c r="C1188" s="14"/>
      <c r="D1188" s="14" t="s">
        <v>5751</v>
      </c>
      <c r="E1188" s="14" t="s">
        <v>5752</v>
      </c>
      <c r="F1188" s="12" t="s">
        <v>5753</v>
      </c>
      <c r="G1188" s="12" t="s">
        <v>5754</v>
      </c>
      <c r="H1188" s="11" t="s">
        <v>5579</v>
      </c>
    </row>
    <row r="1189" spans="1:8" ht="30" x14ac:dyDescent="0.25">
      <c r="A1189" s="14" t="s">
        <v>5755</v>
      </c>
      <c r="B1189" s="14" t="s">
        <v>5756</v>
      </c>
      <c r="C1189" s="14"/>
      <c r="D1189" s="14" t="s">
        <v>5757</v>
      </c>
      <c r="E1189" s="14" t="s">
        <v>5758</v>
      </c>
      <c r="F1189" s="12" t="s">
        <v>5759</v>
      </c>
      <c r="G1189" s="12" t="s">
        <v>5760</v>
      </c>
      <c r="H1189" s="11" t="s">
        <v>5579</v>
      </c>
    </row>
    <row r="1190" spans="1:8" ht="30" x14ac:dyDescent="0.25">
      <c r="A1190" s="14" t="s">
        <v>5761</v>
      </c>
      <c r="B1190" s="14" t="s">
        <v>5762</v>
      </c>
      <c r="C1190" s="14"/>
      <c r="D1190" s="14" t="s">
        <v>5763</v>
      </c>
      <c r="E1190" s="14" t="s">
        <v>5764</v>
      </c>
      <c r="F1190" s="12" t="s">
        <v>5765</v>
      </c>
      <c r="G1190" s="12" t="s">
        <v>5766</v>
      </c>
      <c r="H1190" s="11" t="s">
        <v>5579</v>
      </c>
    </row>
    <row r="1191" spans="1:8" ht="45" x14ac:dyDescent="0.25">
      <c r="A1191" s="14" t="s">
        <v>5767</v>
      </c>
      <c r="B1191" s="14" t="s">
        <v>5768</v>
      </c>
      <c r="C1191" s="14"/>
      <c r="D1191" s="14" t="s">
        <v>5769</v>
      </c>
      <c r="E1191" s="14" t="s">
        <v>5770</v>
      </c>
      <c r="F1191" s="12" t="s">
        <v>5771</v>
      </c>
      <c r="G1191" s="12" t="s">
        <v>5772</v>
      </c>
      <c r="H1191" s="11" t="s">
        <v>5579</v>
      </c>
    </row>
    <row r="1192" spans="1:8" ht="33" x14ac:dyDescent="0.25">
      <c r="A1192" s="14" t="s">
        <v>5773</v>
      </c>
      <c r="B1192" s="14" t="s">
        <v>5774</v>
      </c>
      <c r="C1192" s="14"/>
      <c r="D1192" s="14" t="s">
        <v>5775</v>
      </c>
      <c r="E1192" s="14" t="s">
        <v>5776</v>
      </c>
      <c r="F1192" s="12" t="s">
        <v>5777</v>
      </c>
      <c r="G1192" s="12" t="s">
        <v>5778</v>
      </c>
      <c r="H1192" s="11" t="s">
        <v>5579</v>
      </c>
    </row>
    <row r="1193" spans="1:8" ht="16.5" x14ac:dyDescent="0.25">
      <c r="A1193" s="14" t="s">
        <v>860</v>
      </c>
      <c r="B1193" s="14" t="s">
        <v>859</v>
      </c>
      <c r="C1193" s="14"/>
      <c r="D1193" s="14" t="s">
        <v>5779</v>
      </c>
      <c r="E1193" s="14" t="s">
        <v>5780</v>
      </c>
      <c r="F1193" s="12" t="s">
        <v>858</v>
      </c>
      <c r="G1193" s="12" t="s">
        <v>5781</v>
      </c>
      <c r="H1193" s="11" t="s">
        <v>5579</v>
      </c>
    </row>
    <row r="1194" spans="1:8" ht="16.5" x14ac:dyDescent="0.25">
      <c r="A1194" s="14" t="s">
        <v>5782</v>
      </c>
      <c r="B1194" s="14" t="s">
        <v>1413</v>
      </c>
      <c r="C1194" s="14"/>
      <c r="D1194" s="14" t="s">
        <v>5783</v>
      </c>
      <c r="E1194" s="14" t="s">
        <v>5784</v>
      </c>
      <c r="F1194" s="12" t="s">
        <v>1412</v>
      </c>
      <c r="G1194" s="12" t="s">
        <v>5785</v>
      </c>
      <c r="H1194" s="11" t="s">
        <v>5579</v>
      </c>
    </row>
    <row r="1195" spans="1:8" ht="30" x14ac:dyDescent="0.25">
      <c r="A1195" s="14" t="s">
        <v>5786</v>
      </c>
      <c r="B1195" s="14" t="s">
        <v>5787</v>
      </c>
      <c r="C1195" s="14"/>
      <c r="D1195" s="14" t="s">
        <v>5788</v>
      </c>
      <c r="E1195" s="14" t="s">
        <v>5789</v>
      </c>
      <c r="F1195" s="12" t="s">
        <v>5790</v>
      </c>
      <c r="G1195" s="12" t="s">
        <v>5791</v>
      </c>
      <c r="H1195" s="11" t="s">
        <v>5579</v>
      </c>
    </row>
    <row r="1196" spans="1:8" ht="45" x14ac:dyDescent="0.25">
      <c r="A1196" s="14" t="s">
        <v>5792</v>
      </c>
      <c r="B1196" s="14" t="s">
        <v>5793</v>
      </c>
      <c r="C1196" s="14"/>
      <c r="D1196" s="14" t="s">
        <v>5794</v>
      </c>
      <c r="E1196" s="14" t="s">
        <v>5795</v>
      </c>
      <c r="F1196" s="12" t="s">
        <v>5796</v>
      </c>
      <c r="G1196" s="12" t="s">
        <v>5797</v>
      </c>
      <c r="H1196" s="11" t="s">
        <v>5579</v>
      </c>
    </row>
    <row r="1197" spans="1:8" ht="33" x14ac:dyDescent="0.25">
      <c r="A1197" s="14" t="s">
        <v>5798</v>
      </c>
      <c r="B1197" s="14" t="s">
        <v>5799</v>
      </c>
      <c r="C1197" s="14"/>
      <c r="D1197" s="14" t="s">
        <v>5800</v>
      </c>
      <c r="E1197" s="14" t="s">
        <v>5801</v>
      </c>
      <c r="F1197" s="12" t="s">
        <v>5802</v>
      </c>
      <c r="G1197" s="12" t="s">
        <v>5803</v>
      </c>
      <c r="H1197" s="11" t="s">
        <v>5579</v>
      </c>
    </row>
    <row r="1198" spans="1:8" ht="33" x14ac:dyDescent="0.25">
      <c r="A1198" s="14" t="s">
        <v>5804</v>
      </c>
      <c r="B1198" s="14" t="s">
        <v>1147</v>
      </c>
      <c r="C1198" s="14"/>
      <c r="D1198" s="14" t="s">
        <v>5805</v>
      </c>
      <c r="E1198" s="14" t="s">
        <v>5806</v>
      </c>
      <c r="F1198" s="12" t="s">
        <v>1146</v>
      </c>
      <c r="G1198" s="12" t="s">
        <v>5807</v>
      </c>
      <c r="H1198" s="11" t="s">
        <v>5579</v>
      </c>
    </row>
    <row r="1199" spans="1:8" ht="33" x14ac:dyDescent="0.25">
      <c r="A1199" s="14" t="s">
        <v>5808</v>
      </c>
      <c r="B1199" s="14" t="s">
        <v>5809</v>
      </c>
      <c r="C1199" s="14"/>
      <c r="D1199" s="14" t="s">
        <v>5810</v>
      </c>
      <c r="E1199" s="14" t="s">
        <v>5811</v>
      </c>
      <c r="F1199" s="12" t="s">
        <v>5812</v>
      </c>
      <c r="G1199" s="12" t="s">
        <v>5813</v>
      </c>
      <c r="H1199" s="11" t="s">
        <v>5579</v>
      </c>
    </row>
    <row r="1200" spans="1:8" ht="49.5" x14ac:dyDescent="0.25">
      <c r="A1200" s="14" t="s">
        <v>5814</v>
      </c>
      <c r="B1200" s="14" t="s">
        <v>5815</v>
      </c>
      <c r="C1200" s="14"/>
      <c r="D1200" s="14" t="s">
        <v>5816</v>
      </c>
      <c r="E1200" s="14" t="s">
        <v>5817</v>
      </c>
      <c r="F1200" s="12" t="s">
        <v>5818</v>
      </c>
      <c r="G1200" s="12" t="s">
        <v>5819</v>
      </c>
      <c r="H1200" s="11" t="s">
        <v>5579</v>
      </c>
    </row>
    <row r="1201" spans="1:8" ht="33" x14ac:dyDescent="0.25">
      <c r="A1201" s="14" t="s">
        <v>1835</v>
      </c>
      <c r="B1201" s="14" t="s">
        <v>5820</v>
      </c>
      <c r="C1201" s="14"/>
      <c r="D1201" s="14" t="s">
        <v>5821</v>
      </c>
      <c r="E1201" s="14" t="s">
        <v>5822</v>
      </c>
      <c r="F1201" s="12" t="s">
        <v>5823</v>
      </c>
      <c r="G1201" s="12" t="s">
        <v>5824</v>
      </c>
      <c r="H1201" s="11" t="s">
        <v>5579</v>
      </c>
    </row>
    <row r="1202" spans="1:8" ht="30" x14ac:dyDescent="0.25">
      <c r="A1202" s="14" t="s">
        <v>1260</v>
      </c>
      <c r="B1202" s="14" t="s">
        <v>1259</v>
      </c>
      <c r="C1202" s="14"/>
      <c r="D1202" s="14" t="s">
        <v>5825</v>
      </c>
      <c r="E1202" s="14" t="s">
        <v>5826</v>
      </c>
      <c r="F1202" s="12" t="s">
        <v>1258</v>
      </c>
      <c r="G1202" s="12" t="s">
        <v>5827</v>
      </c>
      <c r="H1202" s="11" t="s">
        <v>5579</v>
      </c>
    </row>
    <row r="1203" spans="1:8" ht="45" x14ac:dyDescent="0.25">
      <c r="A1203" s="14" t="s">
        <v>5828</v>
      </c>
      <c r="B1203" s="14" t="s">
        <v>5829</v>
      </c>
      <c r="C1203" s="14"/>
      <c r="D1203" s="14" t="s">
        <v>5830</v>
      </c>
      <c r="E1203" s="14" t="s">
        <v>5831</v>
      </c>
      <c r="F1203" s="12" t="s">
        <v>5832</v>
      </c>
      <c r="G1203" s="12" t="s">
        <v>5833</v>
      </c>
      <c r="H1203" s="11" t="s">
        <v>5579</v>
      </c>
    </row>
    <row r="1204" spans="1:8" ht="30" x14ac:dyDescent="0.25">
      <c r="A1204" s="14" t="s">
        <v>5834</v>
      </c>
      <c r="B1204" s="14" t="s">
        <v>5835</v>
      </c>
      <c r="C1204" s="14"/>
      <c r="D1204" s="14" t="s">
        <v>5836</v>
      </c>
      <c r="E1204" s="14" t="s">
        <v>5837</v>
      </c>
      <c r="F1204" s="12" t="s">
        <v>5838</v>
      </c>
      <c r="G1204" s="12" t="s">
        <v>5839</v>
      </c>
      <c r="H1204" s="11" t="s">
        <v>5579</v>
      </c>
    </row>
    <row r="1205" spans="1:8" ht="16.5" x14ac:dyDescent="0.25">
      <c r="A1205" s="4" t="s">
        <v>5840</v>
      </c>
      <c r="B1205" s="4" t="s">
        <v>5841</v>
      </c>
      <c r="D1205" s="2" t="s">
        <v>5842</v>
      </c>
      <c r="E1205" s="2" t="s">
        <v>5843</v>
      </c>
      <c r="F1205" s="2" t="s">
        <v>5844</v>
      </c>
      <c r="G1205" s="12" t="s">
        <v>5845</v>
      </c>
      <c r="H1205" s="11" t="s">
        <v>5579</v>
      </c>
    </row>
    <row r="1206" spans="1:8" ht="33" x14ac:dyDescent="0.25">
      <c r="A1206" s="4" t="s">
        <v>5846</v>
      </c>
      <c r="B1206" s="4" t="s">
        <v>5847</v>
      </c>
      <c r="D1206" s="2" t="s">
        <v>5848</v>
      </c>
      <c r="E1206" s="2" t="s">
        <v>5849</v>
      </c>
      <c r="F1206" s="2" t="s">
        <v>5850</v>
      </c>
      <c r="G1206" s="12" t="s">
        <v>5851</v>
      </c>
      <c r="H1206" s="11" t="s">
        <v>5579</v>
      </c>
    </row>
    <row r="1207" spans="1:8" ht="30" x14ac:dyDescent="0.25">
      <c r="A1207" s="4" t="s">
        <v>5852</v>
      </c>
      <c r="B1207" s="4" t="s">
        <v>1404</v>
      </c>
      <c r="D1207" s="2" t="s">
        <v>5853</v>
      </c>
      <c r="E1207" s="2" t="s">
        <v>5854</v>
      </c>
      <c r="F1207" s="2" t="s">
        <v>1403</v>
      </c>
      <c r="G1207" s="12" t="s">
        <v>5855</v>
      </c>
      <c r="H1207" s="11" t="s">
        <v>5579</v>
      </c>
    </row>
    <row r="1208" spans="1:8" ht="33" x14ac:dyDescent="0.25">
      <c r="A1208" s="4" t="s">
        <v>5856</v>
      </c>
      <c r="B1208" s="4" t="s">
        <v>1458</v>
      </c>
      <c r="D1208" s="2" t="s">
        <v>5857</v>
      </c>
      <c r="E1208" s="2" t="s">
        <v>5858</v>
      </c>
      <c r="F1208" s="2" t="s">
        <v>1457</v>
      </c>
      <c r="G1208" s="12" t="s">
        <v>5859</v>
      </c>
      <c r="H1208" s="11" t="s">
        <v>5579</v>
      </c>
    </row>
    <row r="1209" spans="1:8" ht="30" x14ac:dyDescent="0.25">
      <c r="A1209" s="4" t="s">
        <v>5860</v>
      </c>
      <c r="B1209" s="4" t="s">
        <v>5861</v>
      </c>
      <c r="D1209" s="2" t="s">
        <v>5862</v>
      </c>
      <c r="E1209" s="2" t="s">
        <v>5863</v>
      </c>
      <c r="F1209" s="2" t="s">
        <v>5864</v>
      </c>
      <c r="G1209" s="12" t="s">
        <v>5865</v>
      </c>
      <c r="H1209" s="11" t="s">
        <v>5579</v>
      </c>
    </row>
    <row r="1210" spans="1:8" ht="30" x14ac:dyDescent="0.25">
      <c r="A1210" s="4" t="s">
        <v>5866</v>
      </c>
      <c r="B1210" s="4" t="s">
        <v>2107</v>
      </c>
      <c r="D1210" s="2" t="s">
        <v>5867</v>
      </c>
      <c r="E1210" s="2" t="s">
        <v>5868</v>
      </c>
      <c r="F1210" s="2" t="s">
        <v>2106</v>
      </c>
      <c r="G1210" s="12" t="s">
        <v>5869</v>
      </c>
      <c r="H1210" s="11" t="s">
        <v>5579</v>
      </c>
    </row>
    <row r="1211" spans="1:8" ht="33" x14ac:dyDescent="0.25">
      <c r="A1211" s="4" t="s">
        <v>5870</v>
      </c>
      <c r="B1211" s="4" t="s">
        <v>5871</v>
      </c>
      <c r="D1211" s="2" t="s">
        <v>5872</v>
      </c>
      <c r="E1211" s="2" t="s">
        <v>5873</v>
      </c>
      <c r="F1211" s="2" t="s">
        <v>5874</v>
      </c>
      <c r="G1211" s="12" t="s">
        <v>5875</v>
      </c>
      <c r="H1211" s="11" t="s">
        <v>5579</v>
      </c>
    </row>
    <row r="1212" spans="1:8" ht="30" x14ac:dyDescent="0.25">
      <c r="A1212" s="4" t="s">
        <v>5876</v>
      </c>
      <c r="B1212" s="4" t="s">
        <v>5877</v>
      </c>
      <c r="D1212" s="2" t="s">
        <v>5878</v>
      </c>
      <c r="E1212" s="2" t="s">
        <v>5879</v>
      </c>
      <c r="F1212" s="2" t="s">
        <v>5880</v>
      </c>
      <c r="G1212" s="12" t="s">
        <v>5881</v>
      </c>
      <c r="H1212" s="11" t="s">
        <v>5579</v>
      </c>
    </row>
    <row r="1213" spans="1:8" ht="16.5" x14ac:dyDescent="0.25">
      <c r="A1213" s="4" t="s">
        <v>5882</v>
      </c>
      <c r="B1213" s="4" t="s">
        <v>5883</v>
      </c>
      <c r="D1213" s="2" t="s">
        <v>5884</v>
      </c>
      <c r="E1213" s="2" t="s">
        <v>5885</v>
      </c>
      <c r="F1213" s="2" t="s">
        <v>5886</v>
      </c>
      <c r="G1213" s="12" t="s">
        <v>5887</v>
      </c>
      <c r="H1213" s="11" t="s">
        <v>5579</v>
      </c>
    </row>
    <row r="1214" spans="1:8" ht="33" x14ac:dyDescent="0.25">
      <c r="A1214" s="4" t="s">
        <v>5888</v>
      </c>
      <c r="B1214" s="4" t="s">
        <v>107</v>
      </c>
      <c r="D1214" s="2" t="s">
        <v>5889</v>
      </c>
      <c r="E1214" s="2" t="s">
        <v>5890</v>
      </c>
      <c r="F1214" s="2" t="s">
        <v>5891</v>
      </c>
      <c r="G1214" s="12" t="s">
        <v>5892</v>
      </c>
      <c r="H1214" s="11" t="s">
        <v>5579</v>
      </c>
    </row>
    <row r="1215" spans="1:8" ht="49.5" x14ac:dyDescent="0.25">
      <c r="A1215" s="4" t="s">
        <v>5893</v>
      </c>
      <c r="B1215" s="4" t="s">
        <v>5894</v>
      </c>
      <c r="D1215" s="2" t="s">
        <v>5895</v>
      </c>
      <c r="E1215" s="2" t="s">
        <v>5896</v>
      </c>
      <c r="F1215" s="2" t="s">
        <v>5897</v>
      </c>
      <c r="G1215" s="12" t="s">
        <v>5898</v>
      </c>
      <c r="H1215" s="11" t="s">
        <v>5579</v>
      </c>
    </row>
    <row r="1216" spans="1:8" ht="33" x14ac:dyDescent="0.25">
      <c r="A1216" s="4" t="s">
        <v>5899</v>
      </c>
      <c r="B1216" s="4" t="s">
        <v>5900</v>
      </c>
      <c r="D1216" s="2" t="s">
        <v>5901</v>
      </c>
      <c r="E1216" s="2" t="s">
        <v>5902</v>
      </c>
      <c r="F1216" s="2" t="s">
        <v>5903</v>
      </c>
      <c r="G1216" s="12" t="s">
        <v>5904</v>
      </c>
      <c r="H1216" s="11" t="s">
        <v>5579</v>
      </c>
    </row>
    <row r="1217" spans="1:8" ht="16.5" x14ac:dyDescent="0.25">
      <c r="A1217" s="4" t="s">
        <v>5905</v>
      </c>
      <c r="B1217" s="4" t="s">
        <v>2002</v>
      </c>
      <c r="D1217" s="2" t="s">
        <v>5906</v>
      </c>
      <c r="E1217" s="2" t="s">
        <v>5907</v>
      </c>
      <c r="F1217" s="2" t="s">
        <v>2001</v>
      </c>
      <c r="G1217" s="12" t="s">
        <v>5908</v>
      </c>
      <c r="H1217" s="11" t="s">
        <v>5579</v>
      </c>
    </row>
    <row r="1218" spans="1:8" ht="30" x14ac:dyDescent="0.25">
      <c r="A1218" s="4" t="s">
        <v>5909</v>
      </c>
      <c r="B1218" s="4" t="s">
        <v>1636</v>
      </c>
      <c r="D1218" s="2" t="s">
        <v>5910</v>
      </c>
      <c r="E1218" s="2" t="s">
        <v>5911</v>
      </c>
      <c r="F1218" s="2" t="s">
        <v>5912</v>
      </c>
      <c r="G1218" s="12" t="s">
        <v>5913</v>
      </c>
      <c r="H1218" s="11" t="s">
        <v>5579</v>
      </c>
    </row>
    <row r="1219" spans="1:8" ht="30" x14ac:dyDescent="0.25">
      <c r="A1219" s="4" t="s">
        <v>5914</v>
      </c>
      <c r="B1219" s="4" t="s">
        <v>5915</v>
      </c>
      <c r="D1219" s="2" t="s">
        <v>5916</v>
      </c>
      <c r="E1219" s="2" t="s">
        <v>5917</v>
      </c>
      <c r="F1219" s="2" t="s">
        <v>5918</v>
      </c>
      <c r="G1219" s="12" t="s">
        <v>5919</v>
      </c>
      <c r="H1219" s="11" t="s">
        <v>5579</v>
      </c>
    </row>
    <row r="1220" spans="1:8" ht="30" x14ac:dyDescent="0.25">
      <c r="A1220" s="4" t="s">
        <v>5920</v>
      </c>
      <c r="B1220" s="4" t="s">
        <v>5921</v>
      </c>
      <c r="D1220" s="2" t="s">
        <v>5922</v>
      </c>
      <c r="E1220" s="2" t="s">
        <v>5923</v>
      </c>
      <c r="F1220" s="2" t="s">
        <v>5924</v>
      </c>
      <c r="G1220" s="12" t="s">
        <v>5925</v>
      </c>
      <c r="H1220" s="11" t="s">
        <v>5579</v>
      </c>
    </row>
    <row r="1221" spans="1:8" ht="30" x14ac:dyDescent="0.25">
      <c r="A1221" s="4" t="s">
        <v>5926</v>
      </c>
      <c r="B1221" s="4" t="s">
        <v>799</v>
      </c>
      <c r="D1221" s="2" t="s">
        <v>5927</v>
      </c>
      <c r="E1221" s="2" t="s">
        <v>5928</v>
      </c>
      <c r="F1221" s="2" t="s">
        <v>800</v>
      </c>
      <c r="G1221" s="12" t="s">
        <v>5929</v>
      </c>
      <c r="H1221" s="11" t="s">
        <v>5579</v>
      </c>
    </row>
    <row r="1222" spans="1:8" ht="30" x14ac:dyDescent="0.25">
      <c r="A1222" s="4" t="s">
        <v>5930</v>
      </c>
      <c r="B1222" s="4" t="s">
        <v>5931</v>
      </c>
      <c r="D1222" s="2" t="s">
        <v>5932</v>
      </c>
      <c r="E1222" s="2" t="s">
        <v>5933</v>
      </c>
      <c r="F1222" s="2" t="s">
        <v>5934</v>
      </c>
      <c r="G1222" s="12" t="s">
        <v>5935</v>
      </c>
      <c r="H1222" s="11" t="s">
        <v>5579</v>
      </c>
    </row>
    <row r="1223" spans="1:8" ht="33" x14ac:dyDescent="0.25">
      <c r="A1223" s="4" t="s">
        <v>5936</v>
      </c>
      <c r="B1223" s="4" t="s">
        <v>5937</v>
      </c>
      <c r="D1223" s="2" t="s">
        <v>5938</v>
      </c>
      <c r="E1223" s="2" t="s">
        <v>5939</v>
      </c>
      <c r="F1223" s="2" t="s">
        <v>5940</v>
      </c>
      <c r="G1223" s="12" t="s">
        <v>5941</v>
      </c>
      <c r="H1223" s="11" t="s">
        <v>5579</v>
      </c>
    </row>
    <row r="1224" spans="1:8" ht="16.5" x14ac:dyDescent="0.25">
      <c r="A1224" s="4" t="s">
        <v>1865</v>
      </c>
      <c r="B1224" s="4" t="s">
        <v>1864</v>
      </c>
      <c r="D1224" s="2" t="s">
        <v>5942</v>
      </c>
      <c r="E1224" s="2" t="s">
        <v>5943</v>
      </c>
      <c r="F1224" s="2" t="s">
        <v>1863</v>
      </c>
      <c r="G1224" s="12" t="s">
        <v>5944</v>
      </c>
      <c r="H1224" s="11" t="s">
        <v>5579</v>
      </c>
    </row>
    <row r="1225" spans="1:8" ht="30" x14ac:dyDescent="0.25">
      <c r="A1225" s="4" t="s">
        <v>5945</v>
      </c>
      <c r="B1225" s="4" t="s">
        <v>5946</v>
      </c>
      <c r="D1225" s="2" t="s">
        <v>5947</v>
      </c>
      <c r="E1225" s="2" t="s">
        <v>5948</v>
      </c>
      <c r="F1225" s="2" t="s">
        <v>5949</v>
      </c>
      <c r="G1225" s="12" t="s">
        <v>5950</v>
      </c>
      <c r="H1225" s="11" t="s">
        <v>5579</v>
      </c>
    </row>
    <row r="1226" spans="1:8" ht="16.5" x14ac:dyDescent="0.25">
      <c r="A1226" s="4" t="s">
        <v>5951</v>
      </c>
      <c r="B1226" s="4" t="s">
        <v>1993</v>
      </c>
      <c r="D1226" s="2" t="s">
        <v>5952</v>
      </c>
      <c r="E1226" s="2" t="s">
        <v>5953</v>
      </c>
      <c r="F1226" s="2" t="s">
        <v>1992</v>
      </c>
      <c r="G1226" s="12" t="s">
        <v>5954</v>
      </c>
      <c r="H1226" s="11" t="s">
        <v>5579</v>
      </c>
    </row>
    <row r="1227" spans="1:8" ht="66" x14ac:dyDescent="0.25">
      <c r="A1227" s="4" t="s">
        <v>5955</v>
      </c>
      <c r="B1227" s="4" t="s">
        <v>5956</v>
      </c>
      <c r="D1227" s="2" t="s">
        <v>5957</v>
      </c>
      <c r="E1227" s="2" t="s">
        <v>5958</v>
      </c>
      <c r="F1227" s="2" t="s">
        <v>5959</v>
      </c>
      <c r="G1227" s="12" t="s">
        <v>5960</v>
      </c>
      <c r="H1227" s="11" t="s">
        <v>5579</v>
      </c>
    </row>
    <row r="1228" spans="1:8" ht="16.5" x14ac:dyDescent="0.25">
      <c r="A1228" s="4" t="s">
        <v>1525</v>
      </c>
      <c r="B1228" s="4" t="s">
        <v>5961</v>
      </c>
      <c r="D1228" s="2" t="s">
        <v>5962</v>
      </c>
      <c r="E1228" s="2" t="s">
        <v>5963</v>
      </c>
      <c r="F1228" s="2" t="s">
        <v>5964</v>
      </c>
      <c r="G1228" s="12" t="s">
        <v>5965</v>
      </c>
      <c r="H1228" s="11" t="s">
        <v>5579</v>
      </c>
    </row>
    <row r="1229" spans="1:8" ht="16.5" x14ac:dyDescent="0.25">
      <c r="A1229" s="4" t="s">
        <v>5966</v>
      </c>
      <c r="B1229" s="4" t="s">
        <v>802</v>
      </c>
      <c r="D1229" s="2" t="s">
        <v>5967</v>
      </c>
      <c r="E1229" s="2" t="s">
        <v>5968</v>
      </c>
      <c r="F1229" s="2" t="s">
        <v>5969</v>
      </c>
      <c r="G1229" s="12" t="s">
        <v>5970</v>
      </c>
      <c r="H1229" s="11" t="s">
        <v>5579</v>
      </c>
    </row>
    <row r="1230" spans="1:8" ht="30" x14ac:dyDescent="0.25">
      <c r="A1230" s="4" t="s">
        <v>5971</v>
      </c>
      <c r="B1230" s="4" t="s">
        <v>1280</v>
      </c>
      <c r="D1230" s="2" t="s">
        <v>5972</v>
      </c>
      <c r="E1230" s="2" t="s">
        <v>5973</v>
      </c>
      <c r="F1230" s="2" t="s">
        <v>1279</v>
      </c>
      <c r="G1230" s="12" t="s">
        <v>5974</v>
      </c>
      <c r="H1230" s="11" t="s">
        <v>5579</v>
      </c>
    </row>
    <row r="1231" spans="1:8" ht="33" x14ac:dyDescent="0.25">
      <c r="A1231" s="4" t="s">
        <v>2025</v>
      </c>
      <c r="B1231" s="4" t="s">
        <v>2024</v>
      </c>
      <c r="D1231" s="2" t="s">
        <v>5975</v>
      </c>
      <c r="E1231" s="2" t="s">
        <v>5976</v>
      </c>
      <c r="F1231" s="2" t="s">
        <v>2023</v>
      </c>
      <c r="G1231" s="12" t="s">
        <v>5977</v>
      </c>
      <c r="H1231" s="11" t="s">
        <v>5579</v>
      </c>
    </row>
    <row r="1232" spans="1:8" ht="30" x14ac:dyDescent="0.25">
      <c r="A1232" s="4" t="s">
        <v>5978</v>
      </c>
      <c r="B1232" s="4" t="s">
        <v>5979</v>
      </c>
      <c r="D1232" s="2" t="s">
        <v>5980</v>
      </c>
      <c r="E1232" s="2" t="s">
        <v>5981</v>
      </c>
      <c r="F1232" s="2" t="s">
        <v>5982</v>
      </c>
      <c r="G1232" s="12" t="s">
        <v>5983</v>
      </c>
      <c r="H1232" s="11" t="s">
        <v>5579</v>
      </c>
    </row>
    <row r="1233" spans="1:8" ht="30" x14ac:dyDescent="0.25">
      <c r="A1233" s="4" t="s">
        <v>5984</v>
      </c>
      <c r="B1233" s="4" t="s">
        <v>5985</v>
      </c>
      <c r="D1233" s="2" t="s">
        <v>5986</v>
      </c>
      <c r="E1233" s="2" t="s">
        <v>5987</v>
      </c>
      <c r="F1233" s="2" t="s">
        <v>5988</v>
      </c>
      <c r="G1233" s="12" t="s">
        <v>5989</v>
      </c>
      <c r="H1233" s="11" t="s">
        <v>5579</v>
      </c>
    </row>
    <row r="1234" spans="1:8" ht="33" x14ac:dyDescent="0.25">
      <c r="A1234" s="4" t="s">
        <v>5990</v>
      </c>
      <c r="B1234" s="4" t="s">
        <v>5991</v>
      </c>
      <c r="D1234" s="2" t="s">
        <v>5992</v>
      </c>
      <c r="E1234" s="2" t="s">
        <v>5993</v>
      </c>
      <c r="F1234" s="2" t="s">
        <v>5994</v>
      </c>
      <c r="G1234" s="12" t="s">
        <v>5995</v>
      </c>
      <c r="H1234" s="11" t="s">
        <v>5579</v>
      </c>
    </row>
    <row r="1235" spans="1:8" ht="33" x14ac:dyDescent="0.25">
      <c r="A1235" s="4" t="s">
        <v>5996</v>
      </c>
      <c r="B1235" s="4" t="s">
        <v>5997</v>
      </c>
      <c r="D1235" s="2" t="s">
        <v>5998</v>
      </c>
      <c r="E1235" s="2" t="s">
        <v>5999</v>
      </c>
      <c r="F1235" s="2" t="s">
        <v>6000</v>
      </c>
      <c r="G1235" s="12" t="s">
        <v>6001</v>
      </c>
      <c r="H1235" s="11" t="s">
        <v>5579</v>
      </c>
    </row>
    <row r="1236" spans="1:8" ht="16.5" x14ac:dyDescent="0.25">
      <c r="A1236" s="4" t="s">
        <v>1955</v>
      </c>
      <c r="B1236" s="4" t="s">
        <v>1954</v>
      </c>
      <c r="D1236" s="2" t="s">
        <v>6002</v>
      </c>
      <c r="E1236" s="2" t="s">
        <v>6003</v>
      </c>
      <c r="F1236" s="2" t="s">
        <v>1953</v>
      </c>
      <c r="G1236" s="12" t="s">
        <v>6004</v>
      </c>
      <c r="H1236" s="11" t="s">
        <v>5579</v>
      </c>
    </row>
    <row r="1237" spans="1:8" ht="33" x14ac:dyDescent="0.25">
      <c r="A1237" s="4" t="s">
        <v>6005</v>
      </c>
      <c r="B1237" s="4" t="s">
        <v>6006</v>
      </c>
      <c r="D1237" s="2" t="s">
        <v>6007</v>
      </c>
      <c r="E1237" s="2" t="s">
        <v>6008</v>
      </c>
      <c r="F1237" s="2" t="s">
        <v>6009</v>
      </c>
      <c r="G1237" s="12" t="s">
        <v>6010</v>
      </c>
      <c r="H1237" s="11" t="s">
        <v>5579</v>
      </c>
    </row>
    <row r="1238" spans="1:8" ht="45" x14ac:dyDescent="0.25">
      <c r="A1238" s="4" t="s">
        <v>6011</v>
      </c>
      <c r="B1238" s="4" t="s">
        <v>970</v>
      </c>
      <c r="D1238" s="2" t="s">
        <v>6012</v>
      </c>
      <c r="E1238" s="2" t="s">
        <v>6013</v>
      </c>
      <c r="F1238" s="2" t="s">
        <v>969</v>
      </c>
      <c r="G1238" s="12" t="s">
        <v>6014</v>
      </c>
      <c r="H1238" s="11" t="s">
        <v>5579</v>
      </c>
    </row>
    <row r="1239" spans="1:8" ht="33" x14ac:dyDescent="0.25">
      <c r="A1239" s="4" t="s">
        <v>6015</v>
      </c>
      <c r="B1239" s="4" t="s">
        <v>6016</v>
      </c>
      <c r="D1239" s="2" t="s">
        <v>6017</v>
      </c>
      <c r="E1239" s="2" t="s">
        <v>6018</v>
      </c>
      <c r="F1239" s="2" t="s">
        <v>6019</v>
      </c>
      <c r="G1239" s="12" t="s">
        <v>6020</v>
      </c>
      <c r="H1239" s="11" t="s">
        <v>5579</v>
      </c>
    </row>
    <row r="1240" spans="1:8" ht="33" x14ac:dyDescent="0.25">
      <c r="A1240" s="4" t="s">
        <v>6021</v>
      </c>
      <c r="B1240" s="4" t="s">
        <v>6022</v>
      </c>
      <c r="D1240" s="2" t="s">
        <v>6023</v>
      </c>
      <c r="E1240" s="2" t="s">
        <v>6024</v>
      </c>
      <c r="F1240" s="2" t="s">
        <v>6025</v>
      </c>
      <c r="G1240" s="12" t="s">
        <v>6026</v>
      </c>
      <c r="H1240" s="11" t="s">
        <v>5579</v>
      </c>
    </row>
    <row r="1241" spans="1:8" ht="33" x14ac:dyDescent="0.25">
      <c r="A1241" s="4" t="s">
        <v>6027</v>
      </c>
      <c r="B1241" s="4" t="s">
        <v>913</v>
      </c>
      <c r="D1241" s="2" t="s">
        <v>6028</v>
      </c>
      <c r="E1241" s="2" t="s">
        <v>6029</v>
      </c>
      <c r="F1241" s="2" t="s">
        <v>2096</v>
      </c>
      <c r="G1241" s="12" t="s">
        <v>6030</v>
      </c>
      <c r="H1241" s="11" t="s">
        <v>5579</v>
      </c>
    </row>
    <row r="1242" spans="1:8" ht="33" x14ac:dyDescent="0.25">
      <c r="A1242" s="4" t="s">
        <v>6031</v>
      </c>
      <c r="B1242" s="4" t="s">
        <v>6032</v>
      </c>
      <c r="D1242" s="2" t="s">
        <v>6033</v>
      </c>
      <c r="E1242" s="2" t="s">
        <v>6034</v>
      </c>
      <c r="F1242" s="2" t="s">
        <v>6035</v>
      </c>
      <c r="G1242" s="12" t="s">
        <v>6036</v>
      </c>
      <c r="H1242" s="11" t="s">
        <v>5579</v>
      </c>
    </row>
    <row r="1243" spans="1:8" ht="30" x14ac:dyDescent="0.25">
      <c r="A1243" s="4" t="s">
        <v>6037</v>
      </c>
      <c r="B1243" s="4" t="s">
        <v>913</v>
      </c>
      <c r="D1243" s="2" t="s">
        <v>6038</v>
      </c>
      <c r="E1243" s="2" t="s">
        <v>6039</v>
      </c>
      <c r="F1243" s="2" t="s">
        <v>912</v>
      </c>
      <c r="G1243" s="12" t="s">
        <v>6040</v>
      </c>
      <c r="H1243" s="11" t="s">
        <v>5579</v>
      </c>
    </row>
    <row r="1244" spans="1:8" ht="33" x14ac:dyDescent="0.25">
      <c r="A1244" s="4" t="s">
        <v>6041</v>
      </c>
      <c r="B1244" s="4" t="s">
        <v>6042</v>
      </c>
      <c r="D1244" s="2" t="s">
        <v>6043</v>
      </c>
      <c r="E1244" s="2" t="s">
        <v>6044</v>
      </c>
      <c r="F1244" s="2" t="s">
        <v>6045</v>
      </c>
      <c r="G1244" s="12" t="s">
        <v>6046</v>
      </c>
      <c r="H1244" s="11" t="s">
        <v>5579</v>
      </c>
    </row>
    <row r="1245" spans="1:8" ht="45" x14ac:dyDescent="0.25">
      <c r="A1245" s="4" t="s">
        <v>1223</v>
      </c>
      <c r="B1245" s="4" t="s">
        <v>1222</v>
      </c>
      <c r="D1245" s="2" t="s">
        <v>6047</v>
      </c>
      <c r="E1245" s="2" t="s">
        <v>6048</v>
      </c>
      <c r="F1245" s="2" t="s">
        <v>1221</v>
      </c>
      <c r="G1245" s="12" t="s">
        <v>6049</v>
      </c>
      <c r="H1245" s="11" t="s">
        <v>5579</v>
      </c>
    </row>
    <row r="1246" spans="1:8" ht="60" x14ac:dyDescent="0.25">
      <c r="A1246" s="4" t="s">
        <v>6050</v>
      </c>
      <c r="B1246" s="4" t="s">
        <v>6051</v>
      </c>
      <c r="D1246" s="2" t="s">
        <v>6052</v>
      </c>
      <c r="E1246" s="2" t="s">
        <v>6053</v>
      </c>
      <c r="F1246" s="2" t="s">
        <v>6054</v>
      </c>
      <c r="G1246" s="12" t="s">
        <v>6055</v>
      </c>
      <c r="H1246" s="11" t="s">
        <v>5579</v>
      </c>
    </row>
    <row r="1247" spans="1:8" ht="16.5" x14ac:dyDescent="0.25">
      <c r="A1247" s="4" t="s">
        <v>6056</v>
      </c>
      <c r="B1247" s="4" t="s">
        <v>6057</v>
      </c>
      <c r="D1247" s="2" t="s">
        <v>6058</v>
      </c>
      <c r="E1247" s="2" t="s">
        <v>6059</v>
      </c>
      <c r="F1247" s="2" t="s">
        <v>6060</v>
      </c>
      <c r="G1247" s="12" t="s">
        <v>6061</v>
      </c>
      <c r="H1247" s="11" t="s">
        <v>5579</v>
      </c>
    </row>
    <row r="1248" spans="1:8" ht="30" x14ac:dyDescent="0.25">
      <c r="A1248" s="4" t="s">
        <v>6062</v>
      </c>
      <c r="B1248" s="4" t="s">
        <v>6063</v>
      </c>
      <c r="D1248" s="2" t="s">
        <v>6064</v>
      </c>
      <c r="E1248" s="2" t="s">
        <v>6065</v>
      </c>
      <c r="F1248" s="2" t="s">
        <v>6066</v>
      </c>
      <c r="G1248" s="12" t="s">
        <v>6067</v>
      </c>
      <c r="H1248" s="11" t="s">
        <v>5579</v>
      </c>
    </row>
    <row r="1249" spans="1:8" ht="16.5" x14ac:dyDescent="0.25">
      <c r="A1249" s="4" t="s">
        <v>1862</v>
      </c>
      <c r="B1249" s="4" t="s">
        <v>4045</v>
      </c>
      <c r="D1249" s="2" t="s">
        <v>6068</v>
      </c>
      <c r="E1249" s="2" t="s">
        <v>6069</v>
      </c>
      <c r="F1249" s="2" t="s">
        <v>6070</v>
      </c>
      <c r="G1249" s="12" t="s">
        <v>6071</v>
      </c>
      <c r="H1249" s="11" t="s">
        <v>5579</v>
      </c>
    </row>
    <row r="1250" spans="1:8" ht="33" x14ac:dyDescent="0.25">
      <c r="A1250" s="4" t="s">
        <v>6072</v>
      </c>
      <c r="B1250" s="4" t="s">
        <v>6073</v>
      </c>
      <c r="D1250" s="2" t="s">
        <v>6074</v>
      </c>
      <c r="E1250" s="2" t="s">
        <v>6075</v>
      </c>
      <c r="F1250" s="2" t="s">
        <v>6076</v>
      </c>
      <c r="G1250" s="12" t="s">
        <v>6077</v>
      </c>
      <c r="H1250" s="11" t="s">
        <v>5579</v>
      </c>
    </row>
    <row r="1251" spans="1:8" ht="30" x14ac:dyDescent="0.25">
      <c r="A1251" s="4" t="s">
        <v>6078</v>
      </c>
      <c r="B1251" s="4" t="s">
        <v>6079</v>
      </c>
      <c r="D1251" s="2" t="s">
        <v>6080</v>
      </c>
      <c r="E1251" s="2" t="s">
        <v>6081</v>
      </c>
      <c r="F1251" s="2" t="s">
        <v>6082</v>
      </c>
      <c r="G1251" s="12" t="s">
        <v>6083</v>
      </c>
      <c r="H1251" s="11" t="s">
        <v>5579</v>
      </c>
    </row>
    <row r="1252" spans="1:8" ht="16.5" x14ac:dyDescent="0.25">
      <c r="A1252" s="4" t="s">
        <v>6084</v>
      </c>
      <c r="B1252" s="4" t="s">
        <v>6085</v>
      </c>
      <c r="D1252" s="2" t="s">
        <v>6086</v>
      </c>
      <c r="E1252" s="2" t="s">
        <v>6087</v>
      </c>
      <c r="F1252" s="2" t="s">
        <v>6088</v>
      </c>
      <c r="G1252" s="12" t="s">
        <v>6089</v>
      </c>
      <c r="H1252" s="11" t="s">
        <v>5579</v>
      </c>
    </row>
    <row r="1253" spans="1:8" ht="33" x14ac:dyDescent="0.25">
      <c r="A1253" s="4" t="s">
        <v>6090</v>
      </c>
      <c r="B1253" s="4" t="s">
        <v>1097</v>
      </c>
      <c r="D1253" s="2" t="s">
        <v>6091</v>
      </c>
      <c r="E1253" s="2" t="s">
        <v>6092</v>
      </c>
      <c r="F1253" s="2" t="s">
        <v>1096</v>
      </c>
      <c r="G1253" s="12" t="s">
        <v>6093</v>
      </c>
      <c r="H1253" s="11" t="s">
        <v>5579</v>
      </c>
    </row>
    <row r="1254" spans="1:8" ht="49.5" x14ac:dyDescent="0.25">
      <c r="A1254" s="4" t="s">
        <v>6094</v>
      </c>
      <c r="B1254" s="4" t="s">
        <v>1097</v>
      </c>
      <c r="D1254" s="2" t="s">
        <v>6095</v>
      </c>
      <c r="E1254" s="2" t="s">
        <v>6096</v>
      </c>
      <c r="F1254" s="2" t="s">
        <v>6097</v>
      </c>
      <c r="G1254" s="12" t="s">
        <v>6098</v>
      </c>
      <c r="H1254" s="11" t="s">
        <v>5579</v>
      </c>
    </row>
    <row r="1255" spans="1:8" ht="60" x14ac:dyDescent="0.25">
      <c r="A1255" s="4" t="s">
        <v>6099</v>
      </c>
      <c r="B1255" s="4" t="s">
        <v>6100</v>
      </c>
      <c r="D1255" s="2" t="s">
        <v>6101</v>
      </c>
      <c r="E1255" s="2" t="s">
        <v>6102</v>
      </c>
      <c r="F1255" s="2" t="s">
        <v>6103</v>
      </c>
      <c r="G1255" s="12" t="s">
        <v>6104</v>
      </c>
      <c r="H1255" s="11" t="s">
        <v>5579</v>
      </c>
    </row>
    <row r="1256" spans="1:8" ht="33" x14ac:dyDescent="0.25">
      <c r="A1256" s="4" t="s">
        <v>6105</v>
      </c>
      <c r="B1256" s="4" t="s">
        <v>6106</v>
      </c>
      <c r="D1256" s="2" t="s">
        <v>6107</v>
      </c>
      <c r="E1256" s="2" t="s">
        <v>6108</v>
      </c>
      <c r="F1256" s="2" t="s">
        <v>6109</v>
      </c>
      <c r="G1256" s="12" t="s">
        <v>6110</v>
      </c>
      <c r="H1256" s="11" t="s">
        <v>5579</v>
      </c>
    </row>
    <row r="1257" spans="1:8" ht="33" x14ac:dyDescent="0.25">
      <c r="A1257" s="4" t="s">
        <v>6111</v>
      </c>
      <c r="B1257" s="4" t="s">
        <v>2155</v>
      </c>
      <c r="D1257" s="2" t="s">
        <v>6112</v>
      </c>
      <c r="E1257" s="2" t="s">
        <v>6113</v>
      </c>
      <c r="F1257" s="2" t="s">
        <v>2154</v>
      </c>
      <c r="G1257" s="12" t="s">
        <v>6114</v>
      </c>
      <c r="H1257" s="11" t="s">
        <v>5579</v>
      </c>
    </row>
    <row r="1258" spans="1:8" ht="16.5" x14ac:dyDescent="0.25">
      <c r="A1258" s="4" t="s">
        <v>6115</v>
      </c>
      <c r="B1258" s="4" t="s">
        <v>6116</v>
      </c>
      <c r="D1258" s="2" t="s">
        <v>6117</v>
      </c>
      <c r="E1258" s="2" t="s">
        <v>6118</v>
      </c>
      <c r="F1258" s="2" t="s">
        <v>6119</v>
      </c>
      <c r="G1258" s="12" t="s">
        <v>6120</v>
      </c>
      <c r="H1258" s="11" t="s">
        <v>5579</v>
      </c>
    </row>
    <row r="1259" spans="1:8" ht="33" x14ac:dyDescent="0.25">
      <c r="A1259" s="4" t="s">
        <v>6121</v>
      </c>
      <c r="B1259" s="4" t="s">
        <v>6122</v>
      </c>
      <c r="D1259" s="2" t="s">
        <v>6123</v>
      </c>
      <c r="E1259" s="2" t="s">
        <v>6124</v>
      </c>
      <c r="F1259" s="2" t="s">
        <v>6125</v>
      </c>
      <c r="G1259" s="12" t="s">
        <v>6126</v>
      </c>
      <c r="H1259" s="11" t="s">
        <v>5579</v>
      </c>
    </row>
    <row r="1260" spans="1:8" ht="16.5" x14ac:dyDescent="0.25">
      <c r="A1260" s="4" t="s">
        <v>1799</v>
      </c>
      <c r="B1260" s="4" t="s">
        <v>6127</v>
      </c>
      <c r="D1260" s="2" t="s">
        <v>6128</v>
      </c>
      <c r="E1260" s="2" t="s">
        <v>6129</v>
      </c>
      <c r="F1260" s="2" t="s">
        <v>6130</v>
      </c>
      <c r="G1260" s="12" t="s">
        <v>6131</v>
      </c>
      <c r="H1260" s="11" t="s">
        <v>5579</v>
      </c>
    </row>
    <row r="1261" spans="1:8" ht="33" x14ac:dyDescent="0.25">
      <c r="A1261" s="4" t="s">
        <v>6132</v>
      </c>
      <c r="B1261" s="4" t="s">
        <v>6133</v>
      </c>
      <c r="D1261" s="2" t="s">
        <v>6134</v>
      </c>
      <c r="E1261" s="2" t="s">
        <v>6135</v>
      </c>
      <c r="F1261" s="2" t="s">
        <v>6136</v>
      </c>
      <c r="G1261" s="12" t="s">
        <v>6137</v>
      </c>
      <c r="H1261" s="11" t="s">
        <v>5579</v>
      </c>
    </row>
    <row r="1262" spans="1:8" ht="16.5" x14ac:dyDescent="0.25">
      <c r="A1262" s="4" t="s">
        <v>2077</v>
      </c>
      <c r="B1262" s="4" t="s">
        <v>2076</v>
      </c>
      <c r="D1262" s="2" t="s">
        <v>6138</v>
      </c>
      <c r="E1262" s="2" t="s">
        <v>6139</v>
      </c>
      <c r="F1262" s="2" t="s">
        <v>2075</v>
      </c>
      <c r="G1262" s="12" t="s">
        <v>6140</v>
      </c>
      <c r="H1262" s="11" t="s">
        <v>5579</v>
      </c>
    </row>
    <row r="1263" spans="1:8" ht="60" x14ac:dyDescent="0.25">
      <c r="A1263" s="4" t="s">
        <v>6141</v>
      </c>
      <c r="B1263" s="4" t="s">
        <v>6142</v>
      </c>
      <c r="D1263" s="2" t="s">
        <v>6143</v>
      </c>
      <c r="E1263" s="2" t="s">
        <v>6144</v>
      </c>
      <c r="F1263" s="2" t="s">
        <v>6145</v>
      </c>
      <c r="G1263" s="12" t="s">
        <v>6146</v>
      </c>
      <c r="H1263" s="11" t="s">
        <v>5579</v>
      </c>
    </row>
    <row r="1264" spans="1:8" ht="49.5" x14ac:dyDescent="0.25">
      <c r="A1264" s="4" t="s">
        <v>6147</v>
      </c>
      <c r="B1264" s="4" t="s">
        <v>6148</v>
      </c>
      <c r="D1264" s="2" t="s">
        <v>6149</v>
      </c>
      <c r="E1264" s="2" t="s">
        <v>6150</v>
      </c>
      <c r="F1264" s="2" t="s">
        <v>6151</v>
      </c>
      <c r="G1264" s="12" t="s">
        <v>6152</v>
      </c>
      <c r="H1264" s="11" t="s">
        <v>5579</v>
      </c>
    </row>
    <row r="1265" spans="1:8" ht="16.5" x14ac:dyDescent="0.25">
      <c r="A1265" s="4" t="s">
        <v>6153</v>
      </c>
      <c r="B1265" s="4" t="s">
        <v>6154</v>
      </c>
      <c r="D1265" s="2" t="s">
        <v>6155</v>
      </c>
      <c r="E1265" s="2" t="s">
        <v>6156</v>
      </c>
      <c r="F1265" s="2" t="s">
        <v>6157</v>
      </c>
      <c r="G1265" s="12" t="s">
        <v>6158</v>
      </c>
      <c r="H1265" s="11" t="s">
        <v>5579</v>
      </c>
    </row>
    <row r="1266" spans="1:8" ht="33" x14ac:dyDescent="0.25">
      <c r="A1266" s="4" t="s">
        <v>6159</v>
      </c>
      <c r="B1266" s="4" t="s">
        <v>6160</v>
      </c>
      <c r="D1266" s="2" t="s">
        <v>6161</v>
      </c>
      <c r="E1266" s="2" t="s">
        <v>6162</v>
      </c>
      <c r="F1266" s="2" t="s">
        <v>6163</v>
      </c>
      <c r="G1266" s="12" t="s">
        <v>6164</v>
      </c>
      <c r="H1266" s="11" t="s">
        <v>5579</v>
      </c>
    </row>
    <row r="1267" spans="1:8" ht="33" x14ac:dyDescent="0.25">
      <c r="A1267" s="4" t="s">
        <v>6165</v>
      </c>
      <c r="B1267" s="4" t="s">
        <v>6166</v>
      </c>
      <c r="D1267" s="2" t="s">
        <v>6167</v>
      </c>
      <c r="E1267" s="2" t="s">
        <v>6168</v>
      </c>
      <c r="F1267" s="2" t="s">
        <v>817</v>
      </c>
      <c r="G1267" s="12" t="s">
        <v>6169</v>
      </c>
      <c r="H1267" s="11" t="s">
        <v>5579</v>
      </c>
    </row>
    <row r="1268" spans="1:8" ht="33" x14ac:dyDescent="0.25">
      <c r="A1268" s="4" t="s">
        <v>6170</v>
      </c>
      <c r="B1268" s="4" t="s">
        <v>6171</v>
      </c>
      <c r="D1268" s="2" t="s">
        <v>6172</v>
      </c>
      <c r="E1268" s="2" t="s">
        <v>6173</v>
      </c>
      <c r="F1268" s="2" t="s">
        <v>6174</v>
      </c>
      <c r="G1268" s="12" t="s">
        <v>6175</v>
      </c>
      <c r="H1268" s="11" t="s">
        <v>5579</v>
      </c>
    </row>
    <row r="1269" spans="1:8" ht="30" x14ac:dyDescent="0.25">
      <c r="A1269" s="4" t="s">
        <v>6176</v>
      </c>
      <c r="B1269" s="4" t="s">
        <v>1885</v>
      </c>
      <c r="D1269" s="2" t="s">
        <v>6177</v>
      </c>
      <c r="E1269" s="2" t="s">
        <v>6178</v>
      </c>
      <c r="F1269" s="2" t="s">
        <v>1884</v>
      </c>
      <c r="G1269" s="12" t="s">
        <v>6179</v>
      </c>
      <c r="H1269" s="11" t="s">
        <v>5579</v>
      </c>
    </row>
    <row r="1270" spans="1:8" ht="30" x14ac:dyDescent="0.25">
      <c r="A1270" s="4" t="s">
        <v>6180</v>
      </c>
      <c r="B1270" s="4" t="s">
        <v>6181</v>
      </c>
      <c r="D1270" s="2" t="s">
        <v>6182</v>
      </c>
      <c r="E1270" s="2" t="s">
        <v>6183</v>
      </c>
      <c r="F1270" s="2" t="s">
        <v>6184</v>
      </c>
      <c r="G1270" s="12" t="s">
        <v>6185</v>
      </c>
      <c r="H1270" s="11" t="s">
        <v>5579</v>
      </c>
    </row>
    <row r="1271" spans="1:8" ht="33" x14ac:dyDescent="0.25">
      <c r="A1271" s="4" t="s">
        <v>6186</v>
      </c>
      <c r="B1271" s="4" t="s">
        <v>6187</v>
      </c>
      <c r="D1271" s="2" t="s">
        <v>6188</v>
      </c>
      <c r="E1271" s="2" t="s">
        <v>6189</v>
      </c>
      <c r="F1271" s="2" t="s">
        <v>6190</v>
      </c>
      <c r="G1271" s="12" t="s">
        <v>6191</v>
      </c>
      <c r="H1271" s="11" t="s">
        <v>5579</v>
      </c>
    </row>
    <row r="1272" spans="1:8" ht="33" x14ac:dyDescent="0.25">
      <c r="A1272" s="4" t="s">
        <v>6192</v>
      </c>
      <c r="B1272" s="4" t="s">
        <v>6193</v>
      </c>
      <c r="D1272" s="2" t="s">
        <v>6194</v>
      </c>
      <c r="E1272" s="2" t="s">
        <v>6195</v>
      </c>
      <c r="F1272" s="2" t="s">
        <v>6196</v>
      </c>
      <c r="G1272" s="12" t="s">
        <v>6197</v>
      </c>
      <c r="H1272" s="11" t="s">
        <v>5579</v>
      </c>
    </row>
    <row r="1273" spans="1:8" ht="33" x14ac:dyDescent="0.25">
      <c r="A1273" s="4" t="s">
        <v>6198</v>
      </c>
      <c r="B1273" s="4" t="s">
        <v>1560</v>
      </c>
      <c r="D1273" s="2" t="s">
        <v>6199</v>
      </c>
      <c r="E1273" s="2" t="s">
        <v>6200</v>
      </c>
      <c r="F1273" s="2" t="s">
        <v>1559</v>
      </c>
      <c r="G1273" s="12" t="s">
        <v>6201</v>
      </c>
      <c r="H1273" s="11" t="s">
        <v>5579</v>
      </c>
    </row>
    <row r="1274" spans="1:8" ht="30" x14ac:dyDescent="0.25">
      <c r="A1274" s="4" t="s">
        <v>1486</v>
      </c>
      <c r="B1274" s="4" t="s">
        <v>1485</v>
      </c>
      <c r="D1274" s="2" t="s">
        <v>6202</v>
      </c>
      <c r="E1274" s="2" t="s">
        <v>6203</v>
      </c>
      <c r="F1274" s="2" t="s">
        <v>1484</v>
      </c>
      <c r="G1274" s="12" t="s">
        <v>6204</v>
      </c>
      <c r="H1274" s="11" t="s">
        <v>5579</v>
      </c>
    </row>
    <row r="1275" spans="1:8" ht="16.5" x14ac:dyDescent="0.25">
      <c r="A1275" s="4" t="s">
        <v>6205</v>
      </c>
      <c r="B1275" s="4" t="s">
        <v>819</v>
      </c>
      <c r="D1275" s="2" t="s">
        <v>6206</v>
      </c>
      <c r="E1275" s="2" t="s">
        <v>6207</v>
      </c>
      <c r="F1275" s="2" t="s">
        <v>822</v>
      </c>
      <c r="G1275" s="12" t="s">
        <v>6208</v>
      </c>
      <c r="H1275" s="11" t="s">
        <v>5579</v>
      </c>
    </row>
    <row r="1276" spans="1:8" ht="30" x14ac:dyDescent="0.25">
      <c r="A1276" s="4" t="s">
        <v>851</v>
      </c>
      <c r="B1276" s="4" t="s">
        <v>850</v>
      </c>
      <c r="D1276" s="2" t="s">
        <v>6209</v>
      </c>
      <c r="E1276" s="2" t="s">
        <v>6210</v>
      </c>
      <c r="F1276" s="2" t="s">
        <v>849</v>
      </c>
      <c r="G1276" s="12" t="s">
        <v>6211</v>
      </c>
      <c r="H1276" s="11" t="s">
        <v>5579</v>
      </c>
    </row>
    <row r="1277" spans="1:8" ht="33" x14ac:dyDescent="0.25">
      <c r="A1277" s="4" t="s">
        <v>6212</v>
      </c>
      <c r="B1277" s="4" t="s">
        <v>6213</v>
      </c>
      <c r="D1277" s="2" t="s">
        <v>6214</v>
      </c>
      <c r="E1277" s="2" t="s">
        <v>6215</v>
      </c>
      <c r="F1277" s="2" t="s">
        <v>6216</v>
      </c>
      <c r="G1277" s="12" t="s">
        <v>6217</v>
      </c>
      <c r="H1277" s="11" t="s">
        <v>5579</v>
      </c>
    </row>
    <row r="1278" spans="1:8" ht="60" x14ac:dyDescent="0.25">
      <c r="A1278" s="4" t="s">
        <v>6218</v>
      </c>
      <c r="B1278" s="4" t="s">
        <v>6219</v>
      </c>
      <c r="D1278" s="2" t="s">
        <v>6220</v>
      </c>
      <c r="E1278" s="2" t="s">
        <v>6221</v>
      </c>
      <c r="F1278" s="2" t="s">
        <v>6222</v>
      </c>
      <c r="G1278" s="12" t="s">
        <v>6223</v>
      </c>
      <c r="H1278" s="11" t="s">
        <v>5579</v>
      </c>
    </row>
    <row r="1279" spans="1:8" ht="33" x14ac:dyDescent="0.25">
      <c r="A1279" s="4" t="s">
        <v>6224</v>
      </c>
      <c r="B1279" s="4" t="s">
        <v>827</v>
      </c>
      <c r="D1279" s="2" t="s">
        <v>6225</v>
      </c>
      <c r="E1279" s="2" t="s">
        <v>6226</v>
      </c>
      <c r="F1279" s="2" t="s">
        <v>830</v>
      </c>
      <c r="G1279" s="12" t="s">
        <v>6227</v>
      </c>
      <c r="H1279" s="11" t="s">
        <v>5579</v>
      </c>
    </row>
    <row r="1280" spans="1:8" ht="33" x14ac:dyDescent="0.25">
      <c r="A1280" s="4" t="s">
        <v>6228</v>
      </c>
      <c r="B1280" s="4" t="s">
        <v>6229</v>
      </c>
      <c r="D1280" s="2" t="s">
        <v>6230</v>
      </c>
      <c r="E1280" s="2" t="s">
        <v>6231</v>
      </c>
      <c r="F1280" s="2" t="s">
        <v>6232</v>
      </c>
      <c r="G1280" s="12" t="s">
        <v>6233</v>
      </c>
      <c r="H1280" s="11" t="s">
        <v>5579</v>
      </c>
    </row>
    <row r="1281" spans="1:8" ht="16.5" x14ac:dyDescent="0.25">
      <c r="A1281" s="4" t="s">
        <v>6234</v>
      </c>
      <c r="B1281" s="4" t="s">
        <v>6235</v>
      </c>
      <c r="D1281" s="2" t="s">
        <v>6236</v>
      </c>
      <c r="E1281" s="2" t="s">
        <v>6237</v>
      </c>
      <c r="F1281" s="2" t="s">
        <v>6238</v>
      </c>
      <c r="G1281" s="12" t="s">
        <v>6239</v>
      </c>
      <c r="H1281" s="11" t="s">
        <v>5579</v>
      </c>
    </row>
    <row r="1282" spans="1:8" ht="45" x14ac:dyDescent="0.25">
      <c r="A1282" s="4" t="s">
        <v>6240</v>
      </c>
      <c r="B1282" s="4" t="s">
        <v>1939</v>
      </c>
      <c r="D1282" s="2" t="s">
        <v>6241</v>
      </c>
      <c r="E1282" s="2" t="s">
        <v>6242</v>
      </c>
      <c r="F1282" s="2" t="s">
        <v>1938</v>
      </c>
      <c r="G1282" s="12" t="s">
        <v>6243</v>
      </c>
      <c r="H1282" s="11" t="s">
        <v>5579</v>
      </c>
    </row>
    <row r="1283" spans="1:8" ht="33" x14ac:dyDescent="0.25">
      <c r="A1283" s="4" t="s">
        <v>6244</v>
      </c>
      <c r="B1283" s="4" t="s">
        <v>6245</v>
      </c>
      <c r="D1283" s="2" t="s">
        <v>6246</v>
      </c>
      <c r="E1283" s="2" t="s">
        <v>6247</v>
      </c>
      <c r="F1283" s="2" t="s">
        <v>6248</v>
      </c>
      <c r="G1283" s="12" t="s">
        <v>6249</v>
      </c>
      <c r="H1283" s="11" t="s">
        <v>5579</v>
      </c>
    </row>
    <row r="1284" spans="1:8" ht="30" x14ac:dyDescent="0.25">
      <c r="A1284" s="4" t="s">
        <v>6250</v>
      </c>
      <c r="B1284" s="4" t="s">
        <v>2935</v>
      </c>
      <c r="D1284" s="2" t="s">
        <v>6251</v>
      </c>
      <c r="E1284" s="2" t="s">
        <v>6252</v>
      </c>
      <c r="F1284" s="2" t="s">
        <v>3266</v>
      </c>
      <c r="G1284" s="12" t="s">
        <v>6253</v>
      </c>
      <c r="H1284" s="11" t="s">
        <v>5579</v>
      </c>
    </row>
    <row r="1285" spans="1:8" ht="30" x14ac:dyDescent="0.25">
      <c r="A1285" s="4" t="s">
        <v>6254</v>
      </c>
      <c r="B1285" s="4" t="s">
        <v>6255</v>
      </c>
      <c r="D1285" s="2" t="s">
        <v>6256</v>
      </c>
      <c r="E1285" s="2" t="s">
        <v>6257</v>
      </c>
      <c r="F1285" s="2" t="s">
        <v>6258</v>
      </c>
      <c r="G1285" s="12" t="s">
        <v>6259</v>
      </c>
      <c r="H1285" s="11" t="s">
        <v>5579</v>
      </c>
    </row>
    <row r="1286" spans="1:8" ht="16.5" x14ac:dyDescent="0.25">
      <c r="A1286" s="4" t="s">
        <v>6260</v>
      </c>
      <c r="B1286" s="4" t="s">
        <v>6261</v>
      </c>
      <c r="D1286" s="2" t="s">
        <v>6262</v>
      </c>
      <c r="E1286" s="2" t="s">
        <v>6263</v>
      </c>
      <c r="F1286" s="2" t="s">
        <v>6264</v>
      </c>
      <c r="G1286" s="12" t="s">
        <v>6265</v>
      </c>
      <c r="H1286" s="11" t="s">
        <v>5579</v>
      </c>
    </row>
    <row r="1287" spans="1:8" ht="30" x14ac:dyDescent="0.25">
      <c r="A1287" s="4" t="s">
        <v>6266</v>
      </c>
      <c r="B1287" s="4" t="s">
        <v>670</v>
      </c>
      <c r="D1287" s="2" t="s">
        <v>6267</v>
      </c>
      <c r="E1287" s="2" t="s">
        <v>6268</v>
      </c>
      <c r="F1287" s="2" t="s">
        <v>6269</v>
      </c>
      <c r="G1287" s="12" t="s">
        <v>6270</v>
      </c>
      <c r="H1287" s="11" t="s">
        <v>5579</v>
      </c>
    </row>
    <row r="1288" spans="1:8" ht="60" x14ac:dyDescent="0.25">
      <c r="A1288" s="4" t="s">
        <v>6271</v>
      </c>
      <c r="B1288" s="4" t="s">
        <v>1207</v>
      </c>
      <c r="D1288" s="2" t="s">
        <v>6272</v>
      </c>
      <c r="E1288" s="2" t="s">
        <v>6273</v>
      </c>
      <c r="F1288" s="2" t="s">
        <v>1206</v>
      </c>
      <c r="G1288" s="12" t="s">
        <v>6274</v>
      </c>
      <c r="H1288" s="11" t="s">
        <v>5579</v>
      </c>
    </row>
    <row r="1289" spans="1:8" ht="75" x14ac:dyDescent="0.25">
      <c r="A1289" s="4" t="s">
        <v>6275</v>
      </c>
      <c r="B1289" s="4" t="s">
        <v>1687</v>
      </c>
      <c r="D1289" s="2" t="s">
        <v>6276</v>
      </c>
      <c r="E1289" s="2" t="s">
        <v>6277</v>
      </c>
      <c r="F1289" s="2" t="s">
        <v>1686</v>
      </c>
      <c r="G1289" s="12" t="s">
        <v>6278</v>
      </c>
      <c r="H1289" s="11" t="s">
        <v>5579</v>
      </c>
    </row>
    <row r="1290" spans="1:8" ht="45" x14ac:dyDescent="0.25">
      <c r="A1290" s="4" t="s">
        <v>6279</v>
      </c>
      <c r="B1290" s="4" t="s">
        <v>6280</v>
      </c>
      <c r="D1290" s="2" t="s">
        <v>6281</v>
      </c>
      <c r="E1290" s="2" t="s">
        <v>6282</v>
      </c>
      <c r="F1290" s="2" t="s">
        <v>6283</v>
      </c>
      <c r="G1290" s="12" t="s">
        <v>6284</v>
      </c>
      <c r="H1290" s="11" t="s">
        <v>5579</v>
      </c>
    </row>
    <row r="1291" spans="1:8" ht="30" x14ac:dyDescent="0.25">
      <c r="A1291" s="4" t="s">
        <v>6285</v>
      </c>
      <c r="B1291" s="4" t="s">
        <v>6286</v>
      </c>
      <c r="D1291" s="2" t="s">
        <v>6287</v>
      </c>
      <c r="E1291" s="2" t="s">
        <v>6288</v>
      </c>
      <c r="F1291" s="2" t="s">
        <v>6289</v>
      </c>
      <c r="G1291" s="12" t="s">
        <v>6290</v>
      </c>
      <c r="H1291" s="11" t="s">
        <v>5579</v>
      </c>
    </row>
    <row r="1292" spans="1:8" ht="30" x14ac:dyDescent="0.25">
      <c r="A1292" s="4" t="s">
        <v>6291</v>
      </c>
      <c r="B1292" s="4" t="s">
        <v>6292</v>
      </c>
      <c r="D1292" s="2" t="s">
        <v>6293</v>
      </c>
      <c r="E1292" s="2" t="s">
        <v>6294</v>
      </c>
      <c r="F1292" s="2" t="s">
        <v>6295</v>
      </c>
      <c r="G1292" s="12" t="s">
        <v>6296</v>
      </c>
      <c r="H1292" s="11" t="s">
        <v>5579</v>
      </c>
    </row>
    <row r="1293" spans="1:8" ht="45" x14ac:dyDescent="0.25">
      <c r="A1293" s="4" t="s">
        <v>6297</v>
      </c>
      <c r="B1293" s="4" t="s">
        <v>3583</v>
      </c>
      <c r="D1293" s="2" t="s">
        <v>6298</v>
      </c>
      <c r="E1293" s="2" t="s">
        <v>6299</v>
      </c>
      <c r="F1293" s="2" t="s">
        <v>1026</v>
      </c>
      <c r="G1293" s="12" t="s">
        <v>6300</v>
      </c>
      <c r="H1293" s="11" t="s">
        <v>5579</v>
      </c>
    </row>
    <row r="1294" spans="1:8" ht="16.5" x14ac:dyDescent="0.25">
      <c r="A1294" s="4" t="s">
        <v>1028</v>
      </c>
      <c r="B1294" s="4" t="s">
        <v>1027</v>
      </c>
      <c r="D1294" s="2" t="s">
        <v>6301</v>
      </c>
      <c r="E1294" s="2" t="s">
        <v>6302</v>
      </c>
      <c r="F1294" s="2" t="s">
        <v>1026</v>
      </c>
      <c r="G1294" s="12" t="s">
        <v>6303</v>
      </c>
      <c r="H1294" s="11" t="s">
        <v>5579</v>
      </c>
    </row>
    <row r="1295" spans="1:8" ht="33" x14ac:dyDescent="0.25">
      <c r="A1295" s="4" t="s">
        <v>6304</v>
      </c>
      <c r="B1295" s="4" t="s">
        <v>6305</v>
      </c>
      <c r="D1295" s="2" t="s">
        <v>6306</v>
      </c>
      <c r="E1295" s="2" t="s">
        <v>6307</v>
      </c>
      <c r="F1295" s="2" t="s">
        <v>6308</v>
      </c>
      <c r="G1295" s="12" t="s">
        <v>6309</v>
      </c>
      <c r="H1295" s="11" t="s">
        <v>5579</v>
      </c>
    </row>
    <row r="1296" spans="1:8" ht="30" x14ac:dyDescent="0.25">
      <c r="A1296" s="4" t="s">
        <v>6310</v>
      </c>
      <c r="B1296" s="4" t="s">
        <v>6311</v>
      </c>
      <c r="D1296" s="2" t="s">
        <v>6312</v>
      </c>
      <c r="E1296" s="2" t="s">
        <v>6313</v>
      </c>
      <c r="F1296" s="2" t="s">
        <v>6314</v>
      </c>
      <c r="G1296" s="12" t="s">
        <v>6315</v>
      </c>
      <c r="H1296" s="11" t="s">
        <v>5579</v>
      </c>
    </row>
    <row r="1297" spans="1:8" ht="16.5" x14ac:dyDescent="0.25">
      <c r="A1297" s="4" t="s">
        <v>6316</v>
      </c>
      <c r="B1297" s="4" t="s">
        <v>6317</v>
      </c>
      <c r="D1297" s="2" t="s">
        <v>6318</v>
      </c>
      <c r="E1297" s="2" t="s">
        <v>6319</v>
      </c>
      <c r="F1297" s="2" t="s">
        <v>6320</v>
      </c>
      <c r="G1297" s="12" t="s">
        <v>6321</v>
      </c>
      <c r="H1297" s="11" t="s">
        <v>5579</v>
      </c>
    </row>
    <row r="1298" spans="1:8" ht="33" x14ac:dyDescent="0.25">
      <c r="A1298" s="4" t="s">
        <v>6322</v>
      </c>
      <c r="B1298" s="4" t="s">
        <v>1283</v>
      </c>
      <c r="D1298" s="2" t="s">
        <v>6323</v>
      </c>
      <c r="E1298" s="2" t="s">
        <v>6324</v>
      </c>
      <c r="F1298" s="2" t="s">
        <v>1282</v>
      </c>
      <c r="G1298" s="12" t="s">
        <v>6325</v>
      </c>
      <c r="H1298" s="11" t="s">
        <v>5579</v>
      </c>
    </row>
    <row r="1299" spans="1:8" ht="33" x14ac:dyDescent="0.25">
      <c r="A1299" s="4" t="s">
        <v>6326</v>
      </c>
      <c r="B1299" s="4" t="s">
        <v>6327</v>
      </c>
      <c r="D1299" s="2" t="s">
        <v>6328</v>
      </c>
      <c r="E1299" s="2" t="s">
        <v>6329</v>
      </c>
      <c r="F1299" s="2" t="s">
        <v>6330</v>
      </c>
      <c r="G1299" s="12" t="s">
        <v>6331</v>
      </c>
      <c r="H1299" s="11" t="s">
        <v>5579</v>
      </c>
    </row>
    <row r="1300" spans="1:8" ht="33" x14ac:dyDescent="0.25">
      <c r="A1300" s="4" t="s">
        <v>6332</v>
      </c>
      <c r="B1300" s="4" t="s">
        <v>6333</v>
      </c>
      <c r="D1300" s="2" t="s">
        <v>6334</v>
      </c>
      <c r="E1300" s="2" t="s">
        <v>6335</v>
      </c>
      <c r="F1300" s="2" t="s">
        <v>6336</v>
      </c>
      <c r="G1300" s="12" t="s">
        <v>6337</v>
      </c>
      <c r="H1300" s="11" t="s">
        <v>5579</v>
      </c>
    </row>
    <row r="1301" spans="1:8" ht="33" x14ac:dyDescent="0.25">
      <c r="A1301" s="4" t="s">
        <v>6338</v>
      </c>
      <c r="B1301" s="4" t="s">
        <v>6339</v>
      </c>
      <c r="D1301" s="2" t="s">
        <v>6340</v>
      </c>
      <c r="E1301" s="2" t="s">
        <v>6341</v>
      </c>
      <c r="F1301" s="2" t="s">
        <v>6342</v>
      </c>
      <c r="G1301" s="12" t="s">
        <v>6343</v>
      </c>
      <c r="H1301" s="11" t="s">
        <v>5579</v>
      </c>
    </row>
    <row r="1302" spans="1:8" ht="16.5" x14ac:dyDescent="0.25">
      <c r="A1302" s="4" t="s">
        <v>6344</v>
      </c>
      <c r="B1302" s="4" t="s">
        <v>6345</v>
      </c>
      <c r="D1302" s="2" t="s">
        <v>6346</v>
      </c>
      <c r="E1302" s="2" t="s">
        <v>6347</v>
      </c>
      <c r="F1302" s="2" t="s">
        <v>6348</v>
      </c>
      <c r="G1302" s="12" t="s">
        <v>6349</v>
      </c>
      <c r="H1302" s="11" t="s">
        <v>5579</v>
      </c>
    </row>
    <row r="1303" spans="1:8" ht="30" x14ac:dyDescent="0.25">
      <c r="A1303" s="4" t="s">
        <v>6350</v>
      </c>
      <c r="B1303" s="4" t="s">
        <v>683</v>
      </c>
      <c r="D1303" s="2" t="s">
        <v>6351</v>
      </c>
      <c r="E1303" s="2" t="s">
        <v>6352</v>
      </c>
      <c r="F1303" s="2" t="s">
        <v>685</v>
      </c>
      <c r="G1303" s="12" t="s">
        <v>6353</v>
      </c>
      <c r="H1303" s="11" t="s">
        <v>5579</v>
      </c>
    </row>
    <row r="1304" spans="1:8" ht="33" x14ac:dyDescent="0.25">
      <c r="A1304" s="4" t="s">
        <v>6354</v>
      </c>
      <c r="B1304" s="4" t="s">
        <v>6355</v>
      </c>
      <c r="D1304" s="2" t="s">
        <v>6356</v>
      </c>
      <c r="E1304" s="2" t="s">
        <v>6357</v>
      </c>
      <c r="F1304" s="2" t="s">
        <v>6358</v>
      </c>
      <c r="G1304" s="12" t="s">
        <v>6359</v>
      </c>
      <c r="H1304" s="11" t="s">
        <v>5579</v>
      </c>
    </row>
    <row r="1305" spans="1:8" ht="16.5" x14ac:dyDescent="0.25">
      <c r="A1305" s="4" t="s">
        <v>6360</v>
      </c>
      <c r="B1305" s="4" t="s">
        <v>6361</v>
      </c>
      <c r="D1305" s="2" t="s">
        <v>6362</v>
      </c>
      <c r="E1305" s="2" t="s">
        <v>6363</v>
      </c>
      <c r="F1305" s="2" t="s">
        <v>6364</v>
      </c>
      <c r="G1305" s="12" t="s">
        <v>6365</v>
      </c>
      <c r="H1305" s="11" t="s">
        <v>5579</v>
      </c>
    </row>
    <row r="1306" spans="1:8" ht="45" x14ac:dyDescent="0.25">
      <c r="A1306" s="4" t="s">
        <v>6366</v>
      </c>
      <c r="B1306" s="4" t="s">
        <v>6367</v>
      </c>
      <c r="D1306" s="2" t="s">
        <v>6368</v>
      </c>
      <c r="E1306" s="2" t="s">
        <v>6369</v>
      </c>
      <c r="F1306" s="2" t="s">
        <v>6370</v>
      </c>
      <c r="G1306" s="12" t="s">
        <v>6371</v>
      </c>
      <c r="H1306" s="11" t="s">
        <v>5579</v>
      </c>
    </row>
    <row r="1307" spans="1:8" ht="30" x14ac:dyDescent="0.25">
      <c r="A1307" s="4" t="s">
        <v>6372</v>
      </c>
      <c r="B1307" s="4" t="s">
        <v>6373</v>
      </c>
      <c r="D1307" s="2" t="s">
        <v>6374</v>
      </c>
      <c r="E1307" s="2" t="s">
        <v>6375</v>
      </c>
      <c r="F1307" s="2" t="s">
        <v>6376</v>
      </c>
      <c r="G1307" s="12" t="s">
        <v>6377</v>
      </c>
      <c r="H1307" s="11" t="s">
        <v>5579</v>
      </c>
    </row>
    <row r="1308" spans="1:8" ht="33" x14ac:dyDescent="0.25">
      <c r="A1308" s="4" t="s">
        <v>6378</v>
      </c>
      <c r="B1308" s="4" t="s">
        <v>6379</v>
      </c>
      <c r="D1308" s="2" t="s">
        <v>6380</v>
      </c>
      <c r="E1308" s="2" t="s">
        <v>6381</v>
      </c>
      <c r="F1308" s="2" t="s">
        <v>6382</v>
      </c>
      <c r="G1308" s="12" t="s">
        <v>6383</v>
      </c>
      <c r="H1308" s="11" t="s">
        <v>5579</v>
      </c>
    </row>
    <row r="1309" spans="1:8" ht="33" x14ac:dyDescent="0.25">
      <c r="A1309" s="4" t="s">
        <v>6384</v>
      </c>
      <c r="B1309" s="4" t="s">
        <v>6385</v>
      </c>
      <c r="D1309" s="2" t="s">
        <v>6386</v>
      </c>
      <c r="E1309" s="2" t="s">
        <v>6387</v>
      </c>
      <c r="F1309" s="2" t="s">
        <v>6388</v>
      </c>
      <c r="G1309" s="12" t="s">
        <v>6389</v>
      </c>
      <c r="H1309" s="11" t="s">
        <v>5579</v>
      </c>
    </row>
    <row r="1310" spans="1:8" x14ac:dyDescent="0.25">
      <c r="A1310" s="7" t="s">
        <v>3590</v>
      </c>
      <c r="B1310" s="8" t="s">
        <v>2193</v>
      </c>
      <c r="C1310" s="8" t="s">
        <v>3433</v>
      </c>
      <c r="D1310" s="8" t="s">
        <v>2193</v>
      </c>
      <c r="E1310" s="8" t="s">
        <v>2193</v>
      </c>
      <c r="F1310" s="8" t="s">
        <v>2193</v>
      </c>
      <c r="G1310" s="8" t="s">
        <v>2193</v>
      </c>
      <c r="H1310" s="9" t="s">
        <v>6390</v>
      </c>
    </row>
    <row r="1311" spans="1:8" ht="33" x14ac:dyDescent="0.25">
      <c r="A1311" s="11" t="s">
        <v>6391</v>
      </c>
      <c r="B1311" s="11" t="s">
        <v>6392</v>
      </c>
      <c r="C1311" s="11"/>
      <c r="D1311" s="11" t="s">
        <v>6393</v>
      </c>
      <c r="E1311" s="11" t="s">
        <v>6394</v>
      </c>
      <c r="F1311" s="12" t="s">
        <v>6395</v>
      </c>
      <c r="G1311" s="12" t="s">
        <v>6396</v>
      </c>
      <c r="H1311" s="11" t="s">
        <v>6390</v>
      </c>
    </row>
    <row r="1312" spans="1:8" ht="60" x14ac:dyDescent="0.25">
      <c r="A1312" s="14" t="s">
        <v>6397</v>
      </c>
      <c r="B1312" s="14" t="s">
        <v>6398</v>
      </c>
      <c r="C1312" s="14"/>
      <c r="D1312" s="14" t="s">
        <v>6399</v>
      </c>
      <c r="E1312" s="14" t="s">
        <v>6400</v>
      </c>
      <c r="F1312" s="12" t="s">
        <v>6401</v>
      </c>
      <c r="G1312" s="12" t="s">
        <v>6402</v>
      </c>
      <c r="H1312" s="11" t="s">
        <v>6390</v>
      </c>
    </row>
    <row r="1313" spans="1:8" ht="60" x14ac:dyDescent="0.25">
      <c r="A1313" s="14" t="s">
        <v>6403</v>
      </c>
      <c r="B1313" s="14" t="s">
        <v>6404</v>
      </c>
      <c r="C1313" s="14"/>
      <c r="D1313" s="14" t="s">
        <v>6405</v>
      </c>
      <c r="E1313" s="14" t="s">
        <v>6406</v>
      </c>
      <c r="F1313" s="12" t="s">
        <v>6407</v>
      </c>
      <c r="G1313" s="12" t="s">
        <v>6408</v>
      </c>
      <c r="H1313" s="11" t="s">
        <v>6390</v>
      </c>
    </row>
    <row r="1314" spans="1:8" ht="30" x14ac:dyDescent="0.25">
      <c r="A1314" s="14" t="s">
        <v>6409</v>
      </c>
      <c r="B1314" s="14" t="s">
        <v>6410</v>
      </c>
      <c r="C1314" s="14"/>
      <c r="D1314" s="14" t="s">
        <v>6411</v>
      </c>
      <c r="E1314" s="14" t="s">
        <v>6412</v>
      </c>
      <c r="F1314" s="12" t="s">
        <v>6413</v>
      </c>
      <c r="G1314" s="12" t="s">
        <v>6414</v>
      </c>
      <c r="H1314" s="11" t="s">
        <v>6390</v>
      </c>
    </row>
    <row r="1315" spans="1:8" ht="33" x14ac:dyDescent="0.25">
      <c r="A1315" s="14" t="s">
        <v>6415</v>
      </c>
      <c r="B1315" s="14" t="s">
        <v>6416</v>
      </c>
      <c r="C1315" s="14"/>
      <c r="D1315" s="14" t="s">
        <v>6417</v>
      </c>
      <c r="E1315" s="14" t="s">
        <v>6418</v>
      </c>
      <c r="F1315" s="12" t="s">
        <v>6419</v>
      </c>
      <c r="G1315" s="12" t="s">
        <v>6420</v>
      </c>
      <c r="H1315" s="11" t="s">
        <v>6390</v>
      </c>
    </row>
    <row r="1316" spans="1:8" ht="33" x14ac:dyDescent="0.25">
      <c r="A1316" s="14" t="s">
        <v>6421</v>
      </c>
      <c r="B1316" s="14" t="s">
        <v>6422</v>
      </c>
      <c r="C1316" s="14"/>
      <c r="D1316" s="14" t="s">
        <v>6423</v>
      </c>
      <c r="E1316" s="14" t="s">
        <v>6424</v>
      </c>
      <c r="F1316" s="12" t="s">
        <v>6425</v>
      </c>
      <c r="G1316" s="12" t="s">
        <v>6426</v>
      </c>
      <c r="H1316" s="11" t="s">
        <v>6390</v>
      </c>
    </row>
    <row r="1317" spans="1:8" ht="16.5" x14ac:dyDescent="0.25">
      <c r="A1317" s="14" t="s">
        <v>6427</v>
      </c>
      <c r="B1317" s="14" t="s">
        <v>6428</v>
      </c>
      <c r="C1317" s="14"/>
      <c r="D1317" s="14" t="s">
        <v>6429</v>
      </c>
      <c r="E1317" s="14" t="s">
        <v>6430</v>
      </c>
      <c r="F1317" s="12" t="s">
        <v>6431</v>
      </c>
      <c r="G1317" s="12" t="s">
        <v>6432</v>
      </c>
      <c r="H1317" s="11" t="s">
        <v>6390</v>
      </c>
    </row>
    <row r="1318" spans="1:8" ht="33" x14ac:dyDescent="0.25">
      <c r="A1318" s="14" t="s">
        <v>6433</v>
      </c>
      <c r="B1318" s="14" t="s">
        <v>6434</v>
      </c>
      <c r="C1318" s="14"/>
      <c r="D1318" s="14" t="s">
        <v>6435</v>
      </c>
      <c r="E1318" s="14" t="s">
        <v>6436</v>
      </c>
      <c r="F1318" s="12" t="s">
        <v>6437</v>
      </c>
      <c r="G1318" s="12" t="s">
        <v>6438</v>
      </c>
      <c r="H1318" s="11" t="s">
        <v>6390</v>
      </c>
    </row>
    <row r="1319" spans="1:8" ht="30" x14ac:dyDescent="0.25">
      <c r="A1319" s="14" t="s">
        <v>6439</v>
      </c>
      <c r="B1319" s="14" t="s">
        <v>6440</v>
      </c>
      <c r="C1319" s="14"/>
      <c r="D1319" s="14" t="s">
        <v>6441</v>
      </c>
      <c r="E1319" s="14" t="s">
        <v>6442</v>
      </c>
      <c r="F1319" s="12" t="s">
        <v>6443</v>
      </c>
      <c r="G1319" s="12" t="s">
        <v>6444</v>
      </c>
      <c r="H1319" s="11" t="s">
        <v>6390</v>
      </c>
    </row>
    <row r="1320" spans="1:8" ht="60" x14ac:dyDescent="0.25">
      <c r="A1320" s="14" t="s">
        <v>6445</v>
      </c>
      <c r="B1320" s="14" t="s">
        <v>6446</v>
      </c>
      <c r="C1320" s="14"/>
      <c r="D1320" s="14" t="s">
        <v>6447</v>
      </c>
      <c r="E1320" s="14" t="s">
        <v>6448</v>
      </c>
      <c r="F1320" s="12" t="s">
        <v>6449</v>
      </c>
      <c r="G1320" s="12" t="s">
        <v>6450</v>
      </c>
      <c r="H1320" s="11" t="s">
        <v>6390</v>
      </c>
    </row>
    <row r="1321" spans="1:8" ht="33" x14ac:dyDescent="0.25">
      <c r="A1321" s="14" t="s">
        <v>6451</v>
      </c>
      <c r="B1321" s="14" t="s">
        <v>6452</v>
      </c>
      <c r="C1321" s="14"/>
      <c r="D1321" s="14" t="s">
        <v>6453</v>
      </c>
      <c r="E1321" s="14" t="s">
        <v>6454</v>
      </c>
      <c r="F1321" s="12" t="s">
        <v>6455</v>
      </c>
      <c r="G1321" s="12" t="s">
        <v>6456</v>
      </c>
      <c r="H1321" s="11" t="s">
        <v>6390</v>
      </c>
    </row>
    <row r="1322" spans="1:8" ht="16.5" x14ac:dyDescent="0.25">
      <c r="A1322" s="14" t="s">
        <v>6457</v>
      </c>
      <c r="B1322" s="14" t="s">
        <v>6458</v>
      </c>
      <c r="C1322" s="14"/>
      <c r="D1322" s="14" t="s">
        <v>6459</v>
      </c>
      <c r="E1322" s="14" t="s">
        <v>6460</v>
      </c>
      <c r="F1322" s="12" t="s">
        <v>6461</v>
      </c>
      <c r="G1322" s="12" t="s">
        <v>6462</v>
      </c>
      <c r="H1322" s="11" t="s">
        <v>6390</v>
      </c>
    </row>
    <row r="1323" spans="1:8" ht="33" x14ac:dyDescent="0.25">
      <c r="A1323" s="14" t="s">
        <v>6463</v>
      </c>
      <c r="B1323" s="14" t="s">
        <v>6464</v>
      </c>
      <c r="C1323" s="14"/>
      <c r="D1323" s="14" t="s">
        <v>6465</v>
      </c>
      <c r="E1323" s="14" t="s">
        <v>6466</v>
      </c>
      <c r="F1323" s="12" t="s">
        <v>6467</v>
      </c>
      <c r="G1323" s="12" t="s">
        <v>6468</v>
      </c>
      <c r="H1323" s="11" t="s">
        <v>6390</v>
      </c>
    </row>
    <row r="1324" spans="1:8" ht="60" x14ac:dyDescent="0.25">
      <c r="A1324" s="14" t="s">
        <v>6469</v>
      </c>
      <c r="B1324" s="14" t="s">
        <v>1990</v>
      </c>
      <c r="C1324" s="14"/>
      <c r="D1324" s="14" t="s">
        <v>6470</v>
      </c>
      <c r="E1324" s="14" t="s">
        <v>6471</v>
      </c>
      <c r="F1324" s="12" t="s">
        <v>6472</v>
      </c>
      <c r="G1324" s="12" t="s">
        <v>6473</v>
      </c>
      <c r="H1324" s="11" t="s">
        <v>6390</v>
      </c>
    </row>
    <row r="1325" spans="1:8" ht="49.5" x14ac:dyDescent="0.25">
      <c r="A1325" s="14" t="s">
        <v>6474</v>
      </c>
      <c r="B1325" s="14" t="s">
        <v>6475</v>
      </c>
      <c r="C1325" s="14"/>
      <c r="D1325" s="14" t="s">
        <v>6476</v>
      </c>
      <c r="E1325" s="14" t="s">
        <v>6477</v>
      </c>
      <c r="F1325" s="12" t="s">
        <v>6478</v>
      </c>
      <c r="G1325" s="12" t="s">
        <v>6479</v>
      </c>
      <c r="H1325" s="11" t="s">
        <v>6390</v>
      </c>
    </row>
    <row r="1326" spans="1:8" ht="33" x14ac:dyDescent="0.25">
      <c r="A1326" s="14" t="s">
        <v>6480</v>
      </c>
      <c r="B1326" s="14" t="s">
        <v>6481</v>
      </c>
      <c r="C1326" s="14"/>
      <c r="D1326" s="14" t="s">
        <v>6482</v>
      </c>
      <c r="E1326" s="14" t="s">
        <v>6483</v>
      </c>
      <c r="F1326" s="12" t="s">
        <v>6484</v>
      </c>
      <c r="G1326" s="12" t="s">
        <v>6485</v>
      </c>
      <c r="H1326" s="11" t="s">
        <v>6390</v>
      </c>
    </row>
    <row r="1327" spans="1:8" ht="33" x14ac:dyDescent="0.25">
      <c r="A1327" s="14" t="s">
        <v>6486</v>
      </c>
      <c r="B1327" s="14" t="s">
        <v>6487</v>
      </c>
      <c r="C1327" s="14"/>
      <c r="D1327" s="14" t="s">
        <v>6488</v>
      </c>
      <c r="E1327" s="14" t="s">
        <v>6489</v>
      </c>
      <c r="F1327" s="12" t="s">
        <v>6490</v>
      </c>
      <c r="G1327" s="12" t="s">
        <v>6491</v>
      </c>
      <c r="H1327" s="11" t="s">
        <v>6390</v>
      </c>
    </row>
    <row r="1328" spans="1:8" ht="45" x14ac:dyDescent="0.25">
      <c r="A1328" s="14" t="s">
        <v>6492</v>
      </c>
      <c r="B1328" s="14" t="s">
        <v>6493</v>
      </c>
      <c r="C1328" s="14"/>
      <c r="D1328" s="14" t="s">
        <v>6494</v>
      </c>
      <c r="E1328" s="14" t="s">
        <v>6495</v>
      </c>
      <c r="F1328" s="12" t="s">
        <v>6496</v>
      </c>
      <c r="G1328" s="12" t="s">
        <v>6497</v>
      </c>
      <c r="H1328" s="11" t="s">
        <v>6390</v>
      </c>
    </row>
    <row r="1329" spans="1:8" ht="33" x14ac:dyDescent="0.25">
      <c r="A1329" s="14" t="s">
        <v>6498</v>
      </c>
      <c r="B1329" s="14" t="s">
        <v>422</v>
      </c>
      <c r="C1329" s="14"/>
      <c r="D1329" s="14" t="s">
        <v>6499</v>
      </c>
      <c r="E1329" s="14" t="s">
        <v>6500</v>
      </c>
      <c r="F1329" s="12" t="s">
        <v>425</v>
      </c>
      <c r="G1329" s="12" t="s">
        <v>6501</v>
      </c>
      <c r="H1329" s="11" t="s">
        <v>6390</v>
      </c>
    </row>
    <row r="1330" spans="1:8" ht="49.5" x14ac:dyDescent="0.25">
      <c r="A1330" s="14" t="s">
        <v>6502</v>
      </c>
      <c r="B1330" s="14" t="s">
        <v>6503</v>
      </c>
      <c r="C1330" s="14"/>
      <c r="D1330" s="14" t="s">
        <v>6504</v>
      </c>
      <c r="E1330" s="14" t="s">
        <v>6505</v>
      </c>
      <c r="F1330" s="12" t="s">
        <v>6506</v>
      </c>
      <c r="G1330" s="12" t="s">
        <v>6507</v>
      </c>
      <c r="H1330" s="11" t="s">
        <v>6390</v>
      </c>
    </row>
    <row r="1331" spans="1:8" ht="33" x14ac:dyDescent="0.25">
      <c r="A1331" s="14" t="s">
        <v>6508</v>
      </c>
      <c r="B1331" s="14" t="s">
        <v>702</v>
      </c>
      <c r="C1331" s="14"/>
      <c r="D1331" s="14" t="s">
        <v>6509</v>
      </c>
      <c r="E1331" s="14" t="s">
        <v>6510</v>
      </c>
      <c r="F1331" s="12" t="s">
        <v>704</v>
      </c>
      <c r="G1331" s="12" t="s">
        <v>6511</v>
      </c>
      <c r="H1331" s="11" t="s">
        <v>6390</v>
      </c>
    </row>
    <row r="1332" spans="1:8" ht="33" x14ac:dyDescent="0.25">
      <c r="A1332" s="14" t="s">
        <v>6512</v>
      </c>
      <c r="B1332" s="14" t="s">
        <v>2179</v>
      </c>
      <c r="C1332" s="14"/>
      <c r="D1332" s="14" t="s">
        <v>6513</v>
      </c>
      <c r="E1332" s="14" t="s">
        <v>6514</v>
      </c>
      <c r="F1332" s="12" t="s">
        <v>2178</v>
      </c>
      <c r="G1332" s="12" t="s">
        <v>6515</v>
      </c>
      <c r="H1332" s="11" t="s">
        <v>6390</v>
      </c>
    </row>
    <row r="1333" spans="1:8" ht="45" x14ac:dyDescent="0.25">
      <c r="A1333" s="14" t="s">
        <v>6516</v>
      </c>
      <c r="B1333" s="14" t="s">
        <v>6517</v>
      </c>
      <c r="C1333" s="14"/>
      <c r="D1333" s="14" t="s">
        <v>6518</v>
      </c>
      <c r="E1333" s="14" t="s">
        <v>6519</v>
      </c>
      <c r="F1333" s="12" t="s">
        <v>6520</v>
      </c>
      <c r="G1333" s="12" t="s">
        <v>6521</v>
      </c>
      <c r="H1333" s="11" t="s">
        <v>6390</v>
      </c>
    </row>
    <row r="1334" spans="1:8" ht="49.5" x14ac:dyDescent="0.25">
      <c r="A1334" s="14" t="s">
        <v>6522</v>
      </c>
      <c r="B1334" s="14" t="s">
        <v>6523</v>
      </c>
      <c r="C1334" s="14"/>
      <c r="D1334" s="14" t="s">
        <v>6524</v>
      </c>
      <c r="E1334" s="14" t="s">
        <v>6525</v>
      </c>
      <c r="F1334" s="12" t="s">
        <v>6526</v>
      </c>
      <c r="G1334" s="12" t="s">
        <v>6527</v>
      </c>
      <c r="H1334" s="11" t="s">
        <v>6390</v>
      </c>
    </row>
    <row r="1335" spans="1:8" ht="33" x14ac:dyDescent="0.25">
      <c r="A1335" s="14" t="s">
        <v>6528</v>
      </c>
      <c r="B1335" s="14" t="s">
        <v>6529</v>
      </c>
      <c r="C1335" s="14"/>
      <c r="D1335" s="14" t="s">
        <v>6530</v>
      </c>
      <c r="E1335" s="14" t="s">
        <v>6531</v>
      </c>
      <c r="F1335" s="12" t="s">
        <v>6532</v>
      </c>
      <c r="G1335" s="12" t="s">
        <v>6533</v>
      </c>
      <c r="H1335" s="11" t="s">
        <v>6390</v>
      </c>
    </row>
    <row r="1336" spans="1:8" ht="33" x14ac:dyDescent="0.25">
      <c r="A1336" s="14" t="s">
        <v>6534</v>
      </c>
      <c r="B1336" s="14" t="s">
        <v>6535</v>
      </c>
      <c r="C1336" s="14"/>
      <c r="D1336" s="14" t="s">
        <v>6536</v>
      </c>
      <c r="E1336" s="14" t="s">
        <v>6537</v>
      </c>
      <c r="F1336" s="12" t="s">
        <v>6538</v>
      </c>
      <c r="G1336" s="12" t="s">
        <v>6539</v>
      </c>
      <c r="H1336" s="11" t="s">
        <v>6390</v>
      </c>
    </row>
    <row r="1337" spans="1:8" ht="33" x14ac:dyDescent="0.25">
      <c r="A1337" s="14" t="s">
        <v>6540</v>
      </c>
      <c r="B1337" s="14" t="s">
        <v>6541</v>
      </c>
      <c r="C1337" s="14"/>
      <c r="D1337" s="14" t="s">
        <v>6542</v>
      </c>
      <c r="E1337" s="14" t="s">
        <v>6543</v>
      </c>
      <c r="F1337" s="12" t="s">
        <v>6544</v>
      </c>
      <c r="G1337" s="12" t="s">
        <v>6545</v>
      </c>
      <c r="H1337" s="11" t="s">
        <v>6390</v>
      </c>
    </row>
    <row r="1338" spans="1:8" ht="60" x14ac:dyDescent="0.25">
      <c r="A1338" s="14" t="s">
        <v>6546</v>
      </c>
      <c r="B1338" s="14" t="s">
        <v>6547</v>
      </c>
      <c r="C1338" s="14"/>
      <c r="D1338" s="14" t="s">
        <v>6548</v>
      </c>
      <c r="E1338" s="14" t="s">
        <v>6549</v>
      </c>
      <c r="F1338" s="12" t="s">
        <v>6550</v>
      </c>
      <c r="G1338" s="12" t="s">
        <v>6551</v>
      </c>
      <c r="H1338" s="11" t="s">
        <v>6390</v>
      </c>
    </row>
    <row r="1339" spans="1:8" ht="60" x14ac:dyDescent="0.25">
      <c r="A1339" s="14" t="s">
        <v>6552</v>
      </c>
      <c r="B1339" s="14" t="s">
        <v>6553</v>
      </c>
      <c r="C1339" s="14"/>
      <c r="D1339" s="14" t="s">
        <v>6554</v>
      </c>
      <c r="E1339" s="14" t="s">
        <v>6555</v>
      </c>
      <c r="F1339" s="12" t="s">
        <v>6556</v>
      </c>
      <c r="G1339" s="12" t="s">
        <v>6557</v>
      </c>
      <c r="H1339" s="11" t="s">
        <v>6390</v>
      </c>
    </row>
    <row r="1340" spans="1:8" ht="33" x14ac:dyDescent="0.25">
      <c r="A1340" s="14" t="s">
        <v>6558</v>
      </c>
      <c r="B1340" s="14" t="s">
        <v>6559</v>
      </c>
      <c r="C1340" s="14"/>
      <c r="D1340" s="14" t="s">
        <v>6560</v>
      </c>
      <c r="E1340" s="14" t="s">
        <v>6561</v>
      </c>
      <c r="F1340" s="12" t="s">
        <v>6562</v>
      </c>
      <c r="G1340" s="12" t="s">
        <v>6563</v>
      </c>
      <c r="H1340" s="11" t="s">
        <v>6390</v>
      </c>
    </row>
    <row r="1341" spans="1:8" ht="33" x14ac:dyDescent="0.25">
      <c r="A1341" s="14" t="s">
        <v>6564</v>
      </c>
      <c r="B1341" s="14" t="s">
        <v>6565</v>
      </c>
      <c r="C1341" s="14"/>
      <c r="D1341" s="14" t="s">
        <v>6566</v>
      </c>
      <c r="E1341" s="14" t="s">
        <v>6567</v>
      </c>
      <c r="F1341" s="12" t="s">
        <v>1640</v>
      </c>
      <c r="G1341" s="12" t="s">
        <v>6568</v>
      </c>
      <c r="H1341" s="11" t="s">
        <v>6390</v>
      </c>
    </row>
    <row r="1342" spans="1:8" ht="33" x14ac:dyDescent="0.25">
      <c r="A1342" s="14" t="s">
        <v>6569</v>
      </c>
      <c r="B1342" s="14" t="s">
        <v>6570</v>
      </c>
      <c r="C1342" s="14"/>
      <c r="D1342" s="14" t="s">
        <v>6571</v>
      </c>
      <c r="E1342" s="14" t="s">
        <v>6572</v>
      </c>
      <c r="F1342" s="12" t="s">
        <v>6573</v>
      </c>
      <c r="G1342" s="12" t="s">
        <v>6574</v>
      </c>
      <c r="H1342" s="11" t="s">
        <v>6390</v>
      </c>
    </row>
    <row r="1343" spans="1:8" ht="33" x14ac:dyDescent="0.25">
      <c r="A1343" s="14" t="s">
        <v>6575</v>
      </c>
      <c r="B1343" s="14" t="s">
        <v>6576</v>
      </c>
      <c r="C1343" s="14"/>
      <c r="D1343" s="14" t="s">
        <v>6577</v>
      </c>
      <c r="E1343" s="14" t="s">
        <v>6578</v>
      </c>
      <c r="F1343" s="12" t="s">
        <v>6579</v>
      </c>
      <c r="G1343" s="12" t="s">
        <v>6580</v>
      </c>
      <c r="H1343" s="11" t="s">
        <v>6390</v>
      </c>
    </row>
    <row r="1344" spans="1:8" ht="33" x14ac:dyDescent="0.25">
      <c r="A1344" s="14" t="s">
        <v>6581</v>
      </c>
      <c r="B1344" s="14" t="s">
        <v>6582</v>
      </c>
      <c r="C1344" s="14"/>
      <c r="D1344" s="14" t="s">
        <v>6583</v>
      </c>
      <c r="E1344" s="14" t="s">
        <v>6584</v>
      </c>
      <c r="F1344" s="12" t="s">
        <v>6585</v>
      </c>
      <c r="G1344" s="12" t="s">
        <v>6586</v>
      </c>
      <c r="H1344" s="11" t="s">
        <v>6390</v>
      </c>
    </row>
    <row r="1345" spans="1:8" ht="45" x14ac:dyDescent="0.25">
      <c r="A1345" s="14" t="s">
        <v>6587</v>
      </c>
      <c r="B1345" s="14" t="s">
        <v>6588</v>
      </c>
      <c r="C1345" s="14"/>
      <c r="D1345" s="14" t="s">
        <v>6589</v>
      </c>
      <c r="E1345" s="14" t="s">
        <v>6590</v>
      </c>
      <c r="F1345" s="12" t="s">
        <v>6591</v>
      </c>
      <c r="G1345" s="12" t="s">
        <v>6592</v>
      </c>
      <c r="H1345" s="11" t="s">
        <v>6390</v>
      </c>
    </row>
    <row r="1346" spans="1:8" ht="30" x14ac:dyDescent="0.25">
      <c r="A1346" s="14" t="s">
        <v>6593</v>
      </c>
      <c r="B1346" s="14" t="s">
        <v>6594</v>
      </c>
      <c r="C1346" s="14"/>
      <c r="D1346" s="14" t="s">
        <v>6595</v>
      </c>
      <c r="E1346" s="14" t="s">
        <v>6596</v>
      </c>
      <c r="F1346" s="12" t="s">
        <v>6597</v>
      </c>
      <c r="G1346" s="12" t="s">
        <v>6598</v>
      </c>
      <c r="H1346" s="11" t="s">
        <v>6390</v>
      </c>
    </row>
    <row r="1347" spans="1:8" ht="45" x14ac:dyDescent="0.25">
      <c r="A1347" s="14" t="s">
        <v>6599</v>
      </c>
      <c r="B1347" s="14" t="s">
        <v>6600</v>
      </c>
      <c r="C1347" s="14"/>
      <c r="D1347" s="14" t="s">
        <v>6601</v>
      </c>
      <c r="E1347" s="14" t="s">
        <v>6602</v>
      </c>
      <c r="F1347" s="12" t="s">
        <v>6603</v>
      </c>
      <c r="G1347" s="12" t="s">
        <v>6604</v>
      </c>
      <c r="H1347" s="11" t="s">
        <v>6390</v>
      </c>
    </row>
    <row r="1348" spans="1:8" ht="33" x14ac:dyDescent="0.25">
      <c r="A1348" s="14" t="s">
        <v>6605</v>
      </c>
      <c r="B1348" s="14" t="s">
        <v>6606</v>
      </c>
      <c r="C1348" s="14"/>
      <c r="D1348" s="14" t="s">
        <v>6607</v>
      </c>
      <c r="E1348" s="14" t="s">
        <v>6608</v>
      </c>
      <c r="F1348" s="12" t="s">
        <v>6609</v>
      </c>
      <c r="G1348" s="12" t="s">
        <v>6610</v>
      </c>
      <c r="H1348" s="11" t="s">
        <v>6390</v>
      </c>
    </row>
    <row r="1349" spans="1:8" ht="30" x14ac:dyDescent="0.25">
      <c r="A1349" s="14" t="s">
        <v>6611</v>
      </c>
      <c r="B1349" s="14" t="s">
        <v>6612</v>
      </c>
      <c r="C1349" s="14"/>
      <c r="D1349" s="14" t="s">
        <v>6613</v>
      </c>
      <c r="E1349" s="14" t="s">
        <v>6614</v>
      </c>
      <c r="F1349" s="12" t="s">
        <v>6615</v>
      </c>
      <c r="G1349" s="12" t="s">
        <v>6616</v>
      </c>
      <c r="H1349" s="11" t="s">
        <v>6390</v>
      </c>
    </row>
    <row r="1350" spans="1:8" ht="33" x14ac:dyDescent="0.25">
      <c r="A1350" s="14" t="s">
        <v>6617</v>
      </c>
      <c r="B1350" s="14" t="s">
        <v>6618</v>
      </c>
      <c r="C1350" s="14"/>
      <c r="D1350" s="14" t="s">
        <v>6619</v>
      </c>
      <c r="E1350" s="14" t="s">
        <v>6620</v>
      </c>
      <c r="F1350" s="12" t="s">
        <v>6621</v>
      </c>
      <c r="G1350" s="12" t="s">
        <v>6622</v>
      </c>
      <c r="H1350" s="11" t="s">
        <v>6390</v>
      </c>
    </row>
    <row r="1351" spans="1:8" ht="30" x14ac:dyDescent="0.25">
      <c r="A1351" s="14" t="s">
        <v>6623</v>
      </c>
      <c r="B1351" s="14" t="s">
        <v>1888</v>
      </c>
      <c r="C1351" s="14"/>
      <c r="D1351" s="14" t="s">
        <v>6624</v>
      </c>
      <c r="E1351" s="14" t="s">
        <v>6625</v>
      </c>
      <c r="F1351" s="12" t="s">
        <v>1887</v>
      </c>
      <c r="G1351" s="12" t="s">
        <v>6626</v>
      </c>
      <c r="H1351" s="11" t="s">
        <v>6390</v>
      </c>
    </row>
    <row r="1352" spans="1:8" ht="33" x14ac:dyDescent="0.25">
      <c r="A1352" s="14" t="s">
        <v>6627</v>
      </c>
      <c r="B1352" s="14" t="s">
        <v>6628</v>
      </c>
      <c r="C1352" s="14"/>
      <c r="D1352" s="14" t="s">
        <v>6629</v>
      </c>
      <c r="E1352" s="14" t="s">
        <v>6630</v>
      </c>
      <c r="F1352" s="12" t="s">
        <v>6631</v>
      </c>
      <c r="G1352" s="12" t="s">
        <v>6632</v>
      </c>
      <c r="H1352" s="11" t="s">
        <v>6390</v>
      </c>
    </row>
    <row r="1353" spans="1:8" ht="33" x14ac:dyDescent="0.25">
      <c r="A1353" s="14" t="s">
        <v>6633</v>
      </c>
      <c r="B1353" s="14" t="s">
        <v>1416</v>
      </c>
      <c r="C1353" s="14"/>
      <c r="D1353" s="14" t="s">
        <v>6634</v>
      </c>
      <c r="E1353" s="14" t="s">
        <v>6635</v>
      </c>
      <c r="F1353" s="12" t="s">
        <v>6636</v>
      </c>
      <c r="G1353" s="12" t="s">
        <v>6637</v>
      </c>
      <c r="H1353" s="11" t="s">
        <v>6390</v>
      </c>
    </row>
    <row r="1354" spans="1:8" ht="45" x14ac:dyDescent="0.25">
      <c r="A1354" s="14" t="s">
        <v>6638</v>
      </c>
      <c r="B1354" s="14" t="s">
        <v>6639</v>
      </c>
      <c r="C1354" s="14"/>
      <c r="D1354" s="14" t="s">
        <v>6640</v>
      </c>
      <c r="E1354" s="14" t="s">
        <v>6641</v>
      </c>
      <c r="F1354" s="12" t="s">
        <v>6642</v>
      </c>
      <c r="G1354" s="12" t="s">
        <v>6643</v>
      </c>
      <c r="H1354" s="11" t="s">
        <v>6390</v>
      </c>
    </row>
    <row r="1355" spans="1:8" ht="33" x14ac:dyDescent="0.25">
      <c r="A1355" s="14" t="s">
        <v>6644</v>
      </c>
      <c r="B1355" s="14" t="s">
        <v>6645</v>
      </c>
      <c r="C1355" s="14"/>
      <c r="D1355" s="14" t="s">
        <v>6646</v>
      </c>
      <c r="E1355" s="14" t="s">
        <v>6647</v>
      </c>
      <c r="F1355" s="12" t="s">
        <v>6648</v>
      </c>
      <c r="G1355" s="12" t="s">
        <v>6649</v>
      </c>
      <c r="H1355" s="11" t="s">
        <v>6390</v>
      </c>
    </row>
    <row r="1356" spans="1:8" ht="66" x14ac:dyDescent="0.25">
      <c r="A1356" s="14" t="s">
        <v>6650</v>
      </c>
      <c r="B1356" s="14" t="s">
        <v>922</v>
      </c>
      <c r="C1356" s="14"/>
      <c r="D1356" s="14" t="s">
        <v>6651</v>
      </c>
      <c r="E1356" s="14" t="s">
        <v>6652</v>
      </c>
      <c r="F1356" s="12" t="s">
        <v>6653</v>
      </c>
      <c r="G1356" s="12" t="s">
        <v>6654</v>
      </c>
      <c r="H1356" s="11" t="s">
        <v>6390</v>
      </c>
    </row>
    <row r="1357" spans="1:8" ht="49.5" x14ac:dyDescent="0.25">
      <c r="A1357" s="14" t="s">
        <v>6655</v>
      </c>
      <c r="B1357" s="14" t="s">
        <v>6656</v>
      </c>
      <c r="C1357" s="14"/>
      <c r="D1357" s="14" t="s">
        <v>6657</v>
      </c>
      <c r="E1357" s="14" t="s">
        <v>6658</v>
      </c>
      <c r="F1357" s="12" t="s">
        <v>6659</v>
      </c>
      <c r="G1357" s="12" t="s">
        <v>6660</v>
      </c>
      <c r="H1357" s="11" t="s">
        <v>6390</v>
      </c>
    </row>
    <row r="1358" spans="1:8" ht="45" x14ac:dyDescent="0.25">
      <c r="A1358" s="14" t="s">
        <v>6661</v>
      </c>
      <c r="B1358" s="14" t="s">
        <v>6662</v>
      </c>
      <c r="C1358" s="14"/>
      <c r="D1358" s="14" t="s">
        <v>6663</v>
      </c>
      <c r="E1358" s="14" t="s">
        <v>6664</v>
      </c>
      <c r="F1358" s="12" t="s">
        <v>6665</v>
      </c>
      <c r="G1358" s="12" t="s">
        <v>6666</v>
      </c>
      <c r="H1358" s="11" t="s">
        <v>6390</v>
      </c>
    </row>
    <row r="1359" spans="1:8" ht="33" x14ac:dyDescent="0.25">
      <c r="A1359" s="14" t="s">
        <v>6667</v>
      </c>
      <c r="B1359" s="14" t="s">
        <v>6668</v>
      </c>
      <c r="C1359" s="14"/>
      <c r="D1359" s="14" t="s">
        <v>6669</v>
      </c>
      <c r="E1359" s="14" t="s">
        <v>6670</v>
      </c>
      <c r="F1359" s="12" t="s">
        <v>6671</v>
      </c>
      <c r="G1359" s="12" t="s">
        <v>6672</v>
      </c>
      <c r="H1359" s="11" t="s">
        <v>6390</v>
      </c>
    </row>
    <row r="1360" spans="1:8" ht="30" x14ac:dyDescent="0.25">
      <c r="A1360" s="14" t="s">
        <v>6673</v>
      </c>
      <c r="B1360" s="14" t="s">
        <v>6674</v>
      </c>
      <c r="C1360" s="14"/>
      <c r="D1360" s="14" t="s">
        <v>6675</v>
      </c>
      <c r="E1360" s="14" t="s">
        <v>6676</v>
      </c>
      <c r="F1360" s="12" t="s">
        <v>6677</v>
      </c>
      <c r="G1360" s="12" t="s">
        <v>6678</v>
      </c>
      <c r="H1360" s="11" t="s">
        <v>6390</v>
      </c>
    </row>
    <row r="1361" spans="1:8" ht="33" x14ac:dyDescent="0.25">
      <c r="A1361" s="14" t="s">
        <v>6679</v>
      </c>
      <c r="B1361" s="14" t="s">
        <v>6680</v>
      </c>
      <c r="C1361" s="14"/>
      <c r="D1361" s="14" t="s">
        <v>6681</v>
      </c>
      <c r="E1361" s="14" t="s">
        <v>6682</v>
      </c>
      <c r="F1361" s="12" t="s">
        <v>6683</v>
      </c>
      <c r="G1361" s="12" t="s">
        <v>6684</v>
      </c>
      <c r="H1361" s="11" t="s">
        <v>6390</v>
      </c>
    </row>
    <row r="1362" spans="1:8" ht="33" x14ac:dyDescent="0.25">
      <c r="A1362" s="14" t="s">
        <v>6685</v>
      </c>
      <c r="B1362" s="14" t="s">
        <v>6686</v>
      </c>
      <c r="C1362" s="14"/>
      <c r="D1362" s="14" t="s">
        <v>6687</v>
      </c>
      <c r="E1362" s="14" t="s">
        <v>6688</v>
      </c>
      <c r="F1362" s="12" t="s">
        <v>6689</v>
      </c>
      <c r="G1362" s="12" t="s">
        <v>6690</v>
      </c>
      <c r="H1362" s="11" t="s">
        <v>6390</v>
      </c>
    </row>
    <row r="1363" spans="1:8" ht="33" x14ac:dyDescent="0.25">
      <c r="A1363" s="14" t="s">
        <v>6691</v>
      </c>
      <c r="B1363" s="14" t="s">
        <v>6692</v>
      </c>
      <c r="C1363" s="14"/>
      <c r="D1363" s="14" t="s">
        <v>6693</v>
      </c>
      <c r="E1363" s="14" t="s">
        <v>6694</v>
      </c>
      <c r="F1363" s="12" t="s">
        <v>6695</v>
      </c>
      <c r="G1363" s="12" t="s">
        <v>6696</v>
      </c>
      <c r="H1363" s="11" t="s">
        <v>6390</v>
      </c>
    </row>
    <row r="1364" spans="1:8" ht="33" x14ac:dyDescent="0.25">
      <c r="A1364" s="14" t="s">
        <v>6697</v>
      </c>
      <c r="B1364" s="14" t="s">
        <v>1581</v>
      </c>
      <c r="C1364" s="14"/>
      <c r="D1364" s="14" t="s">
        <v>6698</v>
      </c>
      <c r="E1364" s="14" t="s">
        <v>6699</v>
      </c>
      <c r="F1364" s="12" t="s">
        <v>1580</v>
      </c>
      <c r="G1364" s="12" t="s">
        <v>6700</v>
      </c>
      <c r="H1364" s="11" t="s">
        <v>6390</v>
      </c>
    </row>
    <row r="1365" spans="1:8" ht="30" x14ac:dyDescent="0.25">
      <c r="A1365" s="14" t="s">
        <v>6701</v>
      </c>
      <c r="B1365" s="14" t="s">
        <v>6702</v>
      </c>
      <c r="C1365" s="14"/>
      <c r="D1365" s="14" t="s">
        <v>6703</v>
      </c>
      <c r="E1365" s="14" t="s">
        <v>6704</v>
      </c>
      <c r="F1365" s="12" t="s">
        <v>6705</v>
      </c>
      <c r="G1365" s="12" t="s">
        <v>6706</v>
      </c>
      <c r="H1365" s="11" t="s">
        <v>6390</v>
      </c>
    </row>
    <row r="1366" spans="1:8" ht="30" x14ac:dyDescent="0.25">
      <c r="A1366" s="14" t="s">
        <v>6707</v>
      </c>
      <c r="B1366" s="14" t="s">
        <v>6708</v>
      </c>
      <c r="C1366" s="14"/>
      <c r="D1366" s="14" t="s">
        <v>6709</v>
      </c>
      <c r="E1366" s="14" t="s">
        <v>6710</v>
      </c>
      <c r="F1366" s="12" t="s">
        <v>6711</v>
      </c>
      <c r="G1366" s="12" t="s">
        <v>6712</v>
      </c>
      <c r="H1366" s="11" t="s">
        <v>6390</v>
      </c>
    </row>
    <row r="1367" spans="1:8" ht="16.5" x14ac:dyDescent="0.25">
      <c r="A1367" s="14" t="s">
        <v>6713</v>
      </c>
      <c r="B1367" s="14" t="s">
        <v>6714</v>
      </c>
      <c r="C1367" s="14"/>
      <c r="D1367" s="14" t="s">
        <v>6715</v>
      </c>
      <c r="E1367" s="14" t="s">
        <v>6716</v>
      </c>
      <c r="F1367" s="12" t="s">
        <v>6717</v>
      </c>
      <c r="G1367" s="12" t="s">
        <v>6718</v>
      </c>
      <c r="H1367" s="11" t="s">
        <v>6390</v>
      </c>
    </row>
    <row r="1368" spans="1:8" ht="16.5" x14ac:dyDescent="0.25">
      <c r="A1368" s="14" t="s">
        <v>6719</v>
      </c>
      <c r="B1368" s="14" t="s">
        <v>6720</v>
      </c>
      <c r="C1368" s="14"/>
      <c r="D1368" s="14" t="s">
        <v>6721</v>
      </c>
      <c r="E1368" s="14" t="s">
        <v>6722</v>
      </c>
      <c r="F1368" s="12" t="s">
        <v>6723</v>
      </c>
      <c r="G1368" s="12" t="s">
        <v>6724</v>
      </c>
      <c r="H1368" s="11" t="s">
        <v>6390</v>
      </c>
    </row>
    <row r="1369" spans="1:8" ht="33" x14ac:dyDescent="0.25">
      <c r="A1369" s="14" t="s">
        <v>6725</v>
      </c>
      <c r="B1369" s="14" t="s">
        <v>6726</v>
      </c>
      <c r="C1369" s="14"/>
      <c r="D1369" s="14" t="s">
        <v>6727</v>
      </c>
      <c r="E1369" s="14" t="s">
        <v>6728</v>
      </c>
      <c r="F1369" s="12" t="s">
        <v>6729</v>
      </c>
      <c r="G1369" s="12" t="s">
        <v>6730</v>
      </c>
      <c r="H1369" s="11" t="s">
        <v>6390</v>
      </c>
    </row>
    <row r="1370" spans="1:8" ht="33" x14ac:dyDescent="0.25">
      <c r="A1370" s="14" t="s">
        <v>6731</v>
      </c>
      <c r="B1370" s="14" t="s">
        <v>6732</v>
      </c>
      <c r="C1370" s="14"/>
      <c r="D1370" s="14" t="s">
        <v>6733</v>
      </c>
      <c r="E1370" s="14" t="s">
        <v>6734</v>
      </c>
      <c r="F1370" s="12" t="s">
        <v>6735</v>
      </c>
      <c r="G1370" s="12" t="s">
        <v>6736</v>
      </c>
      <c r="H1370" s="11" t="s">
        <v>6390</v>
      </c>
    </row>
    <row r="1371" spans="1:8" ht="16.5" x14ac:dyDescent="0.25">
      <c r="A1371" s="14" t="s">
        <v>6737</v>
      </c>
      <c r="B1371" s="14" t="s">
        <v>6738</v>
      </c>
      <c r="C1371" s="14"/>
      <c r="D1371" s="14" t="s">
        <v>6739</v>
      </c>
      <c r="E1371" s="14" t="s">
        <v>6740</v>
      </c>
      <c r="F1371" s="12" t="s">
        <v>6741</v>
      </c>
      <c r="G1371" s="12" t="s">
        <v>6742</v>
      </c>
      <c r="H1371" s="11" t="s">
        <v>6390</v>
      </c>
    </row>
    <row r="1372" spans="1:8" ht="30" x14ac:dyDescent="0.25">
      <c r="A1372" s="14" t="s">
        <v>6743</v>
      </c>
      <c r="B1372" s="14" t="s">
        <v>6744</v>
      </c>
      <c r="C1372" s="14"/>
      <c r="D1372" s="14" t="s">
        <v>6745</v>
      </c>
      <c r="E1372" s="14" t="s">
        <v>6746</v>
      </c>
      <c r="F1372" s="12" t="s">
        <v>6747</v>
      </c>
      <c r="G1372" s="12" t="s">
        <v>6748</v>
      </c>
      <c r="H1372" s="11" t="s">
        <v>6390</v>
      </c>
    </row>
    <row r="1373" spans="1:8" ht="30" x14ac:dyDescent="0.25">
      <c r="A1373" s="14" t="s">
        <v>6749</v>
      </c>
      <c r="B1373" s="14" t="s">
        <v>6750</v>
      </c>
      <c r="C1373" s="14"/>
      <c r="D1373" s="14" t="s">
        <v>6751</v>
      </c>
      <c r="E1373" s="14" t="s">
        <v>6752</v>
      </c>
      <c r="F1373" s="12" t="s">
        <v>6753</v>
      </c>
      <c r="G1373" s="12" t="s">
        <v>6754</v>
      </c>
      <c r="H1373" s="11" t="s">
        <v>6390</v>
      </c>
    </row>
    <row r="1374" spans="1:8" ht="49.5" x14ac:dyDescent="0.25">
      <c r="A1374" s="14" t="s">
        <v>6755</v>
      </c>
      <c r="B1374" s="14" t="s">
        <v>6756</v>
      </c>
      <c r="C1374" s="14"/>
      <c r="D1374" s="14" t="s">
        <v>6757</v>
      </c>
      <c r="E1374" s="14" t="s">
        <v>6758</v>
      </c>
      <c r="F1374" s="12" t="s">
        <v>6759</v>
      </c>
      <c r="G1374" s="12" t="s">
        <v>6760</v>
      </c>
      <c r="H1374" s="11" t="s">
        <v>6390</v>
      </c>
    </row>
    <row r="1375" spans="1:8" ht="33" x14ac:dyDescent="0.25">
      <c r="A1375" s="14" t="s">
        <v>6761</v>
      </c>
      <c r="B1375" s="14" t="s">
        <v>6762</v>
      </c>
      <c r="C1375" s="14"/>
      <c r="D1375" s="14" t="s">
        <v>6763</v>
      </c>
      <c r="E1375" s="14" t="s">
        <v>6764</v>
      </c>
      <c r="F1375" s="12" t="s">
        <v>6765</v>
      </c>
      <c r="G1375" s="12" t="s">
        <v>6766</v>
      </c>
      <c r="H1375" s="11" t="s">
        <v>6390</v>
      </c>
    </row>
    <row r="1376" spans="1:8" ht="33" x14ac:dyDescent="0.25">
      <c r="A1376" s="14" t="s">
        <v>6767</v>
      </c>
      <c r="B1376" s="14" t="s">
        <v>6768</v>
      </c>
      <c r="C1376" s="14"/>
      <c r="D1376" s="14" t="s">
        <v>6769</v>
      </c>
      <c r="E1376" s="14" t="s">
        <v>6770</v>
      </c>
      <c r="F1376" s="12" t="s">
        <v>6771</v>
      </c>
      <c r="G1376" s="12" t="s">
        <v>6772</v>
      </c>
      <c r="H1376" s="11" t="s">
        <v>6390</v>
      </c>
    </row>
    <row r="1377" spans="1:8" ht="33" x14ac:dyDescent="0.25">
      <c r="A1377" s="14" t="s">
        <v>6773</v>
      </c>
      <c r="B1377" s="14" t="s">
        <v>6774</v>
      </c>
      <c r="C1377" s="14"/>
      <c r="D1377" s="14" t="s">
        <v>6775</v>
      </c>
      <c r="E1377" s="14" t="s">
        <v>6776</v>
      </c>
      <c r="F1377" s="12" t="s">
        <v>6777</v>
      </c>
      <c r="G1377" s="12" t="s">
        <v>6778</v>
      </c>
      <c r="H1377" s="11" t="s">
        <v>6390</v>
      </c>
    </row>
    <row r="1378" spans="1:8" ht="33" x14ac:dyDescent="0.25">
      <c r="A1378" s="14" t="s">
        <v>6779</v>
      </c>
      <c r="B1378" s="14" t="s">
        <v>6780</v>
      </c>
      <c r="C1378" s="14"/>
      <c r="D1378" s="14" t="s">
        <v>6781</v>
      </c>
      <c r="E1378" s="14" t="s">
        <v>6782</v>
      </c>
      <c r="F1378" s="12" t="s">
        <v>6783</v>
      </c>
      <c r="G1378" s="12" t="s">
        <v>6784</v>
      </c>
      <c r="H1378" s="11" t="s">
        <v>6390</v>
      </c>
    </row>
    <row r="1379" spans="1:8" ht="30" x14ac:dyDescent="0.25">
      <c r="A1379" s="14" t="s">
        <v>6785</v>
      </c>
      <c r="B1379" s="14" t="s">
        <v>6786</v>
      </c>
      <c r="C1379" s="14"/>
      <c r="D1379" s="14" t="s">
        <v>6787</v>
      </c>
      <c r="E1379" s="14" t="s">
        <v>6788</v>
      </c>
      <c r="F1379" s="12" t="s">
        <v>6789</v>
      </c>
      <c r="G1379" s="12" t="s">
        <v>6790</v>
      </c>
      <c r="H1379" s="11" t="s">
        <v>6390</v>
      </c>
    </row>
    <row r="1380" spans="1:8" ht="33" x14ac:dyDescent="0.25">
      <c r="A1380" s="14" t="s">
        <v>6791</v>
      </c>
      <c r="B1380" s="14" t="s">
        <v>6792</v>
      </c>
      <c r="C1380" s="14"/>
      <c r="D1380" s="14" t="s">
        <v>6793</v>
      </c>
      <c r="E1380" s="14" t="s">
        <v>6794</v>
      </c>
      <c r="F1380" s="12" t="s">
        <v>6795</v>
      </c>
      <c r="G1380" s="12" t="s">
        <v>6796</v>
      </c>
      <c r="H1380" s="11" t="s">
        <v>6390</v>
      </c>
    </row>
    <row r="1381" spans="1:8" ht="30" x14ac:dyDescent="0.25">
      <c r="A1381" s="14" t="s">
        <v>6797</v>
      </c>
      <c r="B1381" s="14" t="s">
        <v>6798</v>
      </c>
      <c r="C1381" s="14"/>
      <c r="D1381" s="14" t="s">
        <v>6799</v>
      </c>
      <c r="E1381" s="14" t="s">
        <v>6800</v>
      </c>
      <c r="F1381" s="12" t="s">
        <v>6801</v>
      </c>
      <c r="G1381" s="12" t="s">
        <v>6802</v>
      </c>
      <c r="H1381" s="11" t="s">
        <v>6390</v>
      </c>
    </row>
    <row r="1382" spans="1:8" ht="30" x14ac:dyDescent="0.25">
      <c r="A1382" s="14" t="s">
        <v>6803</v>
      </c>
      <c r="B1382" s="14" t="s">
        <v>6804</v>
      </c>
      <c r="C1382" s="14"/>
      <c r="D1382" s="14" t="s">
        <v>6805</v>
      </c>
      <c r="E1382" s="14" t="s">
        <v>6806</v>
      </c>
      <c r="F1382" s="12" t="s">
        <v>6807</v>
      </c>
      <c r="G1382" s="12" t="s">
        <v>6808</v>
      </c>
      <c r="H1382" s="11" t="s">
        <v>6390</v>
      </c>
    </row>
    <row r="1383" spans="1:8" ht="33" x14ac:dyDescent="0.25">
      <c r="A1383" s="14" t="s">
        <v>6809</v>
      </c>
      <c r="B1383" s="14" t="s">
        <v>6810</v>
      </c>
      <c r="C1383" s="14"/>
      <c r="D1383" s="14" t="s">
        <v>6811</v>
      </c>
      <c r="E1383" s="14" t="s">
        <v>6812</v>
      </c>
      <c r="F1383" s="12" t="s">
        <v>6813</v>
      </c>
      <c r="G1383" s="12" t="s">
        <v>6814</v>
      </c>
      <c r="H1383" s="11" t="s">
        <v>6390</v>
      </c>
    </row>
    <row r="1384" spans="1:8" ht="16.5" x14ac:dyDescent="0.25">
      <c r="A1384" s="14" t="s">
        <v>6815</v>
      </c>
      <c r="B1384" s="14" t="s">
        <v>6816</v>
      </c>
      <c r="C1384" s="14"/>
      <c r="D1384" s="14" t="s">
        <v>6817</v>
      </c>
      <c r="E1384" s="14" t="s">
        <v>6818</v>
      </c>
      <c r="F1384" s="12" t="s">
        <v>6819</v>
      </c>
      <c r="G1384" s="12" t="s">
        <v>6820</v>
      </c>
      <c r="H1384" s="11" t="s">
        <v>6390</v>
      </c>
    </row>
    <row r="1385" spans="1:8" ht="33" x14ac:dyDescent="0.25">
      <c r="A1385" s="14" t="s">
        <v>6821</v>
      </c>
      <c r="B1385" s="14" t="s">
        <v>6822</v>
      </c>
      <c r="C1385" s="14"/>
      <c r="D1385" s="14" t="s">
        <v>6823</v>
      </c>
      <c r="E1385" s="14" t="s">
        <v>6824</v>
      </c>
      <c r="F1385" s="12" t="s">
        <v>6825</v>
      </c>
      <c r="G1385" s="12" t="s">
        <v>6826</v>
      </c>
      <c r="H1385" s="11" t="s">
        <v>6390</v>
      </c>
    </row>
    <row r="1386" spans="1:8" ht="33" x14ac:dyDescent="0.25">
      <c r="A1386" s="14" t="s">
        <v>6827</v>
      </c>
      <c r="B1386" s="14" t="s">
        <v>5055</v>
      </c>
      <c r="C1386" s="14"/>
      <c r="D1386" s="14" t="s">
        <v>6828</v>
      </c>
      <c r="E1386" s="14" t="s">
        <v>6829</v>
      </c>
      <c r="F1386" s="12" t="s">
        <v>6830</v>
      </c>
      <c r="G1386" s="12" t="s">
        <v>6831</v>
      </c>
      <c r="H1386" s="11" t="s">
        <v>6390</v>
      </c>
    </row>
    <row r="1387" spans="1:8" ht="33" x14ac:dyDescent="0.25">
      <c r="A1387" s="14" t="s">
        <v>6832</v>
      </c>
      <c r="B1387" s="14" t="s">
        <v>6833</v>
      </c>
      <c r="C1387" s="14"/>
      <c r="D1387" s="14" t="s">
        <v>6834</v>
      </c>
      <c r="E1387" s="14" t="s">
        <v>6835</v>
      </c>
      <c r="F1387" s="12" t="s">
        <v>6836</v>
      </c>
      <c r="G1387" s="12" t="s">
        <v>6837</v>
      </c>
      <c r="H1387" s="11" t="s">
        <v>6390</v>
      </c>
    </row>
    <row r="1388" spans="1:8" ht="30" x14ac:dyDescent="0.25">
      <c r="A1388" s="14" t="s">
        <v>6838</v>
      </c>
      <c r="B1388" s="14" t="s">
        <v>6839</v>
      </c>
      <c r="C1388" s="14"/>
      <c r="D1388" s="14" t="s">
        <v>6840</v>
      </c>
      <c r="E1388" s="14" t="s">
        <v>6841</v>
      </c>
      <c r="F1388" s="12" t="s">
        <v>6842</v>
      </c>
      <c r="G1388" s="12" t="s">
        <v>6843</v>
      </c>
      <c r="H1388" s="11" t="s">
        <v>6390</v>
      </c>
    </row>
    <row r="1389" spans="1:8" ht="30" x14ac:dyDescent="0.25">
      <c r="A1389" s="14" t="s">
        <v>6844</v>
      </c>
      <c r="B1389" s="14" t="s">
        <v>6845</v>
      </c>
      <c r="C1389" s="14"/>
      <c r="D1389" s="14" t="s">
        <v>6846</v>
      </c>
      <c r="E1389" s="14" t="s">
        <v>6847</v>
      </c>
      <c r="F1389" s="12" t="s">
        <v>6848</v>
      </c>
      <c r="G1389" s="12" t="s">
        <v>6849</v>
      </c>
      <c r="H1389" s="11" t="s">
        <v>6390</v>
      </c>
    </row>
    <row r="1390" spans="1:8" ht="30" x14ac:dyDescent="0.25">
      <c r="A1390" s="14" t="s">
        <v>6850</v>
      </c>
      <c r="B1390" s="14" t="s">
        <v>6851</v>
      </c>
      <c r="C1390" s="14"/>
      <c r="D1390" s="14" t="s">
        <v>6852</v>
      </c>
      <c r="E1390" s="14" t="s">
        <v>6853</v>
      </c>
      <c r="F1390" s="12" t="s">
        <v>6854</v>
      </c>
      <c r="G1390" s="12" t="s">
        <v>6855</v>
      </c>
      <c r="H1390" s="11" t="s">
        <v>6390</v>
      </c>
    </row>
    <row r="1391" spans="1:8" ht="30" x14ac:dyDescent="0.25">
      <c r="A1391" s="14" t="s">
        <v>6856</v>
      </c>
      <c r="B1391" s="14" t="s">
        <v>6857</v>
      </c>
      <c r="C1391" s="14"/>
      <c r="D1391" s="14" t="s">
        <v>6858</v>
      </c>
      <c r="E1391" s="14" t="s">
        <v>6859</v>
      </c>
      <c r="F1391" s="12" t="s">
        <v>6860</v>
      </c>
      <c r="G1391" s="12" t="s">
        <v>6861</v>
      </c>
      <c r="H1391" s="11" t="s">
        <v>6390</v>
      </c>
    </row>
    <row r="1392" spans="1:8" ht="33" x14ac:dyDescent="0.25">
      <c r="A1392" s="14" t="s">
        <v>6862</v>
      </c>
      <c r="B1392" s="14" t="s">
        <v>6863</v>
      </c>
      <c r="C1392" s="14"/>
      <c r="D1392" s="14" t="s">
        <v>6864</v>
      </c>
      <c r="E1392" s="14" t="s">
        <v>6865</v>
      </c>
      <c r="F1392" s="12" t="s">
        <v>6866</v>
      </c>
      <c r="G1392" s="12" t="s">
        <v>6867</v>
      </c>
      <c r="H1392" s="11" t="s">
        <v>6390</v>
      </c>
    </row>
    <row r="1393" spans="1:8" ht="30" x14ac:dyDescent="0.25">
      <c r="A1393" s="14" t="s">
        <v>6463</v>
      </c>
      <c r="B1393" s="14" t="s">
        <v>6868</v>
      </c>
      <c r="C1393" s="14"/>
      <c r="D1393" s="14" t="s">
        <v>6869</v>
      </c>
      <c r="E1393" s="14" t="s">
        <v>6870</v>
      </c>
      <c r="F1393" s="12" t="s">
        <v>6871</v>
      </c>
      <c r="G1393" s="12" t="s">
        <v>6872</v>
      </c>
      <c r="H1393" s="11" t="s">
        <v>6390</v>
      </c>
    </row>
    <row r="1394" spans="1:8" ht="33" x14ac:dyDescent="0.25">
      <c r="A1394" s="14" t="s">
        <v>6873</v>
      </c>
      <c r="B1394" s="14" t="s">
        <v>6874</v>
      </c>
      <c r="C1394" s="14"/>
      <c r="D1394" s="14" t="s">
        <v>6875</v>
      </c>
      <c r="E1394" s="14" t="s">
        <v>6876</v>
      </c>
      <c r="F1394" s="12" t="s">
        <v>6877</v>
      </c>
      <c r="G1394" s="12" t="s">
        <v>6878</v>
      </c>
      <c r="H1394" s="11" t="s">
        <v>6390</v>
      </c>
    </row>
    <row r="1395" spans="1:8" ht="49.5" x14ac:dyDescent="0.25">
      <c r="A1395" s="14" t="s">
        <v>6879</v>
      </c>
      <c r="B1395" s="14" t="s">
        <v>76</v>
      </c>
      <c r="C1395" s="14"/>
      <c r="D1395" s="14" t="s">
        <v>6880</v>
      </c>
      <c r="E1395" s="14" t="s">
        <v>6881</v>
      </c>
      <c r="F1395" s="12" t="s">
        <v>1084</v>
      </c>
      <c r="G1395" s="12" t="s">
        <v>6882</v>
      </c>
      <c r="H1395" s="11" t="s">
        <v>6390</v>
      </c>
    </row>
    <row r="1396" spans="1:8" ht="60" x14ac:dyDescent="0.25">
      <c r="A1396" s="14" t="s">
        <v>1761</v>
      </c>
      <c r="B1396" s="14" t="s">
        <v>1760</v>
      </c>
      <c r="C1396" s="14"/>
      <c r="D1396" s="14" t="s">
        <v>6883</v>
      </c>
      <c r="E1396" s="14" t="s">
        <v>6884</v>
      </c>
      <c r="F1396" s="12" t="s">
        <v>1759</v>
      </c>
      <c r="G1396" s="12" t="s">
        <v>6885</v>
      </c>
      <c r="H1396" s="11" t="s">
        <v>6390</v>
      </c>
    </row>
    <row r="1397" spans="1:8" ht="49.5" x14ac:dyDescent="0.25">
      <c r="A1397" s="14" t="s">
        <v>6886</v>
      </c>
      <c r="B1397" s="14" t="s">
        <v>437</v>
      </c>
      <c r="C1397" s="14"/>
      <c r="D1397" s="14" t="s">
        <v>6887</v>
      </c>
      <c r="E1397" s="14" t="s">
        <v>6888</v>
      </c>
      <c r="F1397" s="12" t="s">
        <v>440</v>
      </c>
      <c r="G1397" s="12" t="s">
        <v>6889</v>
      </c>
      <c r="H1397" s="11" t="s">
        <v>6390</v>
      </c>
    </row>
    <row r="1398" spans="1:8" ht="60" x14ac:dyDescent="0.25">
      <c r="A1398" s="14" t="s">
        <v>6890</v>
      </c>
      <c r="B1398" s="14" t="s">
        <v>1906</v>
      </c>
      <c r="C1398" s="14"/>
      <c r="D1398" s="14" t="s">
        <v>6891</v>
      </c>
      <c r="E1398" s="14" t="s">
        <v>6892</v>
      </c>
      <c r="F1398" s="12" t="s">
        <v>1905</v>
      </c>
      <c r="G1398" s="12" t="s">
        <v>6893</v>
      </c>
      <c r="H1398" s="11" t="s">
        <v>6390</v>
      </c>
    </row>
    <row r="1399" spans="1:8" ht="45" x14ac:dyDescent="0.25">
      <c r="A1399" s="14" t="s">
        <v>6894</v>
      </c>
      <c r="B1399" s="14" t="s">
        <v>6895</v>
      </c>
      <c r="C1399" s="14"/>
      <c r="D1399" s="14" t="s">
        <v>6896</v>
      </c>
      <c r="E1399" s="14" t="s">
        <v>6897</v>
      </c>
      <c r="F1399" s="12" t="s">
        <v>6898</v>
      </c>
      <c r="G1399" s="12" t="s">
        <v>6899</v>
      </c>
      <c r="H1399" s="11" t="s">
        <v>6390</v>
      </c>
    </row>
    <row r="1400" spans="1:8" ht="45" x14ac:dyDescent="0.25">
      <c r="A1400" s="14" t="s">
        <v>6900</v>
      </c>
      <c r="B1400" s="14" t="s">
        <v>6901</v>
      </c>
      <c r="C1400" s="14"/>
      <c r="D1400" s="14" t="s">
        <v>6902</v>
      </c>
      <c r="E1400" s="14" t="s">
        <v>6903</v>
      </c>
      <c r="F1400" s="12" t="s">
        <v>6904</v>
      </c>
      <c r="G1400" s="12" t="s">
        <v>6905</v>
      </c>
      <c r="H1400" s="11" t="s">
        <v>6390</v>
      </c>
    </row>
    <row r="1401" spans="1:8" ht="33" x14ac:dyDescent="0.25">
      <c r="A1401" s="14" t="s">
        <v>6906</v>
      </c>
      <c r="B1401" s="14" t="s">
        <v>6907</v>
      </c>
      <c r="C1401" s="14"/>
      <c r="D1401" s="14" t="s">
        <v>6908</v>
      </c>
      <c r="E1401" s="14" t="s">
        <v>6909</v>
      </c>
      <c r="F1401" s="12" t="s">
        <v>6910</v>
      </c>
      <c r="G1401" s="12" t="s">
        <v>6911</v>
      </c>
      <c r="H1401" s="11" t="s">
        <v>6390</v>
      </c>
    </row>
    <row r="1402" spans="1:8" ht="16.5" x14ac:dyDescent="0.25">
      <c r="A1402" s="14" t="s">
        <v>6912</v>
      </c>
      <c r="B1402" s="14" t="s">
        <v>2128</v>
      </c>
      <c r="C1402" s="14"/>
      <c r="D1402" s="14" t="s">
        <v>6913</v>
      </c>
      <c r="E1402" s="14" t="s">
        <v>6914</v>
      </c>
      <c r="F1402" s="12" t="s">
        <v>2127</v>
      </c>
      <c r="G1402" s="12" t="s">
        <v>6915</v>
      </c>
      <c r="H1402" s="11" t="s">
        <v>6390</v>
      </c>
    </row>
    <row r="1403" spans="1:8" ht="60" x14ac:dyDescent="0.25">
      <c r="A1403" s="14" t="s">
        <v>6916</v>
      </c>
      <c r="B1403" s="14" t="s">
        <v>6917</v>
      </c>
      <c r="C1403" s="14"/>
      <c r="D1403" s="14" t="s">
        <v>6918</v>
      </c>
      <c r="E1403" s="14" t="s">
        <v>6919</v>
      </c>
      <c r="F1403" s="12" t="s">
        <v>6920</v>
      </c>
      <c r="G1403" s="12" t="s">
        <v>6921</v>
      </c>
      <c r="H1403" s="11" t="s">
        <v>6390</v>
      </c>
    </row>
    <row r="1404" spans="1:8" ht="30" x14ac:dyDescent="0.25">
      <c r="A1404" s="14" t="s">
        <v>6922</v>
      </c>
      <c r="B1404" s="14" t="s">
        <v>6923</v>
      </c>
      <c r="C1404" s="14"/>
      <c r="D1404" s="14" t="s">
        <v>6924</v>
      </c>
      <c r="E1404" s="14" t="s">
        <v>6925</v>
      </c>
      <c r="F1404" s="12" t="s">
        <v>6926</v>
      </c>
      <c r="G1404" s="12" t="s">
        <v>6927</v>
      </c>
      <c r="H1404" s="11" t="s">
        <v>6390</v>
      </c>
    </row>
    <row r="1405" spans="1:8" ht="16.5" x14ac:dyDescent="0.25">
      <c r="A1405" s="14" t="s">
        <v>6928</v>
      </c>
      <c r="B1405" s="14" t="s">
        <v>6929</v>
      </c>
      <c r="C1405" s="14"/>
      <c r="D1405" s="14" t="s">
        <v>6930</v>
      </c>
      <c r="E1405" s="14" t="s">
        <v>6931</v>
      </c>
      <c r="F1405" s="12" t="s">
        <v>6932</v>
      </c>
      <c r="G1405" s="12" t="s">
        <v>6933</v>
      </c>
      <c r="H1405" s="11" t="s">
        <v>6390</v>
      </c>
    </row>
    <row r="1406" spans="1:8" ht="33" x14ac:dyDescent="0.25">
      <c r="A1406" s="14" t="s">
        <v>6934</v>
      </c>
      <c r="B1406" s="14" t="s">
        <v>6935</v>
      </c>
      <c r="C1406" s="14"/>
      <c r="D1406" s="14" t="s">
        <v>6936</v>
      </c>
      <c r="E1406" s="14" t="s">
        <v>6937</v>
      </c>
      <c r="F1406" s="12" t="s">
        <v>6938</v>
      </c>
      <c r="G1406" s="12" t="s">
        <v>6939</v>
      </c>
      <c r="H1406" s="11" t="s">
        <v>6390</v>
      </c>
    </row>
    <row r="1407" spans="1:8" ht="30" x14ac:dyDescent="0.25">
      <c r="A1407" s="14" t="s">
        <v>6940</v>
      </c>
      <c r="B1407" s="14" t="s">
        <v>6941</v>
      </c>
      <c r="C1407" s="14"/>
      <c r="D1407" s="14" t="s">
        <v>6942</v>
      </c>
      <c r="E1407" s="14" t="s">
        <v>6943</v>
      </c>
      <c r="F1407" s="12" t="s">
        <v>6944</v>
      </c>
      <c r="G1407" s="12" t="s">
        <v>6945</v>
      </c>
      <c r="H1407" s="11" t="s">
        <v>6390</v>
      </c>
    </row>
    <row r="1408" spans="1:8" ht="16.5" x14ac:dyDescent="0.25">
      <c r="A1408" s="14" t="s">
        <v>1952</v>
      </c>
      <c r="B1408" s="14" t="s">
        <v>1951</v>
      </c>
      <c r="C1408" s="14"/>
      <c r="D1408" s="14" t="s">
        <v>6946</v>
      </c>
      <c r="E1408" s="14" t="s">
        <v>6947</v>
      </c>
      <c r="F1408" s="12" t="s">
        <v>1950</v>
      </c>
      <c r="G1408" s="12" t="s">
        <v>6948</v>
      </c>
      <c r="H1408" s="11" t="s">
        <v>6390</v>
      </c>
    </row>
    <row r="1409" spans="1:8" ht="45" x14ac:dyDescent="0.25">
      <c r="A1409" s="14" t="s">
        <v>6949</v>
      </c>
      <c r="B1409" s="14" t="s">
        <v>6950</v>
      </c>
      <c r="C1409" s="14"/>
      <c r="D1409" s="14" t="s">
        <v>6951</v>
      </c>
      <c r="E1409" s="14" t="s">
        <v>6952</v>
      </c>
      <c r="F1409" s="12" t="s">
        <v>6953</v>
      </c>
      <c r="G1409" s="12" t="s">
        <v>6954</v>
      </c>
      <c r="H1409" s="11" t="s">
        <v>6390</v>
      </c>
    </row>
    <row r="1410" spans="1:8" ht="33" x14ac:dyDescent="0.25">
      <c r="A1410" s="14" t="s">
        <v>6955</v>
      </c>
      <c r="B1410" s="14" t="s">
        <v>6956</v>
      </c>
      <c r="C1410" s="14"/>
      <c r="D1410" s="14" t="s">
        <v>6957</v>
      </c>
      <c r="E1410" s="14" t="s">
        <v>6958</v>
      </c>
      <c r="F1410" s="12" t="s">
        <v>6959</v>
      </c>
      <c r="G1410" s="12" t="s">
        <v>6960</v>
      </c>
      <c r="H1410" s="11" t="s">
        <v>6390</v>
      </c>
    </row>
    <row r="1411" spans="1:8" ht="16.5" x14ac:dyDescent="0.25">
      <c r="A1411" s="14" t="s">
        <v>6961</v>
      </c>
      <c r="B1411" s="14" t="s">
        <v>713</v>
      </c>
      <c r="C1411" s="14"/>
      <c r="D1411" s="14" t="s">
        <v>6962</v>
      </c>
      <c r="E1411" s="14" t="s">
        <v>6963</v>
      </c>
      <c r="F1411" s="12" t="s">
        <v>714</v>
      </c>
      <c r="G1411" s="12" t="s">
        <v>6964</v>
      </c>
      <c r="H1411" s="11" t="s">
        <v>6390</v>
      </c>
    </row>
    <row r="1412" spans="1:8" ht="45" x14ac:dyDescent="0.25">
      <c r="A1412" s="14" t="s">
        <v>1016</v>
      </c>
      <c r="B1412" s="14" t="s">
        <v>6965</v>
      </c>
      <c r="C1412" s="14"/>
      <c r="D1412" s="14" t="s">
        <v>6966</v>
      </c>
      <c r="E1412" s="14" t="s">
        <v>6967</v>
      </c>
      <c r="F1412" s="12" t="s">
        <v>6968</v>
      </c>
      <c r="G1412" s="12" t="s">
        <v>6969</v>
      </c>
      <c r="H1412" s="11" t="s">
        <v>6390</v>
      </c>
    </row>
    <row r="1413" spans="1:8" ht="45" x14ac:dyDescent="0.25">
      <c r="A1413" s="14" t="s">
        <v>6970</v>
      </c>
      <c r="B1413" s="14" t="s">
        <v>6971</v>
      </c>
      <c r="C1413" s="14"/>
      <c r="D1413" s="14" t="s">
        <v>6972</v>
      </c>
      <c r="E1413" s="14" t="s">
        <v>6973</v>
      </c>
      <c r="F1413" s="12" t="s">
        <v>6974</v>
      </c>
      <c r="G1413" s="12" t="s">
        <v>6975</v>
      </c>
      <c r="H1413" s="11" t="s">
        <v>6390</v>
      </c>
    </row>
    <row r="1414" spans="1:8" ht="33" x14ac:dyDescent="0.25">
      <c r="A1414" s="14" t="s">
        <v>6976</v>
      </c>
      <c r="B1414" s="14" t="s">
        <v>6977</v>
      </c>
      <c r="C1414" s="14"/>
      <c r="D1414" s="14" t="s">
        <v>6978</v>
      </c>
      <c r="E1414" s="14" t="s">
        <v>6979</v>
      </c>
      <c r="F1414" s="12" t="s">
        <v>6980</v>
      </c>
      <c r="G1414" s="12" t="s">
        <v>6981</v>
      </c>
      <c r="H1414" s="11" t="s">
        <v>6390</v>
      </c>
    </row>
    <row r="1415" spans="1:8" ht="30" x14ac:dyDescent="0.25">
      <c r="A1415" s="14" t="s">
        <v>6982</v>
      </c>
      <c r="B1415" s="14" t="s">
        <v>6983</v>
      </c>
      <c r="C1415" s="14"/>
      <c r="D1415" s="14" t="s">
        <v>6984</v>
      </c>
      <c r="E1415" s="14" t="s">
        <v>6985</v>
      </c>
      <c r="F1415" s="12" t="s">
        <v>6986</v>
      </c>
      <c r="G1415" s="12" t="s">
        <v>6987</v>
      </c>
      <c r="H1415" s="11" t="s">
        <v>6390</v>
      </c>
    </row>
    <row r="1416" spans="1:8" ht="33" x14ac:dyDescent="0.25">
      <c r="A1416" s="14" t="s">
        <v>6988</v>
      </c>
      <c r="B1416" s="14" t="s">
        <v>6989</v>
      </c>
      <c r="C1416" s="14"/>
      <c r="D1416" s="14" t="s">
        <v>6990</v>
      </c>
      <c r="E1416" s="14" t="s">
        <v>6991</v>
      </c>
      <c r="F1416" s="12" t="s">
        <v>6992</v>
      </c>
      <c r="G1416" s="12" t="s">
        <v>6993</v>
      </c>
      <c r="H1416" s="11" t="s">
        <v>6390</v>
      </c>
    </row>
    <row r="1417" spans="1:8" ht="33" x14ac:dyDescent="0.25">
      <c r="A1417" s="14" t="s">
        <v>6994</v>
      </c>
      <c r="B1417" s="14" t="s">
        <v>2173</v>
      </c>
      <c r="C1417" s="14"/>
      <c r="D1417" s="14" t="s">
        <v>6995</v>
      </c>
      <c r="E1417" s="14" t="s">
        <v>6996</v>
      </c>
      <c r="F1417" s="12" t="s">
        <v>2172</v>
      </c>
      <c r="G1417" s="12" t="s">
        <v>6997</v>
      </c>
      <c r="H1417" s="11" t="s">
        <v>6390</v>
      </c>
    </row>
    <row r="1418" spans="1:8" ht="49.5" x14ac:dyDescent="0.25">
      <c r="A1418" s="14" t="s">
        <v>6998</v>
      </c>
      <c r="B1418" s="14" t="s">
        <v>6999</v>
      </c>
      <c r="C1418" s="14"/>
      <c r="D1418" s="14" t="s">
        <v>7000</v>
      </c>
      <c r="E1418" s="14" t="s">
        <v>7001</v>
      </c>
      <c r="F1418" s="12" t="s">
        <v>7002</v>
      </c>
      <c r="G1418" s="12" t="s">
        <v>7003</v>
      </c>
      <c r="H1418" s="11" t="s">
        <v>6390</v>
      </c>
    </row>
    <row r="1419" spans="1:8" ht="16.5" x14ac:dyDescent="0.25">
      <c r="A1419" s="14" t="s">
        <v>7004</v>
      </c>
      <c r="B1419" s="14" t="s">
        <v>7005</v>
      </c>
      <c r="C1419" s="14"/>
      <c r="D1419" s="14" t="s">
        <v>7006</v>
      </c>
      <c r="E1419" s="14" t="s">
        <v>7007</v>
      </c>
      <c r="F1419" s="12" t="s">
        <v>7008</v>
      </c>
      <c r="G1419" s="12" t="s">
        <v>7009</v>
      </c>
      <c r="H1419" s="11" t="s">
        <v>6390</v>
      </c>
    </row>
    <row r="1420" spans="1:8" ht="33" x14ac:dyDescent="0.25">
      <c r="A1420" s="14" t="s">
        <v>7010</v>
      </c>
      <c r="B1420" s="14" t="s">
        <v>7011</v>
      </c>
      <c r="C1420" s="14"/>
      <c r="D1420" s="14" t="s">
        <v>7012</v>
      </c>
      <c r="E1420" s="14" t="s">
        <v>7013</v>
      </c>
      <c r="F1420" s="12" t="s">
        <v>7014</v>
      </c>
      <c r="G1420" s="12" t="s">
        <v>7015</v>
      </c>
      <c r="H1420" s="11" t="s">
        <v>6390</v>
      </c>
    </row>
    <row r="1421" spans="1:8" ht="33" x14ac:dyDescent="0.25">
      <c r="A1421" s="14" t="s">
        <v>7016</v>
      </c>
      <c r="B1421" s="14" t="s">
        <v>7017</v>
      </c>
      <c r="C1421" s="14"/>
      <c r="D1421" s="14" t="s">
        <v>7018</v>
      </c>
      <c r="E1421" s="14" t="s">
        <v>7019</v>
      </c>
      <c r="F1421" s="12" t="s">
        <v>7020</v>
      </c>
      <c r="G1421" s="12" t="s">
        <v>7021</v>
      </c>
      <c r="H1421" s="11" t="s">
        <v>6390</v>
      </c>
    </row>
    <row r="1422" spans="1:8" ht="33" x14ac:dyDescent="0.25">
      <c r="A1422" s="14" t="s">
        <v>7022</v>
      </c>
      <c r="B1422" s="14" t="s">
        <v>7023</v>
      </c>
      <c r="C1422" s="14"/>
      <c r="D1422" s="14" t="s">
        <v>7024</v>
      </c>
      <c r="E1422" s="14" t="s">
        <v>7025</v>
      </c>
      <c r="F1422" s="12" t="s">
        <v>7026</v>
      </c>
      <c r="G1422" s="12" t="s">
        <v>7027</v>
      </c>
      <c r="H1422" s="11" t="s">
        <v>6390</v>
      </c>
    </row>
    <row r="1423" spans="1:8" ht="33" x14ac:dyDescent="0.25">
      <c r="A1423" s="14" t="s">
        <v>7028</v>
      </c>
      <c r="B1423" s="14" t="s">
        <v>7029</v>
      </c>
      <c r="C1423" s="14"/>
      <c r="D1423" s="14" t="s">
        <v>7030</v>
      </c>
      <c r="E1423" s="14" t="s">
        <v>7031</v>
      </c>
      <c r="F1423" s="12" t="s">
        <v>7032</v>
      </c>
      <c r="G1423" s="12" t="s">
        <v>7033</v>
      </c>
      <c r="H1423" s="11" t="s">
        <v>6390</v>
      </c>
    </row>
    <row r="1424" spans="1:8" ht="45" x14ac:dyDescent="0.25">
      <c r="A1424" s="14" t="s">
        <v>7034</v>
      </c>
      <c r="B1424" s="14" t="s">
        <v>7035</v>
      </c>
      <c r="C1424" s="14"/>
      <c r="D1424" s="14" t="s">
        <v>7036</v>
      </c>
      <c r="E1424" s="14" t="s">
        <v>7037</v>
      </c>
      <c r="F1424" s="12" t="s">
        <v>7038</v>
      </c>
      <c r="G1424" s="12" t="s">
        <v>7039</v>
      </c>
      <c r="H1424" s="11" t="s">
        <v>6390</v>
      </c>
    </row>
    <row r="1425" spans="1:8" ht="30" x14ac:dyDescent="0.25">
      <c r="A1425" s="14" t="s">
        <v>7040</v>
      </c>
      <c r="B1425" s="14" t="s">
        <v>7041</v>
      </c>
      <c r="C1425" s="14"/>
      <c r="D1425" s="14" t="s">
        <v>7042</v>
      </c>
      <c r="E1425" s="14" t="s">
        <v>7043</v>
      </c>
      <c r="F1425" s="12" t="s">
        <v>7044</v>
      </c>
      <c r="G1425" s="12" t="s">
        <v>7045</v>
      </c>
      <c r="H1425" s="11" t="s">
        <v>6390</v>
      </c>
    </row>
    <row r="1426" spans="1:8" ht="33" x14ac:dyDescent="0.25">
      <c r="A1426" s="14" t="s">
        <v>7046</v>
      </c>
      <c r="B1426" s="14" t="s">
        <v>7047</v>
      </c>
      <c r="C1426" s="14"/>
      <c r="D1426" s="14" t="s">
        <v>7048</v>
      </c>
      <c r="E1426" s="14" t="s">
        <v>7049</v>
      </c>
      <c r="F1426" s="12" t="s">
        <v>7050</v>
      </c>
      <c r="G1426" s="12" t="s">
        <v>7051</v>
      </c>
      <c r="H1426" s="11" t="s">
        <v>6390</v>
      </c>
    </row>
    <row r="1427" spans="1:8" ht="45" x14ac:dyDescent="0.25">
      <c r="A1427" s="14" t="s">
        <v>7052</v>
      </c>
      <c r="B1427" s="14" t="s">
        <v>7053</v>
      </c>
      <c r="C1427" s="14"/>
      <c r="D1427" s="14" t="s">
        <v>7054</v>
      </c>
      <c r="E1427" s="14" t="s">
        <v>7055</v>
      </c>
      <c r="F1427" s="12" t="s">
        <v>7056</v>
      </c>
      <c r="G1427" s="12" t="s">
        <v>7057</v>
      </c>
      <c r="H1427" s="11" t="s">
        <v>6390</v>
      </c>
    </row>
    <row r="1428" spans="1:8" ht="33" x14ac:dyDescent="0.25">
      <c r="A1428" s="14" t="s">
        <v>7058</v>
      </c>
      <c r="B1428" s="14" t="s">
        <v>982</v>
      </c>
      <c r="C1428" s="14"/>
      <c r="D1428" s="14" t="s">
        <v>7059</v>
      </c>
      <c r="E1428" s="14" t="s">
        <v>7060</v>
      </c>
      <c r="F1428" s="12" t="s">
        <v>981</v>
      </c>
      <c r="G1428" s="12" t="s">
        <v>7061</v>
      </c>
      <c r="H1428" s="11" t="s">
        <v>6390</v>
      </c>
    </row>
    <row r="1429" spans="1:8" ht="49.5" x14ac:dyDescent="0.25">
      <c r="A1429" s="14" t="s">
        <v>7062</v>
      </c>
      <c r="B1429" s="14" t="s">
        <v>7063</v>
      </c>
      <c r="C1429" s="14"/>
      <c r="D1429" s="14" t="s">
        <v>7064</v>
      </c>
      <c r="E1429" s="14" t="s">
        <v>7065</v>
      </c>
      <c r="F1429" s="12" t="s">
        <v>7066</v>
      </c>
      <c r="G1429" s="12" t="s">
        <v>7067</v>
      </c>
      <c r="H1429" s="11" t="s">
        <v>6390</v>
      </c>
    </row>
    <row r="1430" spans="1:8" ht="33" x14ac:dyDescent="0.25">
      <c r="A1430" s="14" t="s">
        <v>7068</v>
      </c>
      <c r="B1430" s="14" t="s">
        <v>7069</v>
      </c>
      <c r="C1430" s="14"/>
      <c r="D1430" s="14" t="s">
        <v>7070</v>
      </c>
      <c r="E1430" s="14" t="s">
        <v>7071</v>
      </c>
      <c r="F1430" s="12" t="s">
        <v>7072</v>
      </c>
      <c r="G1430" s="12" t="s">
        <v>7073</v>
      </c>
      <c r="H1430" s="11" t="s">
        <v>6390</v>
      </c>
    </row>
    <row r="1431" spans="1:8" ht="33" x14ac:dyDescent="0.25">
      <c r="A1431" s="14" t="s">
        <v>7074</v>
      </c>
      <c r="B1431" s="14" t="s">
        <v>7075</v>
      </c>
      <c r="C1431" s="14"/>
      <c r="D1431" s="14" t="s">
        <v>7076</v>
      </c>
      <c r="E1431" s="14" t="s">
        <v>7077</v>
      </c>
      <c r="F1431" s="12" t="s">
        <v>7078</v>
      </c>
      <c r="G1431" s="12" t="s">
        <v>7079</v>
      </c>
      <c r="H1431" s="11" t="s">
        <v>6390</v>
      </c>
    </row>
    <row r="1432" spans="1:8" ht="33" x14ac:dyDescent="0.25">
      <c r="A1432" s="14" t="s">
        <v>1040</v>
      </c>
      <c r="B1432" s="14" t="s">
        <v>1039</v>
      </c>
      <c r="C1432" s="14"/>
      <c r="D1432" s="14" t="s">
        <v>7080</v>
      </c>
      <c r="E1432" s="14" t="s">
        <v>7081</v>
      </c>
      <c r="F1432" s="12" t="s">
        <v>1038</v>
      </c>
      <c r="G1432" s="12" t="s">
        <v>7082</v>
      </c>
      <c r="H1432" s="11" t="s">
        <v>6390</v>
      </c>
    </row>
    <row r="1433" spans="1:8" ht="30" x14ac:dyDescent="0.25">
      <c r="A1433" s="14" t="s">
        <v>7083</v>
      </c>
      <c r="B1433" s="14" t="s">
        <v>7084</v>
      </c>
      <c r="C1433" s="14"/>
      <c r="D1433" s="14" t="s">
        <v>7085</v>
      </c>
      <c r="E1433" s="14" t="s">
        <v>7086</v>
      </c>
      <c r="F1433" s="12" t="s">
        <v>7087</v>
      </c>
      <c r="G1433" s="12" t="s">
        <v>7088</v>
      </c>
      <c r="H1433" s="11" t="s">
        <v>6390</v>
      </c>
    </row>
    <row r="1434" spans="1:8" ht="75" x14ac:dyDescent="0.25">
      <c r="A1434" s="14" t="s">
        <v>7089</v>
      </c>
      <c r="B1434" s="14" t="s">
        <v>7090</v>
      </c>
      <c r="C1434" s="14"/>
      <c r="D1434" s="14" t="s">
        <v>7091</v>
      </c>
      <c r="E1434" s="14" t="s">
        <v>7092</v>
      </c>
      <c r="F1434" s="12" t="s">
        <v>7093</v>
      </c>
      <c r="G1434" s="12" t="s">
        <v>7094</v>
      </c>
      <c r="H1434" s="11" t="s">
        <v>6390</v>
      </c>
    </row>
    <row r="1435" spans="1:8" ht="33" x14ac:dyDescent="0.25">
      <c r="A1435" s="14" t="s">
        <v>7095</v>
      </c>
      <c r="B1435" s="14" t="s">
        <v>7096</v>
      </c>
      <c r="C1435" s="14"/>
      <c r="D1435" s="14" t="s">
        <v>7097</v>
      </c>
      <c r="E1435" s="14" t="s">
        <v>7098</v>
      </c>
      <c r="F1435" s="12" t="s">
        <v>7099</v>
      </c>
      <c r="G1435" s="12" t="s">
        <v>7100</v>
      </c>
      <c r="H1435" s="11" t="s">
        <v>6390</v>
      </c>
    </row>
    <row r="1436" spans="1:8" ht="33" x14ac:dyDescent="0.25">
      <c r="A1436" s="14" t="s">
        <v>7101</v>
      </c>
      <c r="B1436" s="14" t="s">
        <v>7102</v>
      </c>
      <c r="C1436" s="14"/>
      <c r="D1436" s="14" t="s">
        <v>7103</v>
      </c>
      <c r="E1436" s="14" t="s">
        <v>7104</v>
      </c>
      <c r="F1436" s="12" t="s">
        <v>7105</v>
      </c>
      <c r="G1436" s="12" t="s">
        <v>7106</v>
      </c>
      <c r="H1436" s="11" t="s">
        <v>6390</v>
      </c>
    </row>
    <row r="1437" spans="1:8" ht="30" x14ac:dyDescent="0.25">
      <c r="A1437" s="14" t="s">
        <v>7107</v>
      </c>
      <c r="B1437" s="14" t="s">
        <v>7108</v>
      </c>
      <c r="C1437" s="14"/>
      <c r="D1437" s="14" t="s">
        <v>7109</v>
      </c>
      <c r="E1437" s="14" t="s">
        <v>7110</v>
      </c>
      <c r="F1437" s="12" t="s">
        <v>7111</v>
      </c>
      <c r="G1437" s="12" t="s">
        <v>7112</v>
      </c>
      <c r="H1437" s="11" t="s">
        <v>6390</v>
      </c>
    </row>
    <row r="1438" spans="1:8" ht="49.5" x14ac:dyDescent="0.25">
      <c r="A1438" s="14" t="s">
        <v>7113</v>
      </c>
      <c r="B1438" s="14" t="s">
        <v>7114</v>
      </c>
      <c r="C1438" s="14"/>
      <c r="D1438" s="14" t="s">
        <v>7115</v>
      </c>
      <c r="E1438" s="14" t="s">
        <v>7116</v>
      </c>
      <c r="F1438" s="12" t="s">
        <v>7117</v>
      </c>
      <c r="G1438" s="12" t="s">
        <v>7118</v>
      </c>
      <c r="H1438" s="11" t="s">
        <v>6390</v>
      </c>
    </row>
    <row r="1439" spans="1:8" ht="33" x14ac:dyDescent="0.25">
      <c r="A1439" s="14" t="s">
        <v>7119</v>
      </c>
      <c r="B1439" s="14" t="s">
        <v>958</v>
      </c>
      <c r="C1439" s="14"/>
      <c r="D1439" s="14" t="s">
        <v>7120</v>
      </c>
      <c r="E1439" s="14" t="s">
        <v>7121</v>
      </c>
      <c r="F1439" s="12" t="s">
        <v>957</v>
      </c>
      <c r="G1439" s="12" t="s">
        <v>7122</v>
      </c>
      <c r="H1439" s="11" t="s">
        <v>6390</v>
      </c>
    </row>
    <row r="1440" spans="1:8" ht="33" x14ac:dyDescent="0.25">
      <c r="A1440" s="14" t="s">
        <v>7123</v>
      </c>
      <c r="B1440" s="14" t="s">
        <v>7124</v>
      </c>
      <c r="C1440" s="14"/>
      <c r="D1440" s="14" t="s">
        <v>7125</v>
      </c>
      <c r="E1440" s="14" t="s">
        <v>7126</v>
      </c>
      <c r="F1440" s="12" t="s">
        <v>7127</v>
      </c>
      <c r="G1440" s="12" t="s">
        <v>7128</v>
      </c>
      <c r="H1440" s="11" t="s">
        <v>6390</v>
      </c>
    </row>
    <row r="1441" spans="1:8" ht="33" x14ac:dyDescent="0.25">
      <c r="A1441" s="14" t="s">
        <v>7129</v>
      </c>
      <c r="B1441" s="14" t="s">
        <v>7124</v>
      </c>
      <c r="C1441" s="14"/>
      <c r="D1441" s="14" t="s">
        <v>7130</v>
      </c>
      <c r="E1441" s="14" t="s">
        <v>7131</v>
      </c>
      <c r="F1441" s="12" t="s">
        <v>7132</v>
      </c>
      <c r="G1441" s="12" t="s">
        <v>7133</v>
      </c>
      <c r="H1441" s="11" t="s">
        <v>6390</v>
      </c>
    </row>
    <row r="1442" spans="1:8" ht="33" x14ac:dyDescent="0.25">
      <c r="A1442" s="14" t="s">
        <v>7134</v>
      </c>
      <c r="B1442" s="14" t="s">
        <v>7135</v>
      </c>
      <c r="C1442" s="14"/>
      <c r="D1442" s="14" t="s">
        <v>7136</v>
      </c>
      <c r="E1442" s="14" t="s">
        <v>7137</v>
      </c>
      <c r="F1442" s="12" t="s">
        <v>7138</v>
      </c>
      <c r="G1442" s="12" t="s">
        <v>7139</v>
      </c>
      <c r="H1442" s="11" t="s">
        <v>6390</v>
      </c>
    </row>
    <row r="1443" spans="1:8" ht="49.5" x14ac:dyDescent="0.25">
      <c r="A1443" s="14" t="s">
        <v>7140</v>
      </c>
      <c r="B1443" s="14" t="s">
        <v>7141</v>
      </c>
      <c r="C1443" s="14"/>
      <c r="D1443" s="14" t="s">
        <v>7142</v>
      </c>
      <c r="E1443" s="14" t="s">
        <v>7143</v>
      </c>
      <c r="F1443" s="12" t="s">
        <v>7144</v>
      </c>
      <c r="G1443" s="12" t="s">
        <v>7145</v>
      </c>
      <c r="H1443" s="11" t="s">
        <v>6390</v>
      </c>
    </row>
    <row r="1444" spans="1:8" ht="33" x14ac:dyDescent="0.25">
      <c r="A1444" s="14" t="s">
        <v>7146</v>
      </c>
      <c r="B1444" s="14" t="s">
        <v>7147</v>
      </c>
      <c r="C1444" s="14"/>
      <c r="D1444" s="14" t="s">
        <v>7148</v>
      </c>
      <c r="E1444" s="14" t="s">
        <v>7149</v>
      </c>
      <c r="F1444" s="12" t="s">
        <v>7150</v>
      </c>
      <c r="G1444" s="12" t="s">
        <v>7151</v>
      </c>
      <c r="H1444" s="11" t="s">
        <v>6390</v>
      </c>
    </row>
    <row r="1445" spans="1:8" ht="45" x14ac:dyDescent="0.25">
      <c r="A1445" s="14" t="s">
        <v>7152</v>
      </c>
      <c r="B1445" s="14" t="s">
        <v>2167</v>
      </c>
      <c r="C1445" s="14"/>
      <c r="D1445" s="14" t="s">
        <v>7153</v>
      </c>
      <c r="E1445" s="14" t="s">
        <v>7154</v>
      </c>
      <c r="F1445" s="12" t="s">
        <v>2166</v>
      </c>
      <c r="G1445" s="12" t="s">
        <v>7155</v>
      </c>
      <c r="H1445" s="11" t="s">
        <v>6390</v>
      </c>
    </row>
    <row r="1446" spans="1:8" ht="45" x14ac:dyDescent="0.25">
      <c r="A1446" s="14" t="s">
        <v>7156</v>
      </c>
      <c r="B1446" s="14" t="s">
        <v>7157</v>
      </c>
      <c r="C1446" s="14"/>
      <c r="D1446" s="14" t="s">
        <v>7158</v>
      </c>
      <c r="E1446" s="14" t="s">
        <v>7159</v>
      </c>
      <c r="F1446" s="12" t="s">
        <v>7160</v>
      </c>
      <c r="G1446" s="12" t="s">
        <v>7161</v>
      </c>
      <c r="H1446" s="11" t="s">
        <v>6390</v>
      </c>
    </row>
    <row r="1447" spans="1:8" ht="33" x14ac:dyDescent="0.25">
      <c r="A1447" s="14" t="s">
        <v>7162</v>
      </c>
      <c r="B1447" s="14" t="s">
        <v>7163</v>
      </c>
      <c r="C1447" s="14"/>
      <c r="D1447" s="14" t="s">
        <v>7164</v>
      </c>
      <c r="E1447" s="14" t="s">
        <v>7165</v>
      </c>
      <c r="F1447" s="12" t="s">
        <v>7166</v>
      </c>
      <c r="G1447" s="12" t="s">
        <v>7167</v>
      </c>
      <c r="H1447" s="11" t="s">
        <v>6390</v>
      </c>
    </row>
    <row r="1448" spans="1:8" ht="33" x14ac:dyDescent="0.25">
      <c r="A1448" s="14" t="s">
        <v>7168</v>
      </c>
      <c r="B1448" s="14" t="s">
        <v>7169</v>
      </c>
      <c r="C1448" s="14"/>
      <c r="D1448" s="14" t="s">
        <v>7170</v>
      </c>
      <c r="E1448" s="14" t="s">
        <v>7171</v>
      </c>
      <c r="F1448" s="12" t="s">
        <v>7172</v>
      </c>
      <c r="G1448" s="12" t="s">
        <v>7173</v>
      </c>
      <c r="H1448" s="11" t="s">
        <v>6390</v>
      </c>
    </row>
    <row r="1449" spans="1:8" ht="30" x14ac:dyDescent="0.25">
      <c r="A1449" s="14" t="s">
        <v>7174</v>
      </c>
      <c r="B1449" s="14" t="s">
        <v>733</v>
      </c>
      <c r="C1449" s="14"/>
      <c r="D1449" s="14" t="s">
        <v>7175</v>
      </c>
      <c r="E1449" s="14" t="s">
        <v>7176</v>
      </c>
      <c r="F1449" s="12" t="s">
        <v>7177</v>
      </c>
      <c r="G1449" s="12" t="s">
        <v>7178</v>
      </c>
      <c r="H1449" s="11" t="s">
        <v>6390</v>
      </c>
    </row>
    <row r="1450" spans="1:8" ht="16.5" x14ac:dyDescent="0.25">
      <c r="A1450" s="14" t="s">
        <v>7179</v>
      </c>
      <c r="B1450" s="14" t="s">
        <v>7180</v>
      </c>
      <c r="C1450" s="14"/>
      <c r="D1450" s="14" t="s">
        <v>7181</v>
      </c>
      <c r="E1450" s="14" t="s">
        <v>7182</v>
      </c>
      <c r="F1450" s="12" t="s">
        <v>7183</v>
      </c>
      <c r="G1450" s="12" t="s">
        <v>7184</v>
      </c>
      <c r="H1450" s="11" t="s">
        <v>6390</v>
      </c>
    </row>
    <row r="1451" spans="1:8" ht="45" x14ac:dyDescent="0.25">
      <c r="A1451" s="14" t="s">
        <v>7185</v>
      </c>
      <c r="B1451" s="14" t="s">
        <v>7186</v>
      </c>
      <c r="C1451" s="14"/>
      <c r="D1451" s="14" t="s">
        <v>7187</v>
      </c>
      <c r="E1451" s="14" t="s">
        <v>7188</v>
      </c>
      <c r="F1451" s="12" t="s">
        <v>7189</v>
      </c>
      <c r="G1451" s="12" t="s">
        <v>7190</v>
      </c>
      <c r="H1451" s="11" t="s">
        <v>6390</v>
      </c>
    </row>
    <row r="1452" spans="1:8" ht="33" x14ac:dyDescent="0.25">
      <c r="A1452" s="14" t="s">
        <v>7191</v>
      </c>
      <c r="B1452" s="14" t="s">
        <v>1479</v>
      </c>
      <c r="C1452" s="14"/>
      <c r="D1452" s="14" t="s">
        <v>7192</v>
      </c>
      <c r="E1452" s="14" t="s">
        <v>7193</v>
      </c>
      <c r="F1452" s="12" t="s">
        <v>1478</v>
      </c>
      <c r="G1452" s="12" t="s">
        <v>7194</v>
      </c>
      <c r="H1452" s="11" t="s">
        <v>6390</v>
      </c>
    </row>
    <row r="1453" spans="1:8" ht="45" x14ac:dyDescent="0.25">
      <c r="A1453" s="14" t="s">
        <v>7195</v>
      </c>
      <c r="B1453" s="14" t="s">
        <v>7196</v>
      </c>
      <c r="C1453" s="14"/>
      <c r="D1453" s="14" t="s">
        <v>7197</v>
      </c>
      <c r="E1453" s="14" t="s">
        <v>7198</v>
      </c>
      <c r="F1453" s="12" t="s">
        <v>7199</v>
      </c>
      <c r="G1453" s="12" t="s">
        <v>7200</v>
      </c>
      <c r="H1453" s="11" t="s">
        <v>6390</v>
      </c>
    </row>
    <row r="1454" spans="1:8" ht="33" x14ac:dyDescent="0.25">
      <c r="A1454" s="14" t="s">
        <v>7201</v>
      </c>
      <c r="B1454" s="14" t="s">
        <v>7202</v>
      </c>
      <c r="C1454" s="14"/>
      <c r="D1454" s="14" t="s">
        <v>7203</v>
      </c>
      <c r="E1454" s="14" t="s">
        <v>7204</v>
      </c>
      <c r="F1454" s="12" t="s">
        <v>7205</v>
      </c>
      <c r="G1454" s="12" t="s">
        <v>7206</v>
      </c>
      <c r="H1454" s="11" t="s">
        <v>6390</v>
      </c>
    </row>
    <row r="1455" spans="1:8" ht="49.5" x14ac:dyDescent="0.25">
      <c r="A1455" s="14" t="s">
        <v>7207</v>
      </c>
      <c r="B1455" s="14" t="s">
        <v>7208</v>
      </c>
      <c r="C1455" s="14"/>
      <c r="D1455" s="14" t="s">
        <v>7209</v>
      </c>
      <c r="E1455" s="14" t="s">
        <v>7210</v>
      </c>
      <c r="F1455" s="12" t="s">
        <v>7211</v>
      </c>
      <c r="G1455" s="12" t="s">
        <v>7212</v>
      </c>
      <c r="H1455" s="11" t="s">
        <v>6390</v>
      </c>
    </row>
    <row r="1456" spans="1:8" ht="49.5" x14ac:dyDescent="0.25">
      <c r="A1456" s="14" t="s">
        <v>7213</v>
      </c>
      <c r="B1456" s="14" t="s">
        <v>7214</v>
      </c>
      <c r="C1456" s="14"/>
      <c r="D1456" s="14" t="s">
        <v>7215</v>
      </c>
      <c r="E1456" s="14" t="s">
        <v>7216</v>
      </c>
      <c r="F1456" s="12" t="s">
        <v>7217</v>
      </c>
      <c r="G1456" s="12" t="s">
        <v>7218</v>
      </c>
      <c r="H1456" s="11" t="s">
        <v>6390</v>
      </c>
    </row>
    <row r="1457" spans="1:8" ht="66" x14ac:dyDescent="0.25">
      <c r="A1457" s="14" t="s">
        <v>7219</v>
      </c>
      <c r="B1457" s="14" t="s">
        <v>7220</v>
      </c>
      <c r="C1457" s="14"/>
      <c r="D1457" s="14" t="s">
        <v>7221</v>
      </c>
      <c r="E1457" s="14" t="s">
        <v>7222</v>
      </c>
      <c r="F1457" s="12" t="s">
        <v>7223</v>
      </c>
      <c r="G1457" s="12" t="s">
        <v>7224</v>
      </c>
      <c r="H1457" s="11" t="s">
        <v>6390</v>
      </c>
    </row>
    <row r="1458" spans="1:8" ht="33" x14ac:dyDescent="0.25">
      <c r="A1458" s="14" t="s">
        <v>7225</v>
      </c>
      <c r="B1458" s="14" t="s">
        <v>7226</v>
      </c>
      <c r="C1458" s="14"/>
      <c r="D1458" s="14" t="s">
        <v>7227</v>
      </c>
      <c r="E1458" s="14" t="s">
        <v>7228</v>
      </c>
      <c r="F1458" s="12" t="s">
        <v>7229</v>
      </c>
      <c r="G1458" s="12" t="s">
        <v>7230</v>
      </c>
      <c r="H1458" s="11" t="s">
        <v>6390</v>
      </c>
    </row>
    <row r="1459" spans="1:8" ht="33" x14ac:dyDescent="0.25">
      <c r="A1459" s="14" t="s">
        <v>7231</v>
      </c>
      <c r="B1459" s="14" t="s">
        <v>7232</v>
      </c>
      <c r="C1459" s="14"/>
      <c r="D1459" s="14" t="s">
        <v>7233</v>
      </c>
      <c r="E1459" s="14" t="s">
        <v>7234</v>
      </c>
      <c r="F1459" s="12" t="s">
        <v>7235</v>
      </c>
      <c r="G1459" s="12" t="s">
        <v>7236</v>
      </c>
      <c r="H1459" s="11" t="s">
        <v>6390</v>
      </c>
    </row>
    <row r="1460" spans="1:8" x14ac:dyDescent="0.25">
      <c r="A1460" s="7" t="s">
        <v>3591</v>
      </c>
      <c r="B1460" s="8" t="s">
        <v>2193</v>
      </c>
      <c r="C1460" s="8" t="s">
        <v>3433</v>
      </c>
      <c r="D1460" s="8" t="s">
        <v>2193</v>
      </c>
      <c r="E1460" s="8" t="s">
        <v>2193</v>
      </c>
      <c r="F1460" s="8" t="s">
        <v>2193</v>
      </c>
      <c r="G1460" s="8" t="s">
        <v>2193</v>
      </c>
      <c r="H1460" s="9" t="s">
        <v>7237</v>
      </c>
    </row>
    <row r="1461" spans="1:8" ht="45" x14ac:dyDescent="0.25">
      <c r="A1461" s="11" t="s">
        <v>7238</v>
      </c>
      <c r="B1461" s="11" t="s">
        <v>7239</v>
      </c>
      <c r="C1461" s="11"/>
      <c r="D1461" s="11" t="s">
        <v>7240</v>
      </c>
      <c r="E1461" s="11" t="s">
        <v>7241</v>
      </c>
      <c r="F1461" s="12" t="s">
        <v>7242</v>
      </c>
      <c r="G1461" s="12" t="s">
        <v>7243</v>
      </c>
      <c r="H1461" s="11" t="s">
        <v>7244</v>
      </c>
    </row>
    <row r="1462" spans="1:8" ht="49.5" x14ac:dyDescent="0.25">
      <c r="A1462" s="14" t="s">
        <v>7245</v>
      </c>
      <c r="B1462" s="14" t="s">
        <v>7246</v>
      </c>
      <c r="C1462" s="14"/>
      <c r="D1462" s="14" t="s">
        <v>7247</v>
      </c>
      <c r="E1462" s="14" t="s">
        <v>7248</v>
      </c>
      <c r="F1462" s="12" t="s">
        <v>7249</v>
      </c>
      <c r="G1462" s="12" t="s">
        <v>7250</v>
      </c>
      <c r="H1462" s="11" t="s">
        <v>7244</v>
      </c>
    </row>
    <row r="1463" spans="1:8" ht="33" x14ac:dyDescent="0.25">
      <c r="A1463" s="14" t="s">
        <v>7251</v>
      </c>
      <c r="B1463" s="14" t="s">
        <v>7252</v>
      </c>
      <c r="C1463" s="14"/>
      <c r="D1463" s="14" t="s">
        <v>7253</v>
      </c>
      <c r="E1463" s="14" t="s">
        <v>7254</v>
      </c>
      <c r="F1463" s="12" t="s">
        <v>7255</v>
      </c>
      <c r="G1463" s="12" t="s">
        <v>7256</v>
      </c>
      <c r="H1463" s="11" t="s">
        <v>7244</v>
      </c>
    </row>
    <row r="1464" spans="1:8" ht="66" x14ac:dyDescent="0.25">
      <c r="A1464" s="14" t="s">
        <v>7257</v>
      </c>
      <c r="B1464" s="14" t="s">
        <v>7258</v>
      </c>
      <c r="C1464" s="14"/>
      <c r="D1464" s="14" t="s">
        <v>7259</v>
      </c>
      <c r="E1464" s="14" t="s">
        <v>7260</v>
      </c>
      <c r="F1464" s="12" t="s">
        <v>7261</v>
      </c>
      <c r="G1464" s="12" t="s">
        <v>7262</v>
      </c>
      <c r="H1464" s="11" t="s">
        <v>7244</v>
      </c>
    </row>
    <row r="1465" spans="1:8" ht="75" x14ac:dyDescent="0.25">
      <c r="A1465" s="14" t="s">
        <v>7263</v>
      </c>
      <c r="B1465" s="14" t="s">
        <v>7264</v>
      </c>
      <c r="C1465" s="14"/>
      <c r="D1465" s="14" t="s">
        <v>7265</v>
      </c>
      <c r="E1465" s="14" t="s">
        <v>7266</v>
      </c>
      <c r="F1465" s="12" t="s">
        <v>7267</v>
      </c>
      <c r="G1465" s="12" t="s">
        <v>7268</v>
      </c>
      <c r="H1465" s="11" t="s">
        <v>7244</v>
      </c>
    </row>
    <row r="1466" spans="1:8" ht="30" x14ac:dyDescent="0.25">
      <c r="A1466" s="14" t="s">
        <v>7269</v>
      </c>
      <c r="B1466" s="14" t="s">
        <v>7264</v>
      </c>
      <c r="C1466" s="14"/>
      <c r="D1466" s="14" t="s">
        <v>7270</v>
      </c>
      <c r="E1466" s="14" t="s">
        <v>7271</v>
      </c>
      <c r="F1466" s="12" t="s">
        <v>7267</v>
      </c>
      <c r="G1466" s="12" t="s">
        <v>7272</v>
      </c>
      <c r="H1466" s="11" t="s">
        <v>7244</v>
      </c>
    </row>
    <row r="1467" spans="1:8" ht="16.5" x14ac:dyDescent="0.25">
      <c r="A1467" s="14" t="s">
        <v>7273</v>
      </c>
      <c r="B1467" s="14" t="s">
        <v>7274</v>
      </c>
      <c r="C1467" s="14"/>
      <c r="D1467" s="14" t="s">
        <v>7275</v>
      </c>
      <c r="E1467" s="14" t="s">
        <v>7276</v>
      </c>
      <c r="F1467" s="12" t="s">
        <v>7277</v>
      </c>
      <c r="G1467" s="12" t="s">
        <v>7278</v>
      </c>
      <c r="H1467" s="11" t="s">
        <v>7244</v>
      </c>
    </row>
    <row r="1468" spans="1:8" ht="33" x14ac:dyDescent="0.25">
      <c r="A1468" s="14" t="s">
        <v>7279</v>
      </c>
      <c r="B1468" s="14" t="s">
        <v>2176</v>
      </c>
      <c r="C1468" s="14"/>
      <c r="D1468" s="14" t="s">
        <v>7280</v>
      </c>
      <c r="E1468" s="14" t="s">
        <v>7281</v>
      </c>
      <c r="F1468" s="12" t="s">
        <v>2175</v>
      </c>
      <c r="G1468" s="12" t="s">
        <v>7282</v>
      </c>
      <c r="H1468" s="11" t="s">
        <v>7244</v>
      </c>
    </row>
    <row r="1469" spans="1:8" ht="33" x14ac:dyDescent="0.25">
      <c r="A1469" s="14" t="s">
        <v>7283</v>
      </c>
      <c r="B1469" s="14" t="s">
        <v>7284</v>
      </c>
      <c r="C1469" s="14"/>
      <c r="D1469" s="14" t="s">
        <v>7285</v>
      </c>
      <c r="E1469" s="14" t="s">
        <v>7286</v>
      </c>
      <c r="F1469" s="12" t="s">
        <v>7287</v>
      </c>
      <c r="G1469" s="12" t="s">
        <v>7288</v>
      </c>
      <c r="H1469" s="11" t="s">
        <v>7244</v>
      </c>
    </row>
    <row r="1470" spans="1:8" ht="75" x14ac:dyDescent="0.25">
      <c r="A1470" s="14" t="s">
        <v>7289</v>
      </c>
      <c r="B1470" s="14" t="s">
        <v>7290</v>
      </c>
      <c r="C1470" s="14"/>
      <c r="D1470" s="14" t="s">
        <v>7291</v>
      </c>
      <c r="E1470" s="14" t="s">
        <v>7292</v>
      </c>
      <c r="F1470" s="12" t="s">
        <v>7293</v>
      </c>
      <c r="G1470" s="12" t="s">
        <v>7294</v>
      </c>
      <c r="H1470" s="11" t="s">
        <v>7244</v>
      </c>
    </row>
    <row r="1471" spans="1:8" ht="45" x14ac:dyDescent="0.25">
      <c r="A1471" s="14" t="s">
        <v>7295</v>
      </c>
      <c r="B1471" s="14" t="s">
        <v>7296</v>
      </c>
      <c r="C1471" s="14"/>
      <c r="D1471" s="14" t="s">
        <v>7297</v>
      </c>
      <c r="E1471" s="14" t="s">
        <v>7298</v>
      </c>
      <c r="F1471" s="12" t="s">
        <v>7299</v>
      </c>
      <c r="G1471" s="12" t="s">
        <v>7300</v>
      </c>
      <c r="H1471" s="11" t="s">
        <v>7244</v>
      </c>
    </row>
    <row r="1472" spans="1:8" ht="33" x14ac:dyDescent="0.25">
      <c r="A1472" s="14" t="s">
        <v>7301</v>
      </c>
      <c r="B1472" s="14" t="s">
        <v>7302</v>
      </c>
      <c r="C1472" s="14"/>
      <c r="D1472" s="14" t="s">
        <v>7303</v>
      </c>
      <c r="E1472" s="14" t="s">
        <v>7304</v>
      </c>
      <c r="F1472" s="12" t="s">
        <v>7305</v>
      </c>
      <c r="G1472" s="12" t="s">
        <v>7306</v>
      </c>
      <c r="H1472" s="11" t="s">
        <v>7244</v>
      </c>
    </row>
    <row r="1473" spans="1:8" ht="33" x14ac:dyDescent="0.25">
      <c r="A1473" s="14" t="s">
        <v>7307</v>
      </c>
      <c r="B1473" s="14" t="s">
        <v>7308</v>
      </c>
      <c r="C1473" s="14"/>
      <c r="D1473" s="14" t="s">
        <v>7309</v>
      </c>
      <c r="E1473" s="14" t="s">
        <v>7310</v>
      </c>
      <c r="F1473" s="12" t="s">
        <v>7311</v>
      </c>
      <c r="G1473" s="12" t="s">
        <v>7312</v>
      </c>
      <c r="H1473" s="11" t="s">
        <v>7244</v>
      </c>
    </row>
    <row r="1474" spans="1:8" ht="45" x14ac:dyDescent="0.25">
      <c r="A1474" s="14" t="s">
        <v>7313</v>
      </c>
      <c r="B1474" s="14" t="s">
        <v>7314</v>
      </c>
      <c r="C1474" s="14"/>
      <c r="D1474" s="14" t="s">
        <v>7315</v>
      </c>
      <c r="E1474" s="14" t="s">
        <v>7316</v>
      </c>
      <c r="F1474" s="12" t="s">
        <v>7317</v>
      </c>
      <c r="G1474" s="12" t="s">
        <v>7318</v>
      </c>
      <c r="H1474" s="11" t="s">
        <v>7244</v>
      </c>
    </row>
    <row r="1475" spans="1:8" ht="33" x14ac:dyDescent="0.25">
      <c r="A1475" s="14" t="s">
        <v>7319</v>
      </c>
      <c r="B1475" s="14" t="s">
        <v>7320</v>
      </c>
      <c r="C1475" s="14"/>
      <c r="D1475" s="14" t="s">
        <v>7321</v>
      </c>
      <c r="E1475" s="14" t="s">
        <v>7322</v>
      </c>
      <c r="F1475" s="12" t="s">
        <v>7323</v>
      </c>
      <c r="G1475" s="12" t="s">
        <v>7324</v>
      </c>
      <c r="H1475" s="11" t="s">
        <v>7244</v>
      </c>
    </row>
    <row r="1476" spans="1:8" ht="33" x14ac:dyDescent="0.25">
      <c r="A1476" s="14" t="s">
        <v>7325</v>
      </c>
      <c r="B1476" s="14" t="s">
        <v>7326</v>
      </c>
      <c r="C1476" s="14"/>
      <c r="D1476" s="14" t="s">
        <v>7327</v>
      </c>
      <c r="E1476" s="14" t="s">
        <v>7328</v>
      </c>
      <c r="F1476" s="12" t="s">
        <v>7329</v>
      </c>
      <c r="G1476" s="12" t="s">
        <v>7330</v>
      </c>
      <c r="H1476" s="11" t="s">
        <v>7244</v>
      </c>
    </row>
    <row r="1477" spans="1:8" ht="33" x14ac:dyDescent="0.25">
      <c r="A1477" s="14" t="s">
        <v>7331</v>
      </c>
      <c r="B1477" s="14" t="s">
        <v>7332</v>
      </c>
      <c r="C1477" s="14"/>
      <c r="D1477" s="14" t="s">
        <v>7333</v>
      </c>
      <c r="E1477" s="14" t="s">
        <v>7334</v>
      </c>
      <c r="F1477" s="12" t="s">
        <v>7335</v>
      </c>
      <c r="G1477" s="12" t="s">
        <v>7336</v>
      </c>
      <c r="H1477" s="11" t="s">
        <v>7244</v>
      </c>
    </row>
    <row r="1478" spans="1:8" ht="16.5" x14ac:dyDescent="0.25">
      <c r="A1478" s="14" t="s">
        <v>7337</v>
      </c>
      <c r="B1478" s="14" t="s">
        <v>7338</v>
      </c>
      <c r="C1478" s="14"/>
      <c r="D1478" s="14" t="s">
        <v>7339</v>
      </c>
      <c r="E1478" s="14" t="s">
        <v>7340</v>
      </c>
      <c r="F1478" s="12" t="s">
        <v>7341</v>
      </c>
      <c r="G1478" s="12" t="s">
        <v>7342</v>
      </c>
      <c r="H1478" s="11" t="s">
        <v>7244</v>
      </c>
    </row>
    <row r="1479" spans="1:8" ht="33" x14ac:dyDescent="0.25">
      <c r="A1479" s="14" t="s">
        <v>7343</v>
      </c>
      <c r="B1479" s="14" t="s">
        <v>7344</v>
      </c>
      <c r="C1479" s="14"/>
      <c r="D1479" s="14" t="s">
        <v>7345</v>
      </c>
      <c r="E1479" s="14" t="s">
        <v>7346</v>
      </c>
      <c r="F1479" s="12" t="s">
        <v>7347</v>
      </c>
      <c r="G1479" s="12" t="s">
        <v>7348</v>
      </c>
      <c r="H1479" s="11" t="s">
        <v>7244</v>
      </c>
    </row>
    <row r="1480" spans="1:8" ht="33" x14ac:dyDescent="0.25">
      <c r="A1480" s="14" t="s">
        <v>7349</v>
      </c>
      <c r="B1480" s="14" t="s">
        <v>7350</v>
      </c>
      <c r="C1480" s="14"/>
      <c r="D1480" s="14" t="s">
        <v>7351</v>
      </c>
      <c r="E1480" s="14" t="s">
        <v>7352</v>
      </c>
      <c r="F1480" s="12" t="s">
        <v>7353</v>
      </c>
      <c r="G1480" s="12" t="s">
        <v>7354</v>
      </c>
      <c r="H1480" s="11" t="s">
        <v>7244</v>
      </c>
    </row>
    <row r="1481" spans="1:8" ht="33" x14ac:dyDescent="0.25">
      <c r="A1481" s="14" t="s">
        <v>7355</v>
      </c>
      <c r="B1481" s="14" t="s">
        <v>7356</v>
      </c>
      <c r="C1481" s="14"/>
      <c r="D1481" s="14" t="s">
        <v>7357</v>
      </c>
      <c r="E1481" s="14" t="s">
        <v>7358</v>
      </c>
      <c r="F1481" s="12" t="s">
        <v>7359</v>
      </c>
      <c r="G1481" s="12" t="s">
        <v>7360</v>
      </c>
      <c r="H1481" s="11" t="s">
        <v>7244</v>
      </c>
    </row>
    <row r="1482" spans="1:8" ht="30" x14ac:dyDescent="0.25">
      <c r="A1482" s="14" t="s">
        <v>7361</v>
      </c>
      <c r="B1482" s="14" t="s">
        <v>7362</v>
      </c>
      <c r="C1482" s="14"/>
      <c r="D1482" s="14" t="s">
        <v>7363</v>
      </c>
      <c r="E1482" s="14" t="s">
        <v>7364</v>
      </c>
      <c r="F1482" s="12" t="s">
        <v>7365</v>
      </c>
      <c r="G1482" s="12" t="s">
        <v>7366</v>
      </c>
      <c r="H1482" s="11" t="s">
        <v>7244</v>
      </c>
    </row>
    <row r="1483" spans="1:8" ht="30" x14ac:dyDescent="0.25">
      <c r="A1483" s="14" t="s">
        <v>7367</v>
      </c>
      <c r="B1483" s="14" t="s">
        <v>1323</v>
      </c>
      <c r="C1483" s="14"/>
      <c r="D1483" s="14" t="s">
        <v>7368</v>
      </c>
      <c r="E1483" s="14" t="s">
        <v>7369</v>
      </c>
      <c r="F1483" s="12" t="s">
        <v>1322</v>
      </c>
      <c r="G1483" s="12" t="s">
        <v>7370</v>
      </c>
      <c r="H1483" s="11" t="s">
        <v>7244</v>
      </c>
    </row>
    <row r="1484" spans="1:8" ht="16.5" x14ac:dyDescent="0.25">
      <c r="A1484" s="14" t="s">
        <v>7371</v>
      </c>
      <c r="B1484" s="14" t="s">
        <v>7372</v>
      </c>
      <c r="C1484" s="14"/>
      <c r="D1484" s="14" t="s">
        <v>7373</v>
      </c>
      <c r="E1484" s="14" t="s">
        <v>7374</v>
      </c>
      <c r="F1484" s="12" t="s">
        <v>7375</v>
      </c>
      <c r="G1484" s="12" t="s">
        <v>7376</v>
      </c>
      <c r="H1484" s="11" t="s">
        <v>7244</v>
      </c>
    </row>
    <row r="1485" spans="1:8" ht="33" x14ac:dyDescent="0.25">
      <c r="A1485" s="14" t="s">
        <v>7377</v>
      </c>
      <c r="B1485" s="14" t="s">
        <v>7378</v>
      </c>
      <c r="C1485" s="14"/>
      <c r="D1485" s="14" t="s">
        <v>7379</v>
      </c>
      <c r="E1485" s="14" t="s">
        <v>7380</v>
      </c>
      <c r="F1485" s="12" t="s">
        <v>7381</v>
      </c>
      <c r="G1485" s="12" t="s">
        <v>7382</v>
      </c>
      <c r="H1485" s="11" t="s">
        <v>7244</v>
      </c>
    </row>
    <row r="1486" spans="1:8" ht="49.5" x14ac:dyDescent="0.25">
      <c r="A1486" s="14" t="s">
        <v>7383</v>
      </c>
      <c r="B1486" s="14" t="s">
        <v>7384</v>
      </c>
      <c r="C1486" s="14"/>
      <c r="D1486" s="14" t="s">
        <v>7385</v>
      </c>
      <c r="E1486" s="14" t="s">
        <v>7386</v>
      </c>
      <c r="F1486" s="12" t="s">
        <v>7387</v>
      </c>
      <c r="G1486" s="12" t="s">
        <v>7388</v>
      </c>
      <c r="H1486" s="11" t="s">
        <v>7244</v>
      </c>
    </row>
    <row r="1487" spans="1:8" ht="30" x14ac:dyDescent="0.25">
      <c r="A1487" s="14" t="s">
        <v>7389</v>
      </c>
      <c r="B1487" s="14" t="s">
        <v>7384</v>
      </c>
      <c r="C1487" s="14"/>
      <c r="D1487" s="14" t="s">
        <v>7390</v>
      </c>
      <c r="E1487" s="14" t="s">
        <v>7391</v>
      </c>
      <c r="F1487" s="12" t="s">
        <v>7387</v>
      </c>
      <c r="G1487" s="12" t="s">
        <v>7392</v>
      </c>
      <c r="H1487" s="11" t="s">
        <v>7244</v>
      </c>
    </row>
    <row r="1488" spans="1:8" ht="45" x14ac:dyDescent="0.25">
      <c r="A1488" s="14" t="s">
        <v>2111</v>
      </c>
      <c r="B1488" s="14" t="s">
        <v>2110</v>
      </c>
      <c r="C1488" s="14"/>
      <c r="D1488" s="14" t="s">
        <v>7393</v>
      </c>
      <c r="E1488" s="14" t="s">
        <v>7394</v>
      </c>
      <c r="F1488" s="12" t="s">
        <v>2109</v>
      </c>
      <c r="G1488" s="12" t="s">
        <v>7395</v>
      </c>
      <c r="H1488" s="11" t="s">
        <v>7244</v>
      </c>
    </row>
    <row r="1489" spans="1:8" ht="33" x14ac:dyDescent="0.25">
      <c r="A1489" s="14" t="s">
        <v>7396</v>
      </c>
      <c r="B1489" s="14" t="s">
        <v>7397</v>
      </c>
      <c r="C1489" s="14"/>
      <c r="D1489" s="14" t="s">
        <v>7398</v>
      </c>
      <c r="E1489" s="14" t="s">
        <v>7399</v>
      </c>
      <c r="F1489" s="12" t="s">
        <v>7400</v>
      </c>
      <c r="G1489" s="12" t="s">
        <v>7401</v>
      </c>
      <c r="H1489" s="11" t="s">
        <v>7244</v>
      </c>
    </row>
    <row r="1490" spans="1:8" ht="30" x14ac:dyDescent="0.25">
      <c r="A1490" s="14" t="s">
        <v>7402</v>
      </c>
      <c r="B1490" s="14" t="s">
        <v>7403</v>
      </c>
      <c r="C1490" s="14"/>
      <c r="D1490" s="14" t="s">
        <v>7404</v>
      </c>
      <c r="E1490" s="14" t="s">
        <v>7405</v>
      </c>
      <c r="F1490" s="12" t="s">
        <v>7406</v>
      </c>
      <c r="G1490" s="12" t="s">
        <v>7407</v>
      </c>
      <c r="H1490" s="11" t="s">
        <v>7244</v>
      </c>
    </row>
    <row r="1491" spans="1:8" ht="33" x14ac:dyDescent="0.25">
      <c r="A1491" s="14" t="s">
        <v>7408</v>
      </c>
      <c r="B1491" s="14" t="s">
        <v>7409</v>
      </c>
      <c r="C1491" s="14"/>
      <c r="D1491" s="14" t="s">
        <v>7410</v>
      </c>
      <c r="E1491" s="14" t="s">
        <v>7411</v>
      </c>
      <c r="F1491" s="12" t="s">
        <v>7412</v>
      </c>
      <c r="G1491" s="12" t="s">
        <v>7413</v>
      </c>
      <c r="H1491" s="11" t="s">
        <v>7244</v>
      </c>
    </row>
    <row r="1492" spans="1:8" ht="66" x14ac:dyDescent="0.25">
      <c r="A1492" s="14" t="s">
        <v>7414</v>
      </c>
      <c r="B1492" s="14" t="s">
        <v>7415</v>
      </c>
      <c r="C1492" s="14"/>
      <c r="D1492" s="14" t="s">
        <v>7416</v>
      </c>
      <c r="E1492" s="14" t="s">
        <v>7417</v>
      </c>
      <c r="F1492" s="12" t="s">
        <v>7418</v>
      </c>
      <c r="G1492" s="12" t="s">
        <v>7419</v>
      </c>
      <c r="H1492" s="11" t="s">
        <v>7244</v>
      </c>
    </row>
    <row r="1493" spans="1:8" ht="60" x14ac:dyDescent="0.25">
      <c r="A1493" s="14" t="s">
        <v>7420</v>
      </c>
      <c r="B1493" s="14" t="s">
        <v>7421</v>
      </c>
      <c r="C1493" s="14"/>
      <c r="D1493" s="14" t="s">
        <v>7422</v>
      </c>
      <c r="E1493" s="14" t="s">
        <v>7423</v>
      </c>
      <c r="F1493" s="12" t="s">
        <v>7424</v>
      </c>
      <c r="G1493" s="12" t="s">
        <v>7425</v>
      </c>
      <c r="H1493" s="11" t="s">
        <v>7244</v>
      </c>
    </row>
    <row r="1494" spans="1:8" ht="33" x14ac:dyDescent="0.25">
      <c r="A1494" s="14" t="s">
        <v>7426</v>
      </c>
      <c r="B1494" s="14" t="s">
        <v>7427</v>
      </c>
      <c r="C1494" s="14"/>
      <c r="D1494" s="14" t="s">
        <v>7428</v>
      </c>
      <c r="E1494" s="14" t="s">
        <v>7429</v>
      </c>
      <c r="F1494" s="12" t="s">
        <v>7430</v>
      </c>
      <c r="G1494" s="12" t="s">
        <v>7431</v>
      </c>
      <c r="H1494" s="11" t="s">
        <v>7244</v>
      </c>
    </row>
    <row r="1495" spans="1:8" ht="33" x14ac:dyDescent="0.25">
      <c r="A1495" s="14" t="s">
        <v>7432</v>
      </c>
      <c r="B1495" s="14" t="s">
        <v>7433</v>
      </c>
      <c r="C1495" s="14"/>
      <c r="D1495" s="14" t="s">
        <v>7434</v>
      </c>
      <c r="E1495" s="14" t="s">
        <v>7435</v>
      </c>
      <c r="F1495" s="12" t="s">
        <v>7436</v>
      </c>
      <c r="G1495" s="12" t="s">
        <v>7437</v>
      </c>
      <c r="H1495" s="11" t="s">
        <v>7244</v>
      </c>
    </row>
    <row r="1496" spans="1:8" ht="30" x14ac:dyDescent="0.25">
      <c r="A1496" s="14" t="s">
        <v>7438</v>
      </c>
      <c r="B1496" s="14" t="s">
        <v>7433</v>
      </c>
      <c r="C1496" s="14"/>
      <c r="D1496" s="14" t="s">
        <v>7439</v>
      </c>
      <c r="E1496" s="14" t="s">
        <v>7440</v>
      </c>
      <c r="F1496" s="12" t="s">
        <v>7436</v>
      </c>
      <c r="G1496" s="12" t="s">
        <v>7441</v>
      </c>
      <c r="H1496" s="11" t="s">
        <v>7244</v>
      </c>
    </row>
    <row r="1497" spans="1:8" ht="33" x14ac:dyDescent="0.25">
      <c r="A1497" s="14" t="s">
        <v>1656</v>
      </c>
      <c r="B1497" s="14" t="s">
        <v>7442</v>
      </c>
      <c r="C1497" s="14"/>
      <c r="D1497" s="14" t="s">
        <v>7443</v>
      </c>
      <c r="E1497" s="14" t="s">
        <v>7444</v>
      </c>
      <c r="F1497" s="12" t="s">
        <v>7445</v>
      </c>
      <c r="G1497" s="12" t="s">
        <v>7446</v>
      </c>
      <c r="H1497" s="11" t="s">
        <v>7244</v>
      </c>
    </row>
    <row r="1498" spans="1:8" ht="33" x14ac:dyDescent="0.25">
      <c r="A1498" s="14" t="s">
        <v>7447</v>
      </c>
      <c r="B1498" s="14" t="s">
        <v>7448</v>
      </c>
      <c r="C1498" s="14"/>
      <c r="D1498" s="14" t="s">
        <v>7449</v>
      </c>
      <c r="E1498" s="14" t="s">
        <v>7450</v>
      </c>
      <c r="F1498" s="12" t="s">
        <v>7451</v>
      </c>
      <c r="G1498" s="12" t="s">
        <v>7452</v>
      </c>
      <c r="H1498" s="11" t="s">
        <v>7244</v>
      </c>
    </row>
    <row r="1499" spans="1:8" ht="82.5" x14ac:dyDescent="0.25">
      <c r="A1499" s="14" t="s">
        <v>7453</v>
      </c>
      <c r="B1499" s="14" t="s">
        <v>7454</v>
      </c>
      <c r="C1499" s="14"/>
      <c r="D1499" s="14" t="s">
        <v>7455</v>
      </c>
      <c r="E1499" s="14" t="s">
        <v>7456</v>
      </c>
      <c r="F1499" s="12" t="s">
        <v>7457</v>
      </c>
      <c r="G1499" s="12" t="s">
        <v>7458</v>
      </c>
      <c r="H1499" s="11" t="s">
        <v>7244</v>
      </c>
    </row>
    <row r="1500" spans="1:8" ht="75" x14ac:dyDescent="0.25">
      <c r="A1500" s="14" t="s">
        <v>7459</v>
      </c>
      <c r="B1500" s="14" t="s">
        <v>7460</v>
      </c>
      <c r="C1500" s="14"/>
      <c r="D1500" s="14" t="s">
        <v>7461</v>
      </c>
      <c r="E1500" s="14" t="s">
        <v>7462</v>
      </c>
      <c r="F1500" s="12" t="s">
        <v>7463</v>
      </c>
      <c r="G1500" s="12" t="s">
        <v>7464</v>
      </c>
      <c r="H1500" s="11" t="s">
        <v>7244</v>
      </c>
    </row>
    <row r="1501" spans="1:8" ht="60" x14ac:dyDescent="0.25">
      <c r="A1501" s="14" t="s">
        <v>7465</v>
      </c>
      <c r="B1501" s="14" t="s">
        <v>7466</v>
      </c>
      <c r="C1501" s="14"/>
      <c r="D1501" s="14" t="s">
        <v>7467</v>
      </c>
      <c r="E1501" s="14" t="s">
        <v>7468</v>
      </c>
      <c r="F1501" s="12" t="s">
        <v>7469</v>
      </c>
      <c r="G1501" s="12" t="s">
        <v>7470</v>
      </c>
      <c r="H1501" s="11" t="s">
        <v>7244</v>
      </c>
    </row>
    <row r="1502" spans="1:8" ht="60" x14ac:dyDescent="0.25">
      <c r="A1502" s="14" t="s">
        <v>7471</v>
      </c>
      <c r="B1502" s="14" t="s">
        <v>7472</v>
      </c>
      <c r="C1502" s="14"/>
      <c r="D1502" s="14" t="s">
        <v>7473</v>
      </c>
      <c r="E1502" s="14" t="s">
        <v>7474</v>
      </c>
      <c r="F1502" s="12" t="s">
        <v>7475</v>
      </c>
      <c r="G1502" s="12" t="s">
        <v>7476</v>
      </c>
      <c r="H1502" s="11" t="s">
        <v>7244</v>
      </c>
    </row>
    <row r="1503" spans="1:8" ht="33" x14ac:dyDescent="0.25">
      <c r="A1503" s="14" t="s">
        <v>7477</v>
      </c>
      <c r="B1503" s="14" t="s">
        <v>7478</v>
      </c>
      <c r="C1503" s="14"/>
      <c r="D1503" s="14" t="s">
        <v>7479</v>
      </c>
      <c r="E1503" s="14" t="s">
        <v>7480</v>
      </c>
      <c r="F1503" s="12" t="s">
        <v>7481</v>
      </c>
      <c r="G1503" s="12" t="s">
        <v>7482</v>
      </c>
      <c r="H1503" s="11" t="s">
        <v>7244</v>
      </c>
    </row>
    <row r="1504" spans="1:8" ht="49.5" x14ac:dyDescent="0.25">
      <c r="A1504" s="14" t="s">
        <v>7483</v>
      </c>
      <c r="B1504" s="14" t="s">
        <v>7484</v>
      </c>
      <c r="C1504" s="14"/>
      <c r="D1504" s="14" t="s">
        <v>7485</v>
      </c>
      <c r="E1504" s="14" t="s">
        <v>7486</v>
      </c>
      <c r="F1504" s="12" t="s">
        <v>7487</v>
      </c>
      <c r="G1504" s="12" t="s">
        <v>7488</v>
      </c>
      <c r="H1504" s="11" t="s">
        <v>7244</v>
      </c>
    </row>
    <row r="1505" spans="1:8" ht="33" x14ac:dyDescent="0.25">
      <c r="A1505" s="14" t="s">
        <v>2083</v>
      </c>
      <c r="B1505" s="14" t="s">
        <v>7489</v>
      </c>
      <c r="C1505" s="14"/>
      <c r="D1505" s="14" t="s">
        <v>7490</v>
      </c>
      <c r="E1505" s="14" t="s">
        <v>7491</v>
      </c>
      <c r="F1505" s="12" t="s">
        <v>7492</v>
      </c>
      <c r="G1505" s="12" t="s">
        <v>7493</v>
      </c>
      <c r="H1505" s="11" t="s">
        <v>7244</v>
      </c>
    </row>
    <row r="1506" spans="1:8" ht="33" x14ac:dyDescent="0.25">
      <c r="A1506" s="14" t="s">
        <v>7494</v>
      </c>
      <c r="B1506" s="14" t="s">
        <v>7495</v>
      </c>
      <c r="C1506" s="14"/>
      <c r="D1506" s="14" t="s">
        <v>7496</v>
      </c>
      <c r="E1506" s="14" t="s">
        <v>7497</v>
      </c>
      <c r="F1506" s="12" t="s">
        <v>7498</v>
      </c>
      <c r="G1506" s="12" t="s">
        <v>7499</v>
      </c>
      <c r="H1506" s="11" t="s">
        <v>7244</v>
      </c>
    </row>
    <row r="1507" spans="1:8" ht="33" x14ac:dyDescent="0.25">
      <c r="A1507" s="14" t="s">
        <v>7500</v>
      </c>
      <c r="B1507" s="14" t="s">
        <v>7501</v>
      </c>
      <c r="C1507" s="14"/>
      <c r="D1507" s="14" t="s">
        <v>7502</v>
      </c>
      <c r="E1507" s="14" t="s">
        <v>7503</v>
      </c>
      <c r="F1507" s="12" t="s">
        <v>7504</v>
      </c>
      <c r="G1507" s="12" t="s">
        <v>7505</v>
      </c>
      <c r="H1507" s="11" t="s">
        <v>7244</v>
      </c>
    </row>
    <row r="1508" spans="1:8" ht="33" x14ac:dyDescent="0.25">
      <c r="A1508" s="14" t="s">
        <v>7506</v>
      </c>
      <c r="B1508" s="14" t="s">
        <v>7507</v>
      </c>
      <c r="C1508" s="14"/>
      <c r="D1508" s="14" t="s">
        <v>7508</v>
      </c>
      <c r="E1508" s="14" t="s">
        <v>7509</v>
      </c>
      <c r="F1508" s="12" t="s">
        <v>7510</v>
      </c>
      <c r="G1508" s="12" t="s">
        <v>7511</v>
      </c>
      <c r="H1508" s="11" t="s">
        <v>7244</v>
      </c>
    </row>
    <row r="1509" spans="1:8" ht="45" x14ac:dyDescent="0.25">
      <c r="A1509" s="14" t="s">
        <v>7512</v>
      </c>
      <c r="B1509" s="14" t="s">
        <v>7513</v>
      </c>
      <c r="C1509" s="14"/>
      <c r="D1509" s="14" t="s">
        <v>7514</v>
      </c>
      <c r="E1509" s="14" t="s">
        <v>7515</v>
      </c>
      <c r="F1509" s="12" t="s">
        <v>7516</v>
      </c>
      <c r="G1509" s="12" t="s">
        <v>7517</v>
      </c>
      <c r="H1509" s="11" t="s">
        <v>7244</v>
      </c>
    </row>
    <row r="1510" spans="1:8" ht="16.5" x14ac:dyDescent="0.25">
      <c r="A1510" s="14" t="s">
        <v>7518</v>
      </c>
      <c r="B1510" s="14" t="s">
        <v>1407</v>
      </c>
      <c r="C1510" s="14"/>
      <c r="D1510" s="14" t="s">
        <v>7519</v>
      </c>
      <c r="E1510" s="14" t="s">
        <v>7520</v>
      </c>
      <c r="F1510" s="12" t="s">
        <v>7521</v>
      </c>
      <c r="G1510" s="12" t="s">
        <v>7522</v>
      </c>
      <c r="H1510" s="11" t="s">
        <v>7244</v>
      </c>
    </row>
    <row r="1511" spans="1:8" ht="33" x14ac:dyDescent="0.25">
      <c r="A1511" s="14" t="s">
        <v>7523</v>
      </c>
      <c r="B1511" s="14" t="s">
        <v>7524</v>
      </c>
      <c r="C1511" s="14"/>
      <c r="D1511" s="14" t="s">
        <v>7525</v>
      </c>
      <c r="E1511" s="14" t="s">
        <v>7526</v>
      </c>
      <c r="F1511" s="12" t="s">
        <v>7527</v>
      </c>
      <c r="G1511" s="12" t="s">
        <v>7528</v>
      </c>
      <c r="H1511" s="11" t="s">
        <v>7244</v>
      </c>
    </row>
    <row r="1512" spans="1:8" ht="30" x14ac:dyDescent="0.25">
      <c r="A1512" s="14" t="s">
        <v>7529</v>
      </c>
      <c r="B1512" s="14" t="s">
        <v>7530</v>
      </c>
      <c r="C1512" s="14"/>
      <c r="D1512" s="14" t="s">
        <v>7531</v>
      </c>
      <c r="E1512" s="14" t="s">
        <v>7532</v>
      </c>
      <c r="F1512" s="12" t="s">
        <v>7533</v>
      </c>
      <c r="G1512" s="12" t="s">
        <v>7534</v>
      </c>
      <c r="H1512" s="11" t="s">
        <v>7244</v>
      </c>
    </row>
    <row r="1513" spans="1:8" ht="33" x14ac:dyDescent="0.25">
      <c r="A1513" s="14" t="s">
        <v>7535</v>
      </c>
      <c r="B1513" s="14" t="s">
        <v>7536</v>
      </c>
      <c r="C1513" s="14"/>
      <c r="D1513" s="14" t="s">
        <v>7537</v>
      </c>
      <c r="E1513" s="14" t="s">
        <v>7538</v>
      </c>
      <c r="F1513" s="12" t="s">
        <v>7539</v>
      </c>
      <c r="G1513" s="12" t="s">
        <v>7540</v>
      </c>
      <c r="H1513" s="11" t="s">
        <v>7244</v>
      </c>
    </row>
    <row r="1514" spans="1:8" ht="33" x14ac:dyDescent="0.25">
      <c r="A1514" s="14" t="s">
        <v>7541</v>
      </c>
      <c r="B1514" s="14" t="s">
        <v>7542</v>
      </c>
      <c r="C1514" s="14"/>
      <c r="D1514" s="14" t="s">
        <v>7543</v>
      </c>
      <c r="E1514" s="14" t="s">
        <v>7544</v>
      </c>
      <c r="F1514" s="12" t="s">
        <v>7545</v>
      </c>
      <c r="G1514" s="12" t="s">
        <v>7546</v>
      </c>
      <c r="H1514" s="11" t="s">
        <v>7244</v>
      </c>
    </row>
    <row r="1515" spans="1:8" ht="33" x14ac:dyDescent="0.25">
      <c r="A1515" s="14" t="s">
        <v>7547</v>
      </c>
      <c r="B1515" s="14" t="s">
        <v>7548</v>
      </c>
      <c r="C1515" s="14"/>
      <c r="D1515" s="14" t="s">
        <v>7549</v>
      </c>
      <c r="E1515" s="14" t="s">
        <v>7550</v>
      </c>
      <c r="F1515" s="12" t="s">
        <v>7551</v>
      </c>
      <c r="G1515" s="12" t="s">
        <v>7552</v>
      </c>
      <c r="H1515" s="11" t="s">
        <v>7244</v>
      </c>
    </row>
    <row r="1516" spans="1:8" ht="33" x14ac:dyDescent="0.25">
      <c r="A1516" s="14" t="s">
        <v>7553</v>
      </c>
      <c r="B1516" s="14" t="s">
        <v>7554</v>
      </c>
      <c r="C1516" s="14"/>
      <c r="D1516" s="14" t="s">
        <v>7555</v>
      </c>
      <c r="E1516" s="14" t="s">
        <v>7556</v>
      </c>
      <c r="F1516" s="12" t="s">
        <v>7557</v>
      </c>
      <c r="G1516" s="12" t="s">
        <v>7558</v>
      </c>
      <c r="H1516" s="11" t="s">
        <v>7244</v>
      </c>
    </row>
    <row r="1517" spans="1:8" ht="30" x14ac:dyDescent="0.25">
      <c r="A1517" s="14" t="s">
        <v>7559</v>
      </c>
      <c r="B1517" s="14" t="s">
        <v>7560</v>
      </c>
      <c r="C1517" s="14"/>
      <c r="D1517" s="14" t="s">
        <v>7561</v>
      </c>
      <c r="E1517" s="14" t="s">
        <v>7562</v>
      </c>
      <c r="F1517" s="12" t="s">
        <v>7563</v>
      </c>
      <c r="G1517" s="12" t="s">
        <v>7564</v>
      </c>
      <c r="H1517" s="11" t="s">
        <v>7244</v>
      </c>
    </row>
    <row r="1518" spans="1:8" ht="30" x14ac:dyDescent="0.25">
      <c r="A1518" s="14" t="s">
        <v>7565</v>
      </c>
      <c r="B1518" s="14" t="s">
        <v>7566</v>
      </c>
      <c r="C1518" s="14"/>
      <c r="D1518" s="14" t="s">
        <v>7567</v>
      </c>
      <c r="E1518" s="14" t="s">
        <v>7568</v>
      </c>
      <c r="F1518" s="12" t="s">
        <v>7569</v>
      </c>
      <c r="G1518" s="12" t="s">
        <v>7570</v>
      </c>
      <c r="H1518" s="11" t="s">
        <v>7244</v>
      </c>
    </row>
    <row r="1519" spans="1:8" ht="49.5" x14ac:dyDescent="0.25">
      <c r="A1519" s="14" t="s">
        <v>7571</v>
      </c>
      <c r="B1519" s="14" t="s">
        <v>7572</v>
      </c>
      <c r="C1519" s="14"/>
      <c r="D1519" s="14" t="s">
        <v>7573</v>
      </c>
      <c r="E1519" s="14" t="s">
        <v>7574</v>
      </c>
      <c r="F1519" s="12" t="s">
        <v>7575</v>
      </c>
      <c r="G1519" s="12" t="s">
        <v>7576</v>
      </c>
      <c r="H1519" s="11" t="s">
        <v>7244</v>
      </c>
    </row>
    <row r="1520" spans="1:8" ht="33" x14ac:dyDescent="0.25">
      <c r="A1520" s="14" t="s">
        <v>7577</v>
      </c>
      <c r="B1520" s="14" t="s">
        <v>7578</v>
      </c>
      <c r="C1520" s="14"/>
      <c r="D1520" s="14" t="s">
        <v>7579</v>
      </c>
      <c r="E1520" s="14" t="s">
        <v>7580</v>
      </c>
      <c r="F1520" s="12" t="s">
        <v>7581</v>
      </c>
      <c r="G1520" s="12" t="s">
        <v>7582</v>
      </c>
      <c r="H1520" s="11" t="s">
        <v>7244</v>
      </c>
    </row>
    <row r="1521" spans="1:8" ht="33" x14ac:dyDescent="0.25">
      <c r="A1521" s="14" t="s">
        <v>7583</v>
      </c>
      <c r="B1521" s="14" t="s">
        <v>7584</v>
      </c>
      <c r="C1521" s="14"/>
      <c r="D1521" s="14" t="s">
        <v>7585</v>
      </c>
      <c r="E1521" s="14" t="s">
        <v>7586</v>
      </c>
      <c r="F1521" s="12" t="s">
        <v>7587</v>
      </c>
      <c r="G1521" s="12" t="s">
        <v>7588</v>
      </c>
      <c r="H1521" s="11" t="s">
        <v>7244</v>
      </c>
    </row>
    <row r="1522" spans="1:8" ht="45" x14ac:dyDescent="0.25">
      <c r="A1522" s="14" t="s">
        <v>7589</v>
      </c>
      <c r="B1522" s="14" t="s">
        <v>7590</v>
      </c>
      <c r="C1522" s="14"/>
      <c r="D1522" s="14" t="s">
        <v>7591</v>
      </c>
      <c r="E1522" s="14" t="s">
        <v>7592</v>
      </c>
      <c r="F1522" s="12" t="s">
        <v>7593</v>
      </c>
      <c r="G1522" s="12" t="s">
        <v>7594</v>
      </c>
      <c r="H1522" s="11" t="s">
        <v>7244</v>
      </c>
    </row>
    <row r="1523" spans="1:8" ht="60" x14ac:dyDescent="0.25">
      <c r="A1523" s="14" t="s">
        <v>7595</v>
      </c>
      <c r="B1523" s="14" t="s">
        <v>1375</v>
      </c>
      <c r="C1523" s="14"/>
      <c r="D1523" s="14" t="s">
        <v>7596</v>
      </c>
      <c r="E1523" s="14" t="s">
        <v>7597</v>
      </c>
      <c r="F1523" s="12" t="s">
        <v>7598</v>
      </c>
      <c r="G1523" s="12" t="s">
        <v>7599</v>
      </c>
      <c r="H1523" s="11" t="s">
        <v>7244</v>
      </c>
    </row>
    <row r="1524" spans="1:8" ht="75" x14ac:dyDescent="0.25">
      <c r="A1524" s="14" t="s">
        <v>7600</v>
      </c>
      <c r="B1524" s="14" t="s">
        <v>7601</v>
      </c>
      <c r="C1524" s="14"/>
      <c r="D1524" s="14" t="s">
        <v>7602</v>
      </c>
      <c r="E1524" s="14" t="s">
        <v>7603</v>
      </c>
      <c r="F1524" s="12" t="s">
        <v>7604</v>
      </c>
      <c r="G1524" s="12" t="s">
        <v>7605</v>
      </c>
      <c r="H1524" s="11" t="s">
        <v>7244</v>
      </c>
    </row>
    <row r="1525" spans="1:8" ht="45" x14ac:dyDescent="0.25">
      <c r="A1525" s="14" t="s">
        <v>7606</v>
      </c>
      <c r="B1525" s="14" t="s">
        <v>7607</v>
      </c>
      <c r="C1525" s="14"/>
      <c r="D1525" s="14" t="s">
        <v>7608</v>
      </c>
      <c r="E1525" s="14" t="s">
        <v>7609</v>
      </c>
      <c r="F1525" s="12" t="s">
        <v>7610</v>
      </c>
      <c r="G1525" s="12" t="s">
        <v>7611</v>
      </c>
      <c r="H1525" s="11" t="s">
        <v>7244</v>
      </c>
    </row>
    <row r="1526" spans="1:8" ht="45" x14ac:dyDescent="0.25">
      <c r="A1526" s="14" t="s">
        <v>7612</v>
      </c>
      <c r="B1526" s="14" t="s">
        <v>7613</v>
      </c>
      <c r="C1526" s="14"/>
      <c r="D1526" s="14" t="s">
        <v>7614</v>
      </c>
      <c r="E1526" s="14" t="s">
        <v>7615</v>
      </c>
      <c r="F1526" s="12" t="s">
        <v>7616</v>
      </c>
      <c r="G1526" s="12" t="s">
        <v>7617</v>
      </c>
      <c r="H1526" s="11" t="s">
        <v>7244</v>
      </c>
    </row>
    <row r="1527" spans="1:8" ht="33" x14ac:dyDescent="0.25">
      <c r="A1527" s="14" t="s">
        <v>7618</v>
      </c>
      <c r="B1527" s="14" t="s">
        <v>7619</v>
      </c>
      <c r="C1527" s="14"/>
      <c r="D1527" s="14" t="s">
        <v>7620</v>
      </c>
      <c r="E1527" s="14" t="s">
        <v>7621</v>
      </c>
      <c r="F1527" s="12" t="s">
        <v>7622</v>
      </c>
      <c r="G1527" s="12" t="s">
        <v>7623</v>
      </c>
      <c r="H1527" s="11" t="s">
        <v>7244</v>
      </c>
    </row>
    <row r="1528" spans="1:8" ht="33" x14ac:dyDescent="0.25">
      <c r="A1528" s="14" t="s">
        <v>7624</v>
      </c>
      <c r="B1528" s="14" t="s">
        <v>7625</v>
      </c>
      <c r="C1528" s="14"/>
      <c r="D1528" s="14" t="s">
        <v>7626</v>
      </c>
      <c r="E1528" s="14" t="s">
        <v>7627</v>
      </c>
      <c r="F1528" s="12" t="s">
        <v>7628</v>
      </c>
      <c r="G1528" s="12" t="s">
        <v>7629</v>
      </c>
      <c r="H1528" s="11" t="s">
        <v>7244</v>
      </c>
    </row>
    <row r="1529" spans="1:8" ht="16.5" x14ac:dyDescent="0.25">
      <c r="A1529" s="14" t="s">
        <v>7630</v>
      </c>
      <c r="B1529" s="14" t="s">
        <v>7631</v>
      </c>
      <c r="C1529" s="14"/>
      <c r="D1529" s="14" t="s">
        <v>7632</v>
      </c>
      <c r="E1529" s="14" t="s">
        <v>7633</v>
      </c>
      <c r="F1529" s="12" t="s">
        <v>7634</v>
      </c>
      <c r="G1529" s="12" t="s">
        <v>7635</v>
      </c>
      <c r="H1529" s="11" t="s">
        <v>7244</v>
      </c>
    </row>
    <row r="1530" spans="1:8" ht="66" x14ac:dyDescent="0.25">
      <c r="A1530" s="14" t="s">
        <v>7636</v>
      </c>
      <c r="B1530" s="14" t="s">
        <v>7637</v>
      </c>
      <c r="C1530" s="14"/>
      <c r="D1530" s="14" t="s">
        <v>7638</v>
      </c>
      <c r="E1530" s="14" t="s">
        <v>7639</v>
      </c>
      <c r="F1530" s="12" t="s">
        <v>7640</v>
      </c>
      <c r="G1530" s="12" t="s">
        <v>7641</v>
      </c>
      <c r="H1530" s="11" t="s">
        <v>7244</v>
      </c>
    </row>
    <row r="1531" spans="1:8" ht="30" x14ac:dyDescent="0.25">
      <c r="A1531" s="14" t="s">
        <v>7642</v>
      </c>
      <c r="B1531" s="14" t="s">
        <v>7643</v>
      </c>
      <c r="C1531" s="14"/>
      <c r="D1531" s="14" t="s">
        <v>7644</v>
      </c>
      <c r="E1531" s="14" t="s">
        <v>7645</v>
      </c>
      <c r="F1531" s="12" t="s">
        <v>7646</v>
      </c>
      <c r="G1531" s="12" t="s">
        <v>7647</v>
      </c>
      <c r="H1531" s="11" t="s">
        <v>7244</v>
      </c>
    </row>
    <row r="1532" spans="1:8" ht="30" x14ac:dyDescent="0.25">
      <c r="A1532" s="14" t="s">
        <v>7648</v>
      </c>
      <c r="B1532" s="14" t="s">
        <v>7649</v>
      </c>
      <c r="C1532" s="14"/>
      <c r="D1532" s="14" t="s">
        <v>7650</v>
      </c>
      <c r="E1532" s="14" t="s">
        <v>7651</v>
      </c>
      <c r="F1532" s="12" t="s">
        <v>7652</v>
      </c>
      <c r="G1532" s="12" t="s">
        <v>7653</v>
      </c>
      <c r="H1532" s="11" t="s">
        <v>7244</v>
      </c>
    </row>
    <row r="1533" spans="1:8" ht="45" x14ac:dyDescent="0.25">
      <c r="A1533" s="14" t="s">
        <v>7654</v>
      </c>
      <c r="B1533" s="14" t="s">
        <v>7655</v>
      </c>
      <c r="C1533" s="14"/>
      <c r="D1533" s="14" t="s">
        <v>7656</v>
      </c>
      <c r="E1533" s="14" t="s">
        <v>7657</v>
      </c>
      <c r="F1533" s="12" t="s">
        <v>7658</v>
      </c>
      <c r="G1533" s="12" t="s">
        <v>7659</v>
      </c>
      <c r="H1533" s="11" t="s">
        <v>7244</v>
      </c>
    </row>
    <row r="1534" spans="1:8" ht="16.5" x14ac:dyDescent="0.25">
      <c r="A1534" s="14" t="s">
        <v>7660</v>
      </c>
      <c r="B1534" s="14" t="s">
        <v>7661</v>
      </c>
      <c r="C1534" s="14"/>
      <c r="D1534" s="14" t="s">
        <v>7662</v>
      </c>
      <c r="E1534" s="14" t="s">
        <v>7663</v>
      </c>
      <c r="F1534" s="12" t="s">
        <v>7664</v>
      </c>
      <c r="G1534" s="12" t="s">
        <v>7665</v>
      </c>
      <c r="H1534" s="11" t="s">
        <v>7244</v>
      </c>
    </row>
    <row r="1535" spans="1:8" ht="33" x14ac:dyDescent="0.25">
      <c r="A1535" s="14" t="s">
        <v>7666</v>
      </c>
      <c r="B1535" s="14" t="s">
        <v>7667</v>
      </c>
      <c r="C1535" s="14"/>
      <c r="D1535" s="14" t="s">
        <v>7668</v>
      </c>
      <c r="E1535" s="14" t="s">
        <v>7669</v>
      </c>
      <c r="F1535" s="12" t="s">
        <v>7670</v>
      </c>
      <c r="G1535" s="12" t="s">
        <v>7671</v>
      </c>
      <c r="H1535" s="11" t="s">
        <v>7244</v>
      </c>
    </row>
    <row r="1536" spans="1:8" ht="66" x14ac:dyDescent="0.25">
      <c r="A1536" s="14" t="s">
        <v>7672</v>
      </c>
      <c r="B1536" s="14" t="s">
        <v>7673</v>
      </c>
      <c r="C1536" s="14"/>
      <c r="D1536" s="14" t="s">
        <v>7674</v>
      </c>
      <c r="E1536" s="14" t="s">
        <v>7675</v>
      </c>
      <c r="F1536" s="12" t="s">
        <v>7676</v>
      </c>
      <c r="G1536" s="12" t="s">
        <v>7677</v>
      </c>
      <c r="H1536" s="11" t="s">
        <v>7244</v>
      </c>
    </row>
    <row r="1537" spans="1:8" ht="45" x14ac:dyDescent="0.25">
      <c r="A1537" s="14" t="s">
        <v>7678</v>
      </c>
      <c r="B1537" s="14" t="s">
        <v>7679</v>
      </c>
      <c r="C1537" s="14"/>
      <c r="D1537" s="14" t="s">
        <v>7680</v>
      </c>
      <c r="E1537" s="14" t="s">
        <v>7681</v>
      </c>
      <c r="F1537" s="12" t="s">
        <v>7682</v>
      </c>
      <c r="G1537" s="12" t="s">
        <v>7683</v>
      </c>
      <c r="H1537" s="11" t="s">
        <v>7244</v>
      </c>
    </row>
    <row r="1538" spans="1:8" ht="33" x14ac:dyDescent="0.25">
      <c r="A1538" s="14" t="s">
        <v>7684</v>
      </c>
      <c r="B1538" s="14" t="s">
        <v>7685</v>
      </c>
      <c r="C1538" s="14"/>
      <c r="D1538" s="14" t="s">
        <v>7686</v>
      </c>
      <c r="E1538" s="14" t="s">
        <v>7687</v>
      </c>
      <c r="F1538" s="12" t="s">
        <v>7688</v>
      </c>
      <c r="G1538" s="12" t="s">
        <v>7689</v>
      </c>
      <c r="H1538" s="11" t="s">
        <v>7244</v>
      </c>
    </row>
    <row r="1539" spans="1:8" ht="30" x14ac:dyDescent="0.25">
      <c r="A1539" s="14" t="s">
        <v>7690</v>
      </c>
      <c r="B1539" s="14" t="s">
        <v>7691</v>
      </c>
      <c r="C1539" s="14"/>
      <c r="D1539" s="14" t="s">
        <v>7692</v>
      </c>
      <c r="E1539" s="14" t="s">
        <v>7693</v>
      </c>
      <c r="F1539" s="12" t="s">
        <v>7694</v>
      </c>
      <c r="G1539" s="12" t="s">
        <v>7695</v>
      </c>
      <c r="H1539" s="11" t="s">
        <v>7244</v>
      </c>
    </row>
    <row r="1540" spans="1:8" ht="30" x14ac:dyDescent="0.25">
      <c r="A1540" s="14" t="s">
        <v>7696</v>
      </c>
      <c r="B1540" s="14" t="s">
        <v>7697</v>
      </c>
      <c r="C1540" s="14"/>
      <c r="D1540" s="14" t="s">
        <v>7698</v>
      </c>
      <c r="E1540" s="14" t="s">
        <v>7699</v>
      </c>
      <c r="F1540" s="12" t="s">
        <v>7700</v>
      </c>
      <c r="G1540" s="12" t="s">
        <v>7701</v>
      </c>
      <c r="H1540" s="11" t="s">
        <v>7244</v>
      </c>
    </row>
    <row r="1541" spans="1:8" ht="33" x14ac:dyDescent="0.25">
      <c r="A1541" s="14" t="s">
        <v>7702</v>
      </c>
      <c r="B1541" s="14" t="s">
        <v>7703</v>
      </c>
      <c r="C1541" s="14"/>
      <c r="D1541" s="14" t="s">
        <v>7704</v>
      </c>
      <c r="E1541" s="14" t="s">
        <v>7705</v>
      </c>
      <c r="F1541" s="12" t="s">
        <v>7706</v>
      </c>
      <c r="G1541" s="12" t="s">
        <v>7707</v>
      </c>
      <c r="H1541" s="11" t="s">
        <v>7244</v>
      </c>
    </row>
    <row r="1542" spans="1:8" ht="45" x14ac:dyDescent="0.25">
      <c r="A1542" s="14" t="s">
        <v>7708</v>
      </c>
      <c r="B1542" s="14" t="s">
        <v>7709</v>
      </c>
      <c r="C1542" s="14"/>
      <c r="D1542" s="14" t="s">
        <v>7710</v>
      </c>
      <c r="E1542" s="14" t="s">
        <v>7711</v>
      </c>
      <c r="F1542" s="12" t="s">
        <v>7712</v>
      </c>
      <c r="G1542" s="12" t="s">
        <v>7713</v>
      </c>
      <c r="H1542" s="11" t="s">
        <v>7244</v>
      </c>
    </row>
    <row r="1543" spans="1:8" ht="60" x14ac:dyDescent="0.25">
      <c r="A1543" s="14" t="s">
        <v>7714</v>
      </c>
      <c r="B1543" s="14" t="s">
        <v>7715</v>
      </c>
      <c r="C1543" s="14"/>
      <c r="D1543" s="14" t="s">
        <v>7716</v>
      </c>
      <c r="E1543" s="14" t="s">
        <v>7717</v>
      </c>
      <c r="F1543" s="12" t="s">
        <v>7718</v>
      </c>
      <c r="G1543" s="12" t="s">
        <v>7719</v>
      </c>
      <c r="H1543" s="11" t="s">
        <v>7244</v>
      </c>
    </row>
    <row r="1544" spans="1:8" ht="33" x14ac:dyDescent="0.25">
      <c r="A1544" s="14" t="s">
        <v>7720</v>
      </c>
      <c r="B1544" s="14" t="s">
        <v>7721</v>
      </c>
      <c r="C1544" s="14"/>
      <c r="D1544" s="14" t="s">
        <v>7722</v>
      </c>
      <c r="E1544" s="14" t="s">
        <v>7723</v>
      </c>
      <c r="F1544" s="12" t="s">
        <v>7724</v>
      </c>
      <c r="G1544" s="12" t="s">
        <v>7725</v>
      </c>
      <c r="H1544" s="11" t="s">
        <v>7244</v>
      </c>
    </row>
    <row r="1545" spans="1:8" ht="33" x14ac:dyDescent="0.25">
      <c r="A1545" s="14" t="s">
        <v>7726</v>
      </c>
      <c r="B1545" s="14" t="s">
        <v>7727</v>
      </c>
      <c r="C1545" s="14"/>
      <c r="D1545" s="14" t="s">
        <v>7728</v>
      </c>
      <c r="E1545" s="14" t="s">
        <v>7729</v>
      </c>
      <c r="F1545" s="12" t="s">
        <v>7730</v>
      </c>
      <c r="G1545" s="12" t="s">
        <v>7731</v>
      </c>
      <c r="H1545" s="11" t="s">
        <v>7244</v>
      </c>
    </row>
    <row r="1546" spans="1:8" ht="33" x14ac:dyDescent="0.25">
      <c r="A1546" s="14" t="s">
        <v>7732</v>
      </c>
      <c r="B1546" s="14" t="s">
        <v>7733</v>
      </c>
      <c r="C1546" s="14"/>
      <c r="D1546" s="14" t="s">
        <v>7734</v>
      </c>
      <c r="E1546" s="14" t="s">
        <v>7735</v>
      </c>
      <c r="F1546" s="12" t="s">
        <v>7736</v>
      </c>
      <c r="G1546" s="12" t="s">
        <v>7737</v>
      </c>
      <c r="H1546" s="11" t="s">
        <v>7244</v>
      </c>
    </row>
    <row r="1547" spans="1:8" ht="33" x14ac:dyDescent="0.25">
      <c r="A1547" s="14" t="s">
        <v>7738</v>
      </c>
      <c r="B1547" s="14" t="s">
        <v>7739</v>
      </c>
      <c r="C1547" s="14"/>
      <c r="D1547" s="14" t="s">
        <v>7740</v>
      </c>
      <c r="E1547" s="14" t="s">
        <v>7741</v>
      </c>
      <c r="F1547" s="12" t="s">
        <v>7742</v>
      </c>
      <c r="G1547" s="12" t="s">
        <v>7743</v>
      </c>
      <c r="H1547" s="11" t="s">
        <v>7244</v>
      </c>
    </row>
    <row r="1548" spans="1:8" ht="33" x14ac:dyDescent="0.25">
      <c r="A1548" s="14" t="s">
        <v>7744</v>
      </c>
      <c r="B1548" s="14" t="s">
        <v>7745</v>
      </c>
      <c r="C1548" s="14"/>
      <c r="D1548" s="14" t="s">
        <v>7746</v>
      </c>
      <c r="E1548" s="14" t="s">
        <v>7747</v>
      </c>
      <c r="F1548" s="12" t="s">
        <v>7748</v>
      </c>
      <c r="G1548" s="12" t="s">
        <v>7749</v>
      </c>
      <c r="H1548" s="11" t="s">
        <v>7244</v>
      </c>
    </row>
    <row r="1549" spans="1:8" ht="33" x14ac:dyDescent="0.25">
      <c r="A1549" s="14" t="s">
        <v>7750</v>
      </c>
      <c r="B1549" s="14" t="s">
        <v>7751</v>
      </c>
      <c r="C1549" s="14"/>
      <c r="D1549" s="14" t="s">
        <v>7752</v>
      </c>
      <c r="E1549" s="14" t="s">
        <v>7753</v>
      </c>
      <c r="F1549" s="12" t="s">
        <v>7754</v>
      </c>
      <c r="G1549" s="12" t="s">
        <v>7755</v>
      </c>
      <c r="H1549" s="11" t="s">
        <v>7244</v>
      </c>
    </row>
    <row r="1550" spans="1:8" ht="33" x14ac:dyDescent="0.25">
      <c r="A1550" s="14" t="s">
        <v>7756</v>
      </c>
      <c r="B1550" s="14" t="s">
        <v>7757</v>
      </c>
      <c r="C1550" s="14"/>
      <c r="D1550" s="14" t="s">
        <v>7758</v>
      </c>
      <c r="E1550" s="14" t="s">
        <v>7759</v>
      </c>
      <c r="F1550" s="12" t="s">
        <v>7760</v>
      </c>
      <c r="G1550" s="12" t="s">
        <v>7761</v>
      </c>
      <c r="H1550" s="11" t="s">
        <v>7244</v>
      </c>
    </row>
    <row r="1551" spans="1:8" ht="30" x14ac:dyDescent="0.25">
      <c r="A1551" s="14" t="s">
        <v>7762</v>
      </c>
      <c r="B1551" s="14" t="s">
        <v>7763</v>
      </c>
      <c r="C1551" s="14"/>
      <c r="D1551" s="14" t="s">
        <v>7764</v>
      </c>
      <c r="E1551" s="14" t="s">
        <v>7765</v>
      </c>
      <c r="F1551" s="12" t="s">
        <v>7766</v>
      </c>
      <c r="G1551" s="12" t="s">
        <v>7767</v>
      </c>
      <c r="H1551" s="11" t="s">
        <v>7244</v>
      </c>
    </row>
    <row r="1552" spans="1:8" ht="33" x14ac:dyDescent="0.25">
      <c r="A1552" s="14" t="s">
        <v>7768</v>
      </c>
      <c r="B1552" s="14" t="s">
        <v>7769</v>
      </c>
      <c r="C1552" s="14"/>
      <c r="D1552" s="14" t="s">
        <v>7770</v>
      </c>
      <c r="E1552" s="14" t="s">
        <v>7771</v>
      </c>
      <c r="F1552" s="12" t="s">
        <v>7772</v>
      </c>
      <c r="G1552" s="12" t="s">
        <v>7773</v>
      </c>
      <c r="H1552" s="11" t="s">
        <v>7244</v>
      </c>
    </row>
    <row r="1553" spans="1:8" ht="33" x14ac:dyDescent="0.25">
      <c r="A1553" s="14" t="s">
        <v>7774</v>
      </c>
      <c r="B1553" s="14" t="s">
        <v>7775</v>
      </c>
      <c r="C1553" s="14"/>
      <c r="D1553" s="14" t="s">
        <v>7776</v>
      </c>
      <c r="E1553" s="14" t="s">
        <v>7777</v>
      </c>
      <c r="F1553" s="12" t="s">
        <v>7778</v>
      </c>
      <c r="G1553" s="12" t="s">
        <v>7779</v>
      </c>
      <c r="H1553" s="11" t="s">
        <v>7244</v>
      </c>
    </row>
    <row r="1554" spans="1:8" ht="30" x14ac:dyDescent="0.25">
      <c r="A1554" s="14" t="s">
        <v>7780</v>
      </c>
      <c r="B1554" s="14" t="s">
        <v>7781</v>
      </c>
      <c r="C1554" s="14"/>
      <c r="D1554" s="14" t="s">
        <v>7782</v>
      </c>
      <c r="E1554" s="14" t="s">
        <v>7783</v>
      </c>
      <c r="F1554" s="12" t="s">
        <v>7784</v>
      </c>
      <c r="G1554" s="12" t="s">
        <v>7785</v>
      </c>
      <c r="H1554" s="11" t="s">
        <v>7244</v>
      </c>
    </row>
    <row r="1555" spans="1:8" ht="16.5" x14ac:dyDescent="0.25">
      <c r="A1555" s="14" t="s">
        <v>7786</v>
      </c>
      <c r="B1555" s="14" t="s">
        <v>7787</v>
      </c>
      <c r="C1555" s="14"/>
      <c r="D1555" s="14" t="s">
        <v>7788</v>
      </c>
      <c r="E1555" s="14" t="s">
        <v>7789</v>
      </c>
      <c r="F1555" s="12" t="s">
        <v>7790</v>
      </c>
      <c r="G1555" s="12" t="s">
        <v>7791</v>
      </c>
      <c r="H1555" s="11" t="s">
        <v>7244</v>
      </c>
    </row>
    <row r="1556" spans="1:8" ht="30" x14ac:dyDescent="0.25">
      <c r="A1556" s="14" t="s">
        <v>7792</v>
      </c>
      <c r="B1556" s="14" t="s">
        <v>7793</v>
      </c>
      <c r="C1556" s="14"/>
      <c r="D1556" s="14" t="s">
        <v>7794</v>
      </c>
      <c r="E1556" s="14" t="s">
        <v>7795</v>
      </c>
      <c r="F1556" s="12" t="s">
        <v>7796</v>
      </c>
      <c r="G1556" s="12" t="s">
        <v>7797</v>
      </c>
      <c r="H1556" s="11" t="s">
        <v>7244</v>
      </c>
    </row>
    <row r="1557" spans="1:8" ht="33" x14ac:dyDescent="0.25">
      <c r="A1557" s="14" t="s">
        <v>7798</v>
      </c>
      <c r="B1557" s="14" t="s">
        <v>7799</v>
      </c>
      <c r="C1557" s="14"/>
      <c r="D1557" s="14" t="s">
        <v>7800</v>
      </c>
      <c r="E1557" s="14" t="s">
        <v>7801</v>
      </c>
      <c r="F1557" s="12" t="s">
        <v>7802</v>
      </c>
      <c r="G1557" s="12" t="s">
        <v>7803</v>
      </c>
      <c r="H1557" s="11" t="s">
        <v>7244</v>
      </c>
    </row>
    <row r="1558" spans="1:8" ht="16.5" x14ac:dyDescent="0.25">
      <c r="A1558" s="14" t="s">
        <v>7804</v>
      </c>
      <c r="B1558" s="14" t="s">
        <v>7805</v>
      </c>
      <c r="C1558" s="14"/>
      <c r="D1558" s="14" t="s">
        <v>7806</v>
      </c>
      <c r="E1558" s="14" t="s">
        <v>7807</v>
      </c>
      <c r="F1558" s="12" t="s">
        <v>7808</v>
      </c>
      <c r="G1558" s="12" t="s">
        <v>7809</v>
      </c>
      <c r="H1558" s="11" t="s">
        <v>7244</v>
      </c>
    </row>
    <row r="1559" spans="1:8" ht="30" x14ac:dyDescent="0.25">
      <c r="A1559" s="14" t="s">
        <v>1591</v>
      </c>
      <c r="B1559" s="14" t="s">
        <v>1587</v>
      </c>
      <c r="C1559" s="14"/>
      <c r="D1559" s="14" t="s">
        <v>7810</v>
      </c>
      <c r="E1559" s="14" t="s">
        <v>7811</v>
      </c>
      <c r="F1559" s="12" t="s">
        <v>1586</v>
      </c>
      <c r="G1559" s="12" t="s">
        <v>7812</v>
      </c>
      <c r="H1559" s="11" t="s">
        <v>7244</v>
      </c>
    </row>
    <row r="1560" spans="1:8" ht="33" x14ac:dyDescent="0.25">
      <c r="A1560" s="14" t="s">
        <v>7813</v>
      </c>
      <c r="B1560" s="14" t="s">
        <v>7814</v>
      </c>
      <c r="C1560" s="14"/>
      <c r="D1560" s="14" t="s">
        <v>7815</v>
      </c>
      <c r="E1560" s="14" t="s">
        <v>7816</v>
      </c>
      <c r="F1560" s="12" t="s">
        <v>7817</v>
      </c>
      <c r="G1560" s="12" t="s">
        <v>7818</v>
      </c>
      <c r="H1560" s="11" t="s">
        <v>7244</v>
      </c>
    </row>
    <row r="1561" spans="1:8" ht="33" x14ac:dyDescent="0.25">
      <c r="A1561" s="14" t="s">
        <v>7819</v>
      </c>
      <c r="B1561" s="14" t="s">
        <v>7820</v>
      </c>
      <c r="C1561" s="14"/>
      <c r="D1561" s="14" t="s">
        <v>7821</v>
      </c>
      <c r="E1561" s="14" t="s">
        <v>7822</v>
      </c>
      <c r="F1561" s="12" t="s">
        <v>7823</v>
      </c>
      <c r="G1561" s="12" t="s">
        <v>7824</v>
      </c>
      <c r="H1561" s="11" t="s">
        <v>7244</v>
      </c>
    </row>
    <row r="1562" spans="1:8" ht="33" x14ac:dyDescent="0.25">
      <c r="A1562" s="14" t="s">
        <v>7825</v>
      </c>
      <c r="B1562" s="14" t="s">
        <v>7826</v>
      </c>
      <c r="C1562" s="14"/>
      <c r="D1562" s="14" t="s">
        <v>7827</v>
      </c>
      <c r="E1562" s="14" t="s">
        <v>7828</v>
      </c>
      <c r="F1562" s="12" t="s">
        <v>7829</v>
      </c>
      <c r="G1562" s="12" t="s">
        <v>7830</v>
      </c>
      <c r="H1562" s="11" t="s">
        <v>7244</v>
      </c>
    </row>
    <row r="1563" spans="1:8" ht="30" x14ac:dyDescent="0.25">
      <c r="A1563" s="14" t="s">
        <v>7831</v>
      </c>
      <c r="B1563" s="14" t="s">
        <v>7832</v>
      </c>
      <c r="C1563" s="14"/>
      <c r="D1563" s="14" t="s">
        <v>7833</v>
      </c>
      <c r="E1563" s="14" t="s">
        <v>7834</v>
      </c>
      <c r="F1563" s="12" t="s">
        <v>7835</v>
      </c>
      <c r="G1563" s="12" t="s">
        <v>7836</v>
      </c>
      <c r="H1563" s="11" t="s">
        <v>7244</v>
      </c>
    </row>
    <row r="1564" spans="1:8" ht="33" x14ac:dyDescent="0.25">
      <c r="A1564" s="14" t="s">
        <v>7837</v>
      </c>
      <c r="B1564" s="14" t="s">
        <v>1978</v>
      </c>
      <c r="C1564" s="14"/>
      <c r="D1564" s="14" t="s">
        <v>7838</v>
      </c>
      <c r="E1564" s="14" t="s">
        <v>7839</v>
      </c>
      <c r="F1564" s="12" t="s">
        <v>1977</v>
      </c>
      <c r="G1564" s="12" t="s">
        <v>7840</v>
      </c>
      <c r="H1564" s="11" t="s">
        <v>7244</v>
      </c>
    </row>
    <row r="1565" spans="1:8" ht="33" x14ac:dyDescent="0.25">
      <c r="A1565" s="14" t="s">
        <v>7841</v>
      </c>
      <c r="B1565" s="14" t="s">
        <v>7842</v>
      </c>
      <c r="C1565" s="14"/>
      <c r="D1565" s="14" t="s">
        <v>7843</v>
      </c>
      <c r="E1565" s="14" t="s">
        <v>7844</v>
      </c>
      <c r="F1565" s="12" t="s">
        <v>7845</v>
      </c>
      <c r="G1565" s="12" t="s">
        <v>7846</v>
      </c>
      <c r="H1565" s="11" t="s">
        <v>7244</v>
      </c>
    </row>
    <row r="1566" spans="1:8" ht="45" x14ac:dyDescent="0.25">
      <c r="A1566" s="14" t="s">
        <v>7847</v>
      </c>
      <c r="B1566" s="14" t="s">
        <v>7848</v>
      </c>
      <c r="C1566" s="14"/>
      <c r="D1566" s="14" t="s">
        <v>7849</v>
      </c>
      <c r="E1566" s="14" t="s">
        <v>7850</v>
      </c>
      <c r="F1566" s="12" t="s">
        <v>7851</v>
      </c>
      <c r="G1566" s="12" t="s">
        <v>7852</v>
      </c>
      <c r="H1566" s="11" t="s">
        <v>7244</v>
      </c>
    </row>
    <row r="1567" spans="1:8" ht="33" x14ac:dyDescent="0.25">
      <c r="A1567" s="14" t="s">
        <v>7853</v>
      </c>
      <c r="B1567" s="14" t="s">
        <v>7854</v>
      </c>
      <c r="C1567" s="14"/>
      <c r="D1567" s="14" t="s">
        <v>7855</v>
      </c>
      <c r="E1567" s="14" t="s">
        <v>7856</v>
      </c>
      <c r="F1567" s="12" t="s">
        <v>7857</v>
      </c>
      <c r="G1567" s="12" t="s">
        <v>7858</v>
      </c>
      <c r="H1567" s="11" t="s">
        <v>7244</v>
      </c>
    </row>
    <row r="1568" spans="1:8" ht="33" x14ac:dyDescent="0.25">
      <c r="A1568" s="14" t="s">
        <v>7859</v>
      </c>
      <c r="B1568" s="14" t="s">
        <v>7860</v>
      </c>
      <c r="C1568" s="14"/>
      <c r="D1568" s="14" t="s">
        <v>7861</v>
      </c>
      <c r="E1568" s="14" t="s">
        <v>7862</v>
      </c>
      <c r="F1568" s="12" t="s">
        <v>7863</v>
      </c>
      <c r="G1568" s="12" t="s">
        <v>7864</v>
      </c>
      <c r="H1568" s="11" t="s">
        <v>7244</v>
      </c>
    </row>
    <row r="1569" spans="1:8" ht="33" x14ac:dyDescent="0.25">
      <c r="A1569" s="14" t="s">
        <v>7865</v>
      </c>
      <c r="B1569" s="14" t="s">
        <v>7866</v>
      </c>
      <c r="C1569" s="14"/>
      <c r="D1569" s="14" t="s">
        <v>7867</v>
      </c>
      <c r="E1569" s="14" t="s">
        <v>7868</v>
      </c>
      <c r="F1569" s="12" t="s">
        <v>7869</v>
      </c>
      <c r="G1569" s="12" t="s">
        <v>7870</v>
      </c>
      <c r="H1569" s="11" t="s">
        <v>7244</v>
      </c>
    </row>
    <row r="1570" spans="1:8" ht="33" x14ac:dyDescent="0.25">
      <c r="A1570" s="14" t="s">
        <v>7871</v>
      </c>
      <c r="B1570" s="14" t="s">
        <v>757</v>
      </c>
      <c r="C1570" s="14"/>
      <c r="D1570" s="14" t="s">
        <v>7872</v>
      </c>
      <c r="E1570" s="14" t="s">
        <v>7873</v>
      </c>
      <c r="F1570" s="12" t="s">
        <v>758</v>
      </c>
      <c r="G1570" s="12" t="s">
        <v>7874</v>
      </c>
      <c r="H1570" s="11" t="s">
        <v>7244</v>
      </c>
    </row>
    <row r="1571" spans="1:8" ht="30" x14ac:dyDescent="0.25">
      <c r="A1571" s="14" t="s">
        <v>7875</v>
      </c>
      <c r="B1571" s="14" t="s">
        <v>7876</v>
      </c>
      <c r="C1571" s="14"/>
      <c r="D1571" s="14" t="s">
        <v>7877</v>
      </c>
      <c r="E1571" s="14" t="s">
        <v>7878</v>
      </c>
      <c r="F1571" s="12" t="s">
        <v>7879</v>
      </c>
      <c r="G1571" s="12" t="s">
        <v>7880</v>
      </c>
      <c r="H1571" s="11" t="s">
        <v>7244</v>
      </c>
    </row>
    <row r="1572" spans="1:8" ht="45" x14ac:dyDescent="0.25">
      <c r="A1572" s="14" t="s">
        <v>7881</v>
      </c>
      <c r="B1572" s="14" t="s">
        <v>7882</v>
      </c>
      <c r="C1572" s="14"/>
      <c r="D1572" s="14" t="s">
        <v>7883</v>
      </c>
      <c r="E1572" s="14" t="s">
        <v>7884</v>
      </c>
      <c r="F1572" s="12" t="s">
        <v>7885</v>
      </c>
      <c r="G1572" s="12" t="s">
        <v>7886</v>
      </c>
      <c r="H1572" s="11" t="s">
        <v>7244</v>
      </c>
    </row>
    <row r="1573" spans="1:8" ht="30" x14ac:dyDescent="0.25">
      <c r="A1573" s="14" t="s">
        <v>7887</v>
      </c>
      <c r="B1573" s="14" t="s">
        <v>7888</v>
      </c>
      <c r="C1573" s="14"/>
      <c r="D1573" s="14" t="s">
        <v>7889</v>
      </c>
      <c r="E1573" s="14" t="s">
        <v>7890</v>
      </c>
      <c r="F1573" s="12" t="s">
        <v>7891</v>
      </c>
      <c r="G1573" s="12" t="s">
        <v>7892</v>
      </c>
      <c r="H1573" s="11" t="s">
        <v>7244</v>
      </c>
    </row>
    <row r="1574" spans="1:8" ht="30" x14ac:dyDescent="0.25">
      <c r="A1574" s="14" t="s">
        <v>890</v>
      </c>
      <c r="B1574" s="14" t="s">
        <v>889</v>
      </c>
      <c r="C1574" s="14"/>
      <c r="D1574" s="14" t="s">
        <v>7893</v>
      </c>
      <c r="E1574" s="14" t="s">
        <v>7894</v>
      </c>
      <c r="F1574" s="12" t="s">
        <v>888</v>
      </c>
      <c r="G1574" s="12" t="s">
        <v>7895</v>
      </c>
      <c r="H1574" s="11" t="s">
        <v>7244</v>
      </c>
    </row>
    <row r="1575" spans="1:8" ht="30" x14ac:dyDescent="0.25">
      <c r="A1575" s="14" t="s">
        <v>10</v>
      </c>
      <c r="B1575" s="14" t="s">
        <v>7896</v>
      </c>
      <c r="C1575" s="14"/>
      <c r="D1575" s="14" t="s">
        <v>7897</v>
      </c>
      <c r="E1575" s="14" t="s">
        <v>7898</v>
      </c>
      <c r="F1575" s="12" t="s">
        <v>7899</v>
      </c>
      <c r="G1575" s="12" t="s">
        <v>7900</v>
      </c>
      <c r="H1575" s="11" t="s">
        <v>7244</v>
      </c>
    </row>
    <row r="1576" spans="1:8" ht="49.5" x14ac:dyDescent="0.25">
      <c r="A1576" s="14" t="s">
        <v>7901</v>
      </c>
      <c r="B1576" s="14" t="s">
        <v>7902</v>
      </c>
      <c r="C1576" s="14"/>
      <c r="D1576" s="14" t="s">
        <v>7903</v>
      </c>
      <c r="E1576" s="14" t="s">
        <v>7904</v>
      </c>
      <c r="F1576" s="12" t="s">
        <v>7905</v>
      </c>
      <c r="G1576" s="12" t="s">
        <v>7906</v>
      </c>
      <c r="H1576" s="11" t="s">
        <v>7244</v>
      </c>
    </row>
    <row r="1577" spans="1:8" ht="30" x14ac:dyDescent="0.25">
      <c r="A1577" s="14" t="s">
        <v>7907</v>
      </c>
      <c r="B1577" s="14" t="s">
        <v>7908</v>
      </c>
      <c r="C1577" s="14"/>
      <c r="D1577" s="14" t="s">
        <v>7909</v>
      </c>
      <c r="E1577" s="14" t="s">
        <v>7910</v>
      </c>
      <c r="F1577" s="12" t="s">
        <v>7911</v>
      </c>
      <c r="G1577" s="12" t="s">
        <v>7912</v>
      </c>
      <c r="H1577" s="11" t="s">
        <v>7244</v>
      </c>
    </row>
    <row r="1578" spans="1:8" ht="30" x14ac:dyDescent="0.25">
      <c r="A1578" s="14" t="s">
        <v>7913</v>
      </c>
      <c r="B1578" s="14" t="s">
        <v>7914</v>
      </c>
      <c r="C1578" s="14"/>
      <c r="D1578" s="14" t="s">
        <v>7915</v>
      </c>
      <c r="E1578" s="14" t="s">
        <v>7916</v>
      </c>
      <c r="F1578" s="12" t="s">
        <v>7917</v>
      </c>
      <c r="G1578" s="12" t="s">
        <v>7918</v>
      </c>
      <c r="H1578" s="11" t="s">
        <v>7244</v>
      </c>
    </row>
    <row r="1579" spans="1:8" ht="30" x14ac:dyDescent="0.25">
      <c r="A1579" s="14" t="s">
        <v>7919</v>
      </c>
      <c r="B1579" s="14" t="s">
        <v>967</v>
      </c>
      <c r="C1579" s="14"/>
      <c r="D1579" s="14" t="s">
        <v>7920</v>
      </c>
      <c r="E1579" s="14" t="s">
        <v>7921</v>
      </c>
      <c r="F1579" s="12" t="s">
        <v>966</v>
      </c>
      <c r="G1579" s="12" t="s">
        <v>7922</v>
      </c>
      <c r="H1579" s="11" t="s">
        <v>7244</v>
      </c>
    </row>
    <row r="1580" spans="1:8" ht="45" x14ac:dyDescent="0.25">
      <c r="A1580" s="14" t="s">
        <v>7923</v>
      </c>
      <c r="B1580" s="14" t="s">
        <v>7924</v>
      </c>
      <c r="C1580" s="14"/>
      <c r="D1580" s="14" t="s">
        <v>7925</v>
      </c>
      <c r="E1580" s="14" t="s">
        <v>7926</v>
      </c>
      <c r="F1580" s="12" t="s">
        <v>7927</v>
      </c>
      <c r="G1580" s="12" t="s">
        <v>7928</v>
      </c>
      <c r="H1580" s="11" t="s">
        <v>7244</v>
      </c>
    </row>
    <row r="1581" spans="1:8" ht="33" x14ac:dyDescent="0.25">
      <c r="A1581" s="14" t="s">
        <v>7929</v>
      </c>
      <c r="B1581" s="14" t="s">
        <v>7930</v>
      </c>
      <c r="C1581" s="14"/>
      <c r="D1581" s="14" t="s">
        <v>7931</v>
      </c>
      <c r="E1581" s="14" t="s">
        <v>7932</v>
      </c>
      <c r="F1581" s="12" t="s">
        <v>7933</v>
      </c>
      <c r="G1581" s="12" t="s">
        <v>7934</v>
      </c>
      <c r="H1581" s="11" t="s">
        <v>7244</v>
      </c>
    </row>
    <row r="1582" spans="1:8" ht="33" x14ac:dyDescent="0.25">
      <c r="A1582" s="14" t="s">
        <v>7935</v>
      </c>
      <c r="B1582" s="14" t="s">
        <v>7936</v>
      </c>
      <c r="C1582" s="14"/>
      <c r="D1582" s="14" t="s">
        <v>7937</v>
      </c>
      <c r="E1582" s="14" t="s">
        <v>7938</v>
      </c>
      <c r="F1582" s="12" t="s">
        <v>7939</v>
      </c>
      <c r="G1582" s="12" t="s">
        <v>7940</v>
      </c>
      <c r="H1582" s="11" t="s">
        <v>7244</v>
      </c>
    </row>
    <row r="1583" spans="1:8" ht="45" x14ac:dyDescent="0.25">
      <c r="A1583" s="14" t="s">
        <v>7941</v>
      </c>
      <c r="B1583" s="14" t="s">
        <v>7942</v>
      </c>
      <c r="C1583" s="14"/>
      <c r="D1583" s="14" t="s">
        <v>7943</v>
      </c>
      <c r="E1583" s="14" t="s">
        <v>7944</v>
      </c>
      <c r="F1583" s="12" t="s">
        <v>7945</v>
      </c>
      <c r="G1583" s="12" t="s">
        <v>7946</v>
      </c>
      <c r="H1583" s="11" t="s">
        <v>7244</v>
      </c>
    </row>
    <row r="1584" spans="1:8" ht="30" x14ac:dyDescent="0.25">
      <c r="A1584" s="14" t="s">
        <v>7947</v>
      </c>
      <c r="B1584" s="14" t="s">
        <v>7948</v>
      </c>
      <c r="C1584" s="14"/>
      <c r="D1584" s="14" t="s">
        <v>7949</v>
      </c>
      <c r="E1584" s="14" t="s">
        <v>7950</v>
      </c>
      <c r="F1584" s="12" t="s">
        <v>7951</v>
      </c>
      <c r="G1584" s="12" t="s">
        <v>7952</v>
      </c>
      <c r="H1584" s="11" t="s">
        <v>7244</v>
      </c>
    </row>
    <row r="1585" spans="1:8" ht="33" x14ac:dyDescent="0.25">
      <c r="A1585" s="14" t="s">
        <v>7953</v>
      </c>
      <c r="B1585" s="14" t="s">
        <v>7954</v>
      </c>
      <c r="C1585" s="14"/>
      <c r="D1585" s="14" t="s">
        <v>7955</v>
      </c>
      <c r="E1585" s="14" t="s">
        <v>7956</v>
      </c>
      <c r="F1585" s="12" t="s">
        <v>7957</v>
      </c>
      <c r="G1585" s="12" t="s">
        <v>7958</v>
      </c>
      <c r="H1585" s="11" t="s">
        <v>7244</v>
      </c>
    </row>
    <row r="1586" spans="1:8" ht="45" x14ac:dyDescent="0.25">
      <c r="A1586" s="14" t="s">
        <v>7959</v>
      </c>
      <c r="B1586" s="14" t="s">
        <v>7960</v>
      </c>
      <c r="C1586" s="14"/>
      <c r="D1586" s="14" t="s">
        <v>7961</v>
      </c>
      <c r="E1586" s="14" t="s">
        <v>7962</v>
      </c>
      <c r="F1586" s="12" t="s">
        <v>7963</v>
      </c>
      <c r="G1586" s="12" t="s">
        <v>7964</v>
      </c>
      <c r="H1586" s="11" t="s">
        <v>7244</v>
      </c>
    </row>
    <row r="1587" spans="1:8" ht="75" x14ac:dyDescent="0.25">
      <c r="A1587" s="14" t="s">
        <v>7965</v>
      </c>
      <c r="B1587" s="14" t="s">
        <v>7966</v>
      </c>
      <c r="C1587" s="14"/>
      <c r="D1587" s="14" t="s">
        <v>7967</v>
      </c>
      <c r="E1587" s="14" t="s">
        <v>7968</v>
      </c>
      <c r="F1587" s="12" t="s">
        <v>7969</v>
      </c>
      <c r="G1587" s="12" t="s">
        <v>7970</v>
      </c>
      <c r="H1587" s="11" t="s">
        <v>7244</v>
      </c>
    </row>
    <row r="1588" spans="1:8" ht="33" x14ac:dyDescent="0.25">
      <c r="A1588" s="14" t="s">
        <v>7971</v>
      </c>
      <c r="B1588" s="14" t="s">
        <v>7972</v>
      </c>
      <c r="C1588" s="14"/>
      <c r="D1588" s="14" t="s">
        <v>7973</v>
      </c>
      <c r="E1588" s="14" t="s">
        <v>7974</v>
      </c>
      <c r="F1588" s="12" t="s">
        <v>7975</v>
      </c>
      <c r="G1588" s="12" t="s">
        <v>7976</v>
      </c>
      <c r="H1588" s="11" t="s">
        <v>7244</v>
      </c>
    </row>
    <row r="1589" spans="1:8" ht="33" x14ac:dyDescent="0.25">
      <c r="A1589" s="14" t="s">
        <v>639</v>
      </c>
      <c r="B1589" s="14" t="s">
        <v>7977</v>
      </c>
      <c r="C1589" s="14"/>
      <c r="D1589" s="14" t="s">
        <v>7978</v>
      </c>
      <c r="E1589" s="14" t="s">
        <v>7979</v>
      </c>
      <c r="F1589" s="12" t="s">
        <v>7980</v>
      </c>
      <c r="G1589" s="12" t="s">
        <v>7981</v>
      </c>
      <c r="H1589" s="11" t="s">
        <v>7244</v>
      </c>
    </row>
    <row r="1590" spans="1:8" ht="16.5" x14ac:dyDescent="0.25">
      <c r="A1590" s="14" t="s">
        <v>7982</v>
      </c>
      <c r="B1590" s="14" t="s">
        <v>7983</v>
      </c>
      <c r="C1590" s="14"/>
      <c r="D1590" s="14" t="s">
        <v>7984</v>
      </c>
      <c r="E1590" s="14" t="s">
        <v>7985</v>
      </c>
      <c r="F1590" s="12" t="s">
        <v>7986</v>
      </c>
      <c r="G1590" s="12" t="s">
        <v>7987</v>
      </c>
      <c r="H1590" s="11" t="s">
        <v>7244</v>
      </c>
    </row>
    <row r="1591" spans="1:8" ht="30" x14ac:dyDescent="0.25">
      <c r="A1591" s="14" t="s">
        <v>7988</v>
      </c>
      <c r="B1591" s="14" t="s">
        <v>7989</v>
      </c>
      <c r="C1591" s="14"/>
      <c r="D1591" s="14" t="s">
        <v>7990</v>
      </c>
      <c r="E1591" s="14" t="s">
        <v>7991</v>
      </c>
      <c r="F1591" s="12" t="s">
        <v>7992</v>
      </c>
      <c r="G1591" s="12" t="s">
        <v>7993</v>
      </c>
      <c r="H1591" s="11" t="s">
        <v>7244</v>
      </c>
    </row>
    <row r="1592" spans="1:8" ht="33" x14ac:dyDescent="0.25">
      <c r="A1592" s="14" t="s">
        <v>4270</v>
      </c>
      <c r="B1592" s="14" t="s">
        <v>1628</v>
      </c>
      <c r="C1592" s="14"/>
      <c r="D1592" s="14" t="s">
        <v>7994</v>
      </c>
      <c r="E1592" s="14" t="s">
        <v>7995</v>
      </c>
      <c r="F1592" s="12" t="s">
        <v>1627</v>
      </c>
      <c r="G1592" s="12" t="s">
        <v>7996</v>
      </c>
      <c r="H1592" s="11" t="s">
        <v>7244</v>
      </c>
    </row>
    <row r="1593" spans="1:8" ht="66" x14ac:dyDescent="0.25">
      <c r="A1593" s="14" t="s">
        <v>7997</v>
      </c>
      <c r="B1593" s="14" t="s">
        <v>7998</v>
      </c>
      <c r="C1593" s="14"/>
      <c r="D1593" s="14" t="s">
        <v>7999</v>
      </c>
      <c r="E1593" s="14" t="s">
        <v>8000</v>
      </c>
      <c r="F1593" s="12" t="s">
        <v>8001</v>
      </c>
      <c r="G1593" s="12" t="s">
        <v>8002</v>
      </c>
      <c r="H1593" s="11" t="s">
        <v>7244</v>
      </c>
    </row>
    <row r="1594" spans="1:8" ht="60" x14ac:dyDescent="0.25">
      <c r="A1594" s="14" t="s">
        <v>8003</v>
      </c>
      <c r="B1594" s="14" t="s">
        <v>8004</v>
      </c>
      <c r="C1594" s="14"/>
      <c r="D1594" s="14" t="s">
        <v>8005</v>
      </c>
      <c r="E1594" s="14" t="s">
        <v>8006</v>
      </c>
      <c r="F1594" s="12" t="s">
        <v>8007</v>
      </c>
      <c r="G1594" s="12" t="s">
        <v>8008</v>
      </c>
      <c r="H1594" s="11" t="s">
        <v>7244</v>
      </c>
    </row>
    <row r="1595" spans="1:8" ht="33" x14ac:dyDescent="0.25">
      <c r="A1595" s="14" t="s">
        <v>8009</v>
      </c>
      <c r="B1595" s="14" t="s">
        <v>1924</v>
      </c>
      <c r="C1595" s="14"/>
      <c r="D1595" s="14" t="s">
        <v>8010</v>
      </c>
      <c r="E1595" s="14" t="s">
        <v>8011</v>
      </c>
      <c r="F1595" s="12" t="s">
        <v>1923</v>
      </c>
      <c r="G1595" s="12" t="s">
        <v>8012</v>
      </c>
      <c r="H1595" s="11" t="s">
        <v>7244</v>
      </c>
    </row>
    <row r="1596" spans="1:8" ht="16.5" x14ac:dyDescent="0.25">
      <c r="A1596" s="14" t="s">
        <v>8013</v>
      </c>
      <c r="B1596" s="14" t="s">
        <v>8014</v>
      </c>
      <c r="C1596" s="14"/>
      <c r="D1596" s="14" t="s">
        <v>8015</v>
      </c>
      <c r="E1596" s="14" t="s">
        <v>8016</v>
      </c>
      <c r="F1596" s="12" t="s">
        <v>8017</v>
      </c>
      <c r="G1596" s="12" t="s">
        <v>8018</v>
      </c>
      <c r="H1596" s="11" t="s">
        <v>7244</v>
      </c>
    </row>
    <row r="1597" spans="1:8" ht="66" x14ac:dyDescent="0.25">
      <c r="A1597" s="14" t="s">
        <v>8019</v>
      </c>
      <c r="B1597" s="14" t="s">
        <v>8020</v>
      </c>
      <c r="C1597" s="14"/>
      <c r="D1597" s="14" t="s">
        <v>8021</v>
      </c>
      <c r="E1597" s="14" t="s">
        <v>8022</v>
      </c>
      <c r="F1597" s="12" t="s">
        <v>8023</v>
      </c>
      <c r="G1597" s="12" t="s">
        <v>8024</v>
      </c>
      <c r="H1597" s="11" t="s">
        <v>7244</v>
      </c>
    </row>
    <row r="1598" spans="1:8" ht="60" x14ac:dyDescent="0.25">
      <c r="A1598" s="14" t="s">
        <v>8025</v>
      </c>
      <c r="B1598" s="14" t="s">
        <v>8026</v>
      </c>
      <c r="C1598" s="14"/>
      <c r="D1598" s="14" t="s">
        <v>8027</v>
      </c>
      <c r="E1598" s="14" t="s">
        <v>8028</v>
      </c>
      <c r="F1598" s="12" t="s">
        <v>8029</v>
      </c>
      <c r="G1598" s="12" t="s">
        <v>8030</v>
      </c>
      <c r="H1598" s="11" t="s">
        <v>7244</v>
      </c>
    </row>
    <row r="1599" spans="1:8" ht="30" x14ac:dyDescent="0.25">
      <c r="A1599" s="14" t="s">
        <v>8031</v>
      </c>
      <c r="B1599" s="14" t="s">
        <v>8032</v>
      </c>
      <c r="C1599" s="14"/>
      <c r="D1599" s="14" t="s">
        <v>8033</v>
      </c>
      <c r="E1599" s="14" t="s">
        <v>8034</v>
      </c>
      <c r="F1599" s="12" t="s">
        <v>8035</v>
      </c>
      <c r="G1599" s="12" t="s">
        <v>8036</v>
      </c>
      <c r="H1599" s="11" t="s">
        <v>7244</v>
      </c>
    </row>
    <row r="1600" spans="1:8" ht="33" x14ac:dyDescent="0.25">
      <c r="A1600" s="14" t="s">
        <v>8037</v>
      </c>
      <c r="B1600" s="14" t="s">
        <v>8038</v>
      </c>
      <c r="C1600" s="14"/>
      <c r="D1600" s="14" t="s">
        <v>8039</v>
      </c>
      <c r="E1600" s="14" t="s">
        <v>8040</v>
      </c>
      <c r="F1600" s="12" t="s">
        <v>8041</v>
      </c>
      <c r="G1600" s="12" t="s">
        <v>8042</v>
      </c>
      <c r="H1600" s="11" t="s">
        <v>7244</v>
      </c>
    </row>
    <row r="1601" spans="1:8" ht="33" x14ac:dyDescent="0.25">
      <c r="A1601" s="14" t="s">
        <v>8043</v>
      </c>
      <c r="B1601" s="14" t="s">
        <v>8044</v>
      </c>
      <c r="C1601" s="14"/>
      <c r="D1601" s="14" t="s">
        <v>8045</v>
      </c>
      <c r="E1601" s="14" t="s">
        <v>8046</v>
      </c>
      <c r="F1601" s="12" t="s">
        <v>8047</v>
      </c>
      <c r="G1601" s="12" t="s">
        <v>8048</v>
      </c>
      <c r="H1601" s="11" t="s">
        <v>7244</v>
      </c>
    </row>
    <row r="1602" spans="1:8" ht="33" x14ac:dyDescent="0.25">
      <c r="A1602" s="14" t="s">
        <v>8049</v>
      </c>
      <c r="B1602" s="14" t="s">
        <v>8050</v>
      </c>
      <c r="C1602" s="14"/>
      <c r="D1602" s="14" t="s">
        <v>8051</v>
      </c>
      <c r="E1602" s="14" t="s">
        <v>8052</v>
      </c>
      <c r="F1602" s="12" t="s">
        <v>8053</v>
      </c>
      <c r="G1602" s="12" t="s">
        <v>8054</v>
      </c>
      <c r="H1602" s="11" t="s">
        <v>7244</v>
      </c>
    </row>
    <row r="1603" spans="1:8" ht="16.5" x14ac:dyDescent="0.25">
      <c r="A1603" s="14" t="s">
        <v>8055</v>
      </c>
      <c r="B1603" s="14" t="s">
        <v>8056</v>
      </c>
      <c r="C1603" s="14"/>
      <c r="D1603" s="14" t="s">
        <v>8057</v>
      </c>
      <c r="E1603" s="14" t="s">
        <v>8058</v>
      </c>
      <c r="F1603" s="12" t="s">
        <v>8059</v>
      </c>
      <c r="G1603" s="12" t="s">
        <v>8060</v>
      </c>
      <c r="H1603" s="11" t="s">
        <v>7244</v>
      </c>
    </row>
    <row r="1604" spans="1:8" ht="33" x14ac:dyDescent="0.25">
      <c r="A1604" s="14" t="s">
        <v>8061</v>
      </c>
      <c r="B1604" s="14" t="s">
        <v>8062</v>
      </c>
      <c r="C1604" s="14"/>
      <c r="D1604" s="14" t="s">
        <v>8063</v>
      </c>
      <c r="E1604" s="14" t="s">
        <v>8064</v>
      </c>
      <c r="F1604" s="12" t="s">
        <v>8065</v>
      </c>
      <c r="G1604" s="12" t="s">
        <v>8066</v>
      </c>
      <c r="H1604" s="11" t="s">
        <v>7244</v>
      </c>
    </row>
    <row r="1605" spans="1:8" ht="33" x14ac:dyDescent="0.25">
      <c r="A1605" s="14" t="s">
        <v>8067</v>
      </c>
      <c r="B1605" s="14" t="s">
        <v>8068</v>
      </c>
      <c r="C1605" s="14"/>
      <c r="D1605" s="14" t="s">
        <v>8069</v>
      </c>
      <c r="E1605" s="14" t="s">
        <v>8070</v>
      </c>
      <c r="F1605" s="12" t="s">
        <v>8071</v>
      </c>
      <c r="G1605" s="12" t="s">
        <v>8072</v>
      </c>
      <c r="H1605" s="11" t="s">
        <v>7244</v>
      </c>
    </row>
    <row r="1606" spans="1:8" ht="16.5" x14ac:dyDescent="0.25">
      <c r="A1606" s="14" t="s">
        <v>8073</v>
      </c>
      <c r="B1606" s="14" t="s">
        <v>8074</v>
      </c>
      <c r="C1606" s="14"/>
      <c r="D1606" s="14" t="s">
        <v>8075</v>
      </c>
      <c r="E1606" s="14" t="s">
        <v>8076</v>
      </c>
      <c r="F1606" s="12" t="s">
        <v>8077</v>
      </c>
      <c r="G1606" s="12" t="s">
        <v>8078</v>
      </c>
      <c r="H1606" s="11" t="s">
        <v>7244</v>
      </c>
    </row>
    <row r="1607" spans="1:8" ht="33" x14ac:dyDescent="0.25">
      <c r="A1607" s="14" t="s">
        <v>8079</v>
      </c>
      <c r="B1607" s="14" t="s">
        <v>8080</v>
      </c>
      <c r="C1607" s="14"/>
      <c r="D1607" s="14" t="s">
        <v>8081</v>
      </c>
      <c r="E1607" s="14" t="s">
        <v>8082</v>
      </c>
      <c r="F1607" s="12" t="s">
        <v>8083</v>
      </c>
      <c r="G1607" s="12" t="s">
        <v>8084</v>
      </c>
      <c r="H1607" s="11" t="s">
        <v>7244</v>
      </c>
    </row>
    <row r="1608" spans="1:8" ht="49.5" x14ac:dyDescent="0.25">
      <c r="A1608" s="14" t="s">
        <v>8085</v>
      </c>
      <c r="B1608" s="14" t="s">
        <v>8086</v>
      </c>
      <c r="C1608" s="14"/>
      <c r="D1608" s="14" t="s">
        <v>8087</v>
      </c>
      <c r="E1608" s="14" t="s">
        <v>8088</v>
      </c>
      <c r="F1608" s="12" t="s">
        <v>8089</v>
      </c>
      <c r="G1608" s="12" t="s">
        <v>8090</v>
      </c>
      <c r="H1608" s="11" t="s">
        <v>7244</v>
      </c>
    </row>
    <row r="1609" spans="1:8" ht="33" x14ac:dyDescent="0.25">
      <c r="A1609" s="14" t="s">
        <v>8091</v>
      </c>
      <c r="B1609" s="14" t="s">
        <v>8086</v>
      </c>
      <c r="C1609" s="14"/>
      <c r="D1609" s="14" t="s">
        <v>8092</v>
      </c>
      <c r="E1609" s="14" t="s">
        <v>8093</v>
      </c>
      <c r="F1609" s="12" t="s">
        <v>8089</v>
      </c>
      <c r="G1609" s="12" t="s">
        <v>8094</v>
      </c>
      <c r="H1609" s="11" t="s">
        <v>7244</v>
      </c>
    </row>
    <row r="1610" spans="1:8" ht="33" x14ac:dyDescent="0.25">
      <c r="A1610" s="14" t="s">
        <v>8095</v>
      </c>
      <c r="B1610" s="14" t="s">
        <v>8096</v>
      </c>
      <c r="C1610" s="14"/>
      <c r="D1610" s="14" t="s">
        <v>8097</v>
      </c>
      <c r="E1610" s="14" t="s">
        <v>8098</v>
      </c>
      <c r="F1610" s="12" t="s">
        <v>8099</v>
      </c>
      <c r="G1610" s="12" t="s">
        <v>8100</v>
      </c>
      <c r="H1610" s="11" t="s">
        <v>7244</v>
      </c>
    </row>
    <row r="1611" spans="1:8" x14ac:dyDescent="0.25">
      <c r="A1611" s="7" t="s">
        <v>3592</v>
      </c>
      <c r="B1611" s="8" t="s">
        <v>2193</v>
      </c>
      <c r="C1611" s="8" t="s">
        <v>3433</v>
      </c>
      <c r="D1611" s="8" t="s">
        <v>2193</v>
      </c>
      <c r="E1611" s="8" t="s">
        <v>2193</v>
      </c>
      <c r="F1611" s="8" t="s">
        <v>2193</v>
      </c>
      <c r="G1611" s="8" t="s">
        <v>2193</v>
      </c>
      <c r="H1611" s="9" t="s">
        <v>8101</v>
      </c>
    </row>
    <row r="1612" spans="1:8" ht="30" x14ac:dyDescent="0.25">
      <c r="A1612" s="11" t="s">
        <v>8102</v>
      </c>
      <c r="B1612" s="11" t="s">
        <v>8103</v>
      </c>
      <c r="C1612" s="11"/>
      <c r="D1612" s="11" t="s">
        <v>8104</v>
      </c>
      <c r="E1612" s="11" t="s">
        <v>8105</v>
      </c>
      <c r="F1612" s="12" t="s">
        <v>8106</v>
      </c>
      <c r="G1612" s="12" t="s">
        <v>8107</v>
      </c>
      <c r="H1612" s="11" t="s">
        <v>8101</v>
      </c>
    </row>
    <row r="1613" spans="1:8" ht="33" x14ac:dyDescent="0.25">
      <c r="A1613" s="14" t="s">
        <v>8108</v>
      </c>
      <c r="B1613" s="14" t="s">
        <v>8109</v>
      </c>
      <c r="C1613" s="14"/>
      <c r="D1613" s="14" t="s">
        <v>8110</v>
      </c>
      <c r="E1613" s="14" t="s">
        <v>8111</v>
      </c>
      <c r="F1613" s="12" t="s">
        <v>8112</v>
      </c>
      <c r="G1613" s="12" t="s">
        <v>8113</v>
      </c>
      <c r="H1613" s="11" t="s">
        <v>8101</v>
      </c>
    </row>
    <row r="1614" spans="1:8" ht="33" x14ac:dyDescent="0.25">
      <c r="A1614" s="14" t="s">
        <v>8114</v>
      </c>
      <c r="B1614" s="14" t="s">
        <v>8115</v>
      </c>
      <c r="C1614" s="14"/>
      <c r="D1614" s="14" t="s">
        <v>8116</v>
      </c>
      <c r="E1614" s="14" t="s">
        <v>8117</v>
      </c>
      <c r="F1614" s="12" t="s">
        <v>8118</v>
      </c>
      <c r="G1614" s="12" t="s">
        <v>8119</v>
      </c>
      <c r="H1614" s="11" t="s">
        <v>8101</v>
      </c>
    </row>
    <row r="1615" spans="1:8" ht="33" x14ac:dyDescent="0.25">
      <c r="A1615" s="14" t="s">
        <v>8120</v>
      </c>
      <c r="B1615" s="14" t="s">
        <v>8121</v>
      </c>
      <c r="C1615" s="14"/>
      <c r="D1615" s="14" t="s">
        <v>8122</v>
      </c>
      <c r="E1615" s="14" t="s">
        <v>8123</v>
      </c>
      <c r="F1615" s="12" t="s">
        <v>8124</v>
      </c>
      <c r="G1615" s="12" t="s">
        <v>8125</v>
      </c>
      <c r="H1615" s="11" t="s">
        <v>8101</v>
      </c>
    </row>
    <row r="1616" spans="1:8" ht="33" x14ac:dyDescent="0.25">
      <c r="A1616" s="14" t="s">
        <v>8126</v>
      </c>
      <c r="B1616" s="14" t="s">
        <v>8127</v>
      </c>
      <c r="C1616" s="14"/>
      <c r="D1616" s="14" t="s">
        <v>8128</v>
      </c>
      <c r="E1616" s="14" t="s">
        <v>8129</v>
      </c>
      <c r="F1616" s="12" t="s">
        <v>8130</v>
      </c>
      <c r="G1616" s="12" t="s">
        <v>8131</v>
      </c>
      <c r="H1616" s="11" t="s">
        <v>8101</v>
      </c>
    </row>
    <row r="1617" spans="1:8" ht="49.5" x14ac:dyDescent="0.25">
      <c r="A1617" s="14" t="s">
        <v>8132</v>
      </c>
      <c r="B1617" s="14" t="s">
        <v>8133</v>
      </c>
      <c r="C1617" s="14"/>
      <c r="D1617" s="14" t="s">
        <v>8134</v>
      </c>
      <c r="E1617" s="14" t="s">
        <v>8135</v>
      </c>
      <c r="F1617" s="12" t="s">
        <v>8136</v>
      </c>
      <c r="G1617" s="12" t="s">
        <v>8137</v>
      </c>
      <c r="H1617" s="11" t="s">
        <v>8101</v>
      </c>
    </row>
    <row r="1618" spans="1:8" ht="16.5" x14ac:dyDescent="0.25">
      <c r="A1618" s="14" t="s">
        <v>8138</v>
      </c>
      <c r="B1618" s="14" t="s">
        <v>8139</v>
      </c>
      <c r="C1618" s="14"/>
      <c r="D1618" s="14" t="s">
        <v>8140</v>
      </c>
      <c r="E1618" s="14" t="s">
        <v>8141</v>
      </c>
      <c r="F1618" s="12" t="s">
        <v>8142</v>
      </c>
      <c r="G1618" s="12" t="s">
        <v>8143</v>
      </c>
      <c r="H1618" s="11" t="s">
        <v>8101</v>
      </c>
    </row>
    <row r="1619" spans="1:8" ht="33" x14ac:dyDescent="0.25">
      <c r="A1619" s="14" t="s">
        <v>8144</v>
      </c>
      <c r="B1619" s="14" t="s">
        <v>8145</v>
      </c>
      <c r="C1619" s="14"/>
      <c r="D1619" s="14" t="s">
        <v>8146</v>
      </c>
      <c r="E1619" s="14" t="s">
        <v>8147</v>
      </c>
      <c r="F1619" s="12" t="s">
        <v>8148</v>
      </c>
      <c r="G1619" s="12" t="s">
        <v>8149</v>
      </c>
      <c r="H1619" s="11" t="s">
        <v>8101</v>
      </c>
    </row>
    <row r="1620" spans="1:8" ht="33" x14ac:dyDescent="0.25">
      <c r="A1620" s="14" t="s">
        <v>8150</v>
      </c>
      <c r="B1620" s="14" t="s">
        <v>8151</v>
      </c>
      <c r="C1620" s="14"/>
      <c r="D1620" s="14" t="s">
        <v>8152</v>
      </c>
      <c r="E1620" s="14" t="s">
        <v>8153</v>
      </c>
      <c r="F1620" s="12" t="s">
        <v>8154</v>
      </c>
      <c r="G1620" s="12" t="s">
        <v>8155</v>
      </c>
      <c r="H1620" s="11" t="s">
        <v>8101</v>
      </c>
    </row>
    <row r="1621" spans="1:8" ht="33" x14ac:dyDescent="0.25">
      <c r="A1621" s="14" t="s">
        <v>8156</v>
      </c>
      <c r="B1621" s="14" t="s">
        <v>8157</v>
      </c>
      <c r="C1621" s="14"/>
      <c r="D1621" s="14" t="s">
        <v>8158</v>
      </c>
      <c r="E1621" s="14" t="s">
        <v>8159</v>
      </c>
      <c r="F1621" s="12" t="s">
        <v>8160</v>
      </c>
      <c r="G1621" s="12" t="s">
        <v>8161</v>
      </c>
      <c r="H1621" s="11" t="s">
        <v>8101</v>
      </c>
    </row>
    <row r="1622" spans="1:8" ht="33" x14ac:dyDescent="0.25">
      <c r="A1622" s="14" t="s">
        <v>8162</v>
      </c>
      <c r="B1622" s="14" t="s">
        <v>8163</v>
      </c>
      <c r="C1622" s="14"/>
      <c r="D1622" s="14" t="s">
        <v>8164</v>
      </c>
      <c r="E1622" s="14" t="s">
        <v>8165</v>
      </c>
      <c r="F1622" s="12" t="s">
        <v>8166</v>
      </c>
      <c r="G1622" s="12" t="s">
        <v>8167</v>
      </c>
      <c r="H1622" s="11" t="s">
        <v>8101</v>
      </c>
    </row>
    <row r="1623" spans="1:8" ht="33" x14ac:dyDescent="0.25">
      <c r="A1623" s="14" t="s">
        <v>1025</v>
      </c>
      <c r="B1623" s="14" t="s">
        <v>1024</v>
      </c>
      <c r="C1623" s="14"/>
      <c r="D1623" s="14" t="s">
        <v>8168</v>
      </c>
      <c r="E1623" s="14" t="s">
        <v>8169</v>
      </c>
      <c r="F1623" s="12" t="s">
        <v>1023</v>
      </c>
      <c r="G1623" s="12" t="s">
        <v>8170</v>
      </c>
      <c r="H1623" s="11" t="s">
        <v>8101</v>
      </c>
    </row>
    <row r="1624" spans="1:8" ht="33" x14ac:dyDescent="0.25">
      <c r="A1624" s="14" t="s">
        <v>8171</v>
      </c>
      <c r="B1624" s="14" t="s">
        <v>8172</v>
      </c>
      <c r="C1624" s="14"/>
      <c r="D1624" s="14" t="s">
        <v>8173</v>
      </c>
      <c r="E1624" s="14" t="s">
        <v>8174</v>
      </c>
      <c r="F1624" s="12" t="s">
        <v>8175</v>
      </c>
      <c r="G1624" s="12" t="s">
        <v>8176</v>
      </c>
      <c r="H1624" s="11" t="s">
        <v>8101</v>
      </c>
    </row>
    <row r="1625" spans="1:8" ht="45" x14ac:dyDescent="0.25">
      <c r="A1625" s="14" t="s">
        <v>8177</v>
      </c>
      <c r="B1625" s="14" t="s">
        <v>8178</v>
      </c>
      <c r="C1625" s="14"/>
      <c r="D1625" s="14" t="s">
        <v>8179</v>
      </c>
      <c r="E1625" s="14" t="s">
        <v>8180</v>
      </c>
      <c r="F1625" s="12" t="s">
        <v>8181</v>
      </c>
      <c r="G1625" s="12" t="s">
        <v>8182</v>
      </c>
      <c r="H1625" s="11" t="s">
        <v>8101</v>
      </c>
    </row>
    <row r="1626" spans="1:8" ht="33" x14ac:dyDescent="0.25">
      <c r="A1626" s="14" t="s">
        <v>8183</v>
      </c>
      <c r="B1626" s="14" t="s">
        <v>8184</v>
      </c>
      <c r="C1626" s="14"/>
      <c r="D1626" s="14" t="s">
        <v>8185</v>
      </c>
      <c r="E1626" s="14" t="s">
        <v>8186</v>
      </c>
      <c r="F1626" s="12" t="s">
        <v>8187</v>
      </c>
      <c r="G1626" s="12" t="s">
        <v>8188</v>
      </c>
      <c r="H1626" s="11" t="s">
        <v>8101</v>
      </c>
    </row>
    <row r="1627" spans="1:8" ht="30" x14ac:dyDescent="0.25">
      <c r="A1627" s="14" t="s">
        <v>8189</v>
      </c>
      <c r="B1627" s="14" t="s">
        <v>8190</v>
      </c>
      <c r="C1627" s="14"/>
      <c r="D1627" s="14" t="s">
        <v>8191</v>
      </c>
      <c r="E1627" s="14" t="s">
        <v>8192</v>
      </c>
      <c r="F1627" s="12" t="s">
        <v>8193</v>
      </c>
      <c r="G1627" s="12" t="s">
        <v>8194</v>
      </c>
      <c r="H1627" s="11" t="s">
        <v>8101</v>
      </c>
    </row>
    <row r="1628" spans="1:8" ht="30" x14ac:dyDescent="0.25">
      <c r="A1628" s="14" t="s">
        <v>8195</v>
      </c>
      <c r="B1628" s="14" t="s">
        <v>8196</v>
      </c>
      <c r="C1628" s="14"/>
      <c r="D1628" s="14" t="s">
        <v>8197</v>
      </c>
      <c r="E1628" s="14" t="s">
        <v>8198</v>
      </c>
      <c r="F1628" s="12" t="s">
        <v>8199</v>
      </c>
      <c r="G1628" s="12" t="s">
        <v>8200</v>
      </c>
      <c r="H1628" s="11" t="s">
        <v>8101</v>
      </c>
    </row>
    <row r="1629" spans="1:8" ht="33" x14ac:dyDescent="0.25">
      <c r="A1629" s="14" t="s">
        <v>8201</v>
      </c>
      <c r="B1629" s="14" t="s">
        <v>8202</v>
      </c>
      <c r="C1629" s="14"/>
      <c r="D1629" s="14" t="s">
        <v>8203</v>
      </c>
      <c r="E1629" s="14" t="s">
        <v>8204</v>
      </c>
      <c r="F1629" s="12" t="s">
        <v>8205</v>
      </c>
      <c r="G1629" s="12" t="s">
        <v>8206</v>
      </c>
      <c r="H1629" s="11" t="s">
        <v>8101</v>
      </c>
    </row>
    <row r="1630" spans="1:8" ht="33" x14ac:dyDescent="0.25">
      <c r="A1630" s="14" t="s">
        <v>8207</v>
      </c>
      <c r="B1630" s="14" t="s">
        <v>8208</v>
      </c>
      <c r="C1630" s="14"/>
      <c r="D1630" s="14" t="s">
        <v>8209</v>
      </c>
      <c r="E1630" s="14" t="s">
        <v>8210</v>
      </c>
      <c r="F1630" s="12" t="s">
        <v>8211</v>
      </c>
      <c r="G1630" s="12" t="s">
        <v>8212</v>
      </c>
      <c r="H1630" s="11" t="s">
        <v>8101</v>
      </c>
    </row>
    <row r="1631" spans="1:8" ht="33" x14ac:dyDescent="0.25">
      <c r="A1631" s="14" t="s">
        <v>8213</v>
      </c>
      <c r="B1631" s="14" t="s">
        <v>8214</v>
      </c>
      <c r="C1631" s="14"/>
      <c r="D1631" s="14" t="s">
        <v>8215</v>
      </c>
      <c r="E1631" s="14" t="s">
        <v>8216</v>
      </c>
      <c r="F1631" s="12" t="s">
        <v>8217</v>
      </c>
      <c r="G1631" s="12" t="s">
        <v>8218</v>
      </c>
      <c r="H1631" s="11" t="s">
        <v>8101</v>
      </c>
    </row>
    <row r="1632" spans="1:8" ht="30" x14ac:dyDescent="0.25">
      <c r="A1632" s="14" t="s">
        <v>7156</v>
      </c>
      <c r="B1632" s="14" t="s">
        <v>8219</v>
      </c>
      <c r="C1632" s="14"/>
      <c r="D1632" s="14" t="s">
        <v>8220</v>
      </c>
      <c r="E1632" s="14" t="s">
        <v>8221</v>
      </c>
      <c r="F1632" s="12" t="s">
        <v>8222</v>
      </c>
      <c r="G1632" s="12" t="s">
        <v>8223</v>
      </c>
      <c r="H1632" s="11" t="s">
        <v>8101</v>
      </c>
    </row>
    <row r="1633" spans="1:8" ht="33" x14ac:dyDescent="0.25">
      <c r="A1633" s="14" t="s">
        <v>8224</v>
      </c>
      <c r="B1633" s="14" t="s">
        <v>8225</v>
      </c>
      <c r="C1633" s="14"/>
      <c r="D1633" s="14" t="s">
        <v>8226</v>
      </c>
      <c r="E1633" s="14" t="s">
        <v>8227</v>
      </c>
      <c r="F1633" s="12" t="s">
        <v>8228</v>
      </c>
      <c r="G1633" s="12" t="s">
        <v>8229</v>
      </c>
      <c r="H1633" s="11" t="s">
        <v>8101</v>
      </c>
    </row>
    <row r="1634" spans="1:8" ht="33" x14ac:dyDescent="0.25">
      <c r="A1634" s="14" t="s">
        <v>8230</v>
      </c>
      <c r="B1634" s="14" t="s">
        <v>8231</v>
      </c>
      <c r="C1634" s="14"/>
      <c r="D1634" s="14" t="s">
        <v>8232</v>
      </c>
      <c r="E1634" s="14" t="s">
        <v>8233</v>
      </c>
      <c r="F1634" s="12" t="s">
        <v>8234</v>
      </c>
      <c r="G1634" s="12" t="s">
        <v>8235</v>
      </c>
      <c r="H1634" s="11" t="s">
        <v>8101</v>
      </c>
    </row>
    <row r="1635" spans="1:8" ht="45" x14ac:dyDescent="0.25">
      <c r="A1635" s="14" t="s">
        <v>8236</v>
      </c>
      <c r="B1635" s="14" t="s">
        <v>8237</v>
      </c>
      <c r="C1635" s="14"/>
      <c r="D1635" s="14" t="s">
        <v>8238</v>
      </c>
      <c r="E1635" s="14" t="s">
        <v>8239</v>
      </c>
      <c r="F1635" s="12" t="s">
        <v>8240</v>
      </c>
      <c r="G1635" s="12" t="s">
        <v>8241</v>
      </c>
      <c r="H1635" s="11" t="s">
        <v>8101</v>
      </c>
    </row>
    <row r="1636" spans="1:8" ht="45" x14ac:dyDescent="0.25">
      <c r="A1636" s="14" t="s">
        <v>8242</v>
      </c>
      <c r="B1636" s="14" t="s">
        <v>8243</v>
      </c>
      <c r="C1636" s="14"/>
      <c r="D1636" s="14" t="s">
        <v>8244</v>
      </c>
      <c r="E1636" s="14" t="s">
        <v>8245</v>
      </c>
      <c r="F1636" s="12" t="s">
        <v>8246</v>
      </c>
      <c r="G1636" s="12" t="s">
        <v>8247</v>
      </c>
      <c r="H1636" s="11" t="s">
        <v>8101</v>
      </c>
    </row>
    <row r="1637" spans="1:8" ht="45" x14ac:dyDescent="0.25">
      <c r="A1637" s="14" t="s">
        <v>8248</v>
      </c>
      <c r="B1637" s="14" t="s">
        <v>8249</v>
      </c>
      <c r="C1637" s="14"/>
      <c r="D1637" s="14" t="s">
        <v>8250</v>
      </c>
      <c r="E1637" s="14" t="s">
        <v>8251</v>
      </c>
      <c r="F1637" s="12" t="s">
        <v>8252</v>
      </c>
      <c r="G1637" s="12" t="s">
        <v>8253</v>
      </c>
      <c r="H1637" s="11" t="s">
        <v>8101</v>
      </c>
    </row>
    <row r="1638" spans="1:8" ht="30" x14ac:dyDescent="0.25">
      <c r="A1638" s="14" t="s">
        <v>8254</v>
      </c>
      <c r="B1638" s="14" t="s">
        <v>8255</v>
      </c>
      <c r="C1638" s="14"/>
      <c r="D1638" s="14" t="s">
        <v>8256</v>
      </c>
      <c r="E1638" s="14" t="s">
        <v>8257</v>
      </c>
      <c r="F1638" s="12" t="s">
        <v>8258</v>
      </c>
      <c r="G1638" s="12" t="s">
        <v>8259</v>
      </c>
      <c r="H1638" s="11" t="s">
        <v>8101</v>
      </c>
    </row>
    <row r="1639" spans="1:8" ht="33" x14ac:dyDescent="0.25">
      <c r="A1639" s="14" t="s">
        <v>8260</v>
      </c>
      <c r="B1639" s="14" t="s">
        <v>8261</v>
      </c>
      <c r="C1639" s="14"/>
      <c r="D1639" s="14" t="s">
        <v>8262</v>
      </c>
      <c r="E1639" s="14" t="s">
        <v>8263</v>
      </c>
      <c r="F1639" s="12" t="s">
        <v>8264</v>
      </c>
      <c r="G1639" s="12" t="s">
        <v>8265</v>
      </c>
      <c r="H1639" s="11" t="s">
        <v>8101</v>
      </c>
    </row>
    <row r="1640" spans="1:8" ht="49.5" x14ac:dyDescent="0.25">
      <c r="A1640" s="14" t="s">
        <v>8266</v>
      </c>
      <c r="B1640" s="14" t="s">
        <v>8267</v>
      </c>
      <c r="C1640" s="14"/>
      <c r="D1640" s="14" t="s">
        <v>8268</v>
      </c>
      <c r="E1640" s="14" t="s">
        <v>8269</v>
      </c>
      <c r="F1640" s="12" t="s">
        <v>8270</v>
      </c>
      <c r="G1640" s="12" t="s">
        <v>8271</v>
      </c>
      <c r="H1640" s="11" t="s">
        <v>8101</v>
      </c>
    </row>
    <row r="1641" spans="1:8" ht="30" x14ac:dyDescent="0.25">
      <c r="A1641" s="14" t="s">
        <v>8272</v>
      </c>
      <c r="B1641" s="14" t="s">
        <v>8273</v>
      </c>
      <c r="C1641" s="14"/>
      <c r="D1641" s="14" t="s">
        <v>8274</v>
      </c>
      <c r="E1641" s="14" t="s">
        <v>8275</v>
      </c>
      <c r="F1641" s="12" t="s">
        <v>8276</v>
      </c>
      <c r="G1641" s="12" t="s">
        <v>8277</v>
      </c>
      <c r="H1641" s="11" t="s">
        <v>8101</v>
      </c>
    </row>
    <row r="1642" spans="1:8" ht="33" x14ac:dyDescent="0.25">
      <c r="A1642" s="14" t="s">
        <v>8278</v>
      </c>
      <c r="B1642" s="14" t="s">
        <v>8279</v>
      </c>
      <c r="C1642" s="14"/>
      <c r="D1642" s="14" t="s">
        <v>8280</v>
      </c>
      <c r="E1642" s="14" t="s">
        <v>8281</v>
      </c>
      <c r="F1642" s="12" t="s">
        <v>8282</v>
      </c>
      <c r="G1642" s="12" t="s">
        <v>8283</v>
      </c>
      <c r="H1642" s="11" t="s">
        <v>8101</v>
      </c>
    </row>
    <row r="1643" spans="1:8" ht="30" x14ac:dyDescent="0.25">
      <c r="A1643" s="14" t="s">
        <v>8284</v>
      </c>
      <c r="B1643" s="14" t="s">
        <v>8285</v>
      </c>
      <c r="C1643" s="14"/>
      <c r="D1643" s="14" t="s">
        <v>8286</v>
      </c>
      <c r="E1643" s="14" t="s">
        <v>8287</v>
      </c>
      <c r="F1643" s="12" t="s">
        <v>8288</v>
      </c>
      <c r="G1643" s="12" t="s">
        <v>8289</v>
      </c>
      <c r="H1643" s="11" t="s">
        <v>8101</v>
      </c>
    </row>
    <row r="1644" spans="1:8" ht="33" x14ac:dyDescent="0.25">
      <c r="A1644" s="14" t="s">
        <v>8290</v>
      </c>
      <c r="B1644" s="14" t="s">
        <v>8291</v>
      </c>
      <c r="C1644" s="14"/>
      <c r="D1644" s="14" t="s">
        <v>8292</v>
      </c>
      <c r="E1644" s="14" t="s">
        <v>8293</v>
      </c>
      <c r="F1644" s="12" t="s">
        <v>8294</v>
      </c>
      <c r="G1644" s="12" t="s">
        <v>8295</v>
      </c>
      <c r="H1644" s="11" t="s">
        <v>8101</v>
      </c>
    </row>
    <row r="1645" spans="1:8" ht="33" x14ac:dyDescent="0.25">
      <c r="A1645" s="14" t="s">
        <v>8296</v>
      </c>
      <c r="B1645" s="14" t="s">
        <v>1509</v>
      </c>
      <c r="C1645" s="14"/>
      <c r="D1645" s="14" t="s">
        <v>8297</v>
      </c>
      <c r="E1645" s="14" t="s">
        <v>8298</v>
      </c>
      <c r="F1645" s="12" t="s">
        <v>1508</v>
      </c>
      <c r="G1645" s="12" t="s">
        <v>8299</v>
      </c>
      <c r="H1645" s="11" t="s">
        <v>8101</v>
      </c>
    </row>
    <row r="1646" spans="1:8" ht="16.5" x14ac:dyDescent="0.25">
      <c r="A1646" s="14" t="s">
        <v>8300</v>
      </c>
      <c r="B1646" s="14" t="s">
        <v>8301</v>
      </c>
      <c r="C1646" s="14"/>
      <c r="D1646" s="14" t="s">
        <v>8302</v>
      </c>
      <c r="E1646" s="14" t="s">
        <v>8303</v>
      </c>
      <c r="F1646" s="12" t="s">
        <v>8304</v>
      </c>
      <c r="G1646" s="12" t="s">
        <v>8305</v>
      </c>
      <c r="H1646" s="11" t="s">
        <v>8101</v>
      </c>
    </row>
    <row r="1647" spans="1:8" ht="16.5" x14ac:dyDescent="0.25">
      <c r="A1647" s="14" t="s">
        <v>911</v>
      </c>
      <c r="B1647" s="14" t="s">
        <v>8306</v>
      </c>
      <c r="C1647" s="14"/>
      <c r="D1647" s="14" t="s">
        <v>8307</v>
      </c>
      <c r="E1647" s="14" t="s">
        <v>8308</v>
      </c>
      <c r="F1647" s="12" t="s">
        <v>8309</v>
      </c>
      <c r="G1647" s="12" t="s">
        <v>8310</v>
      </c>
      <c r="H1647" s="11" t="s">
        <v>8101</v>
      </c>
    </row>
    <row r="1648" spans="1:8" ht="33" x14ac:dyDescent="0.25">
      <c r="A1648" s="14" t="s">
        <v>8311</v>
      </c>
      <c r="B1648" s="14" t="s">
        <v>8312</v>
      </c>
      <c r="C1648" s="14"/>
      <c r="D1648" s="14" t="s">
        <v>8313</v>
      </c>
      <c r="E1648" s="14" t="s">
        <v>8314</v>
      </c>
      <c r="F1648" s="12" t="s">
        <v>8315</v>
      </c>
      <c r="G1648" s="12" t="s">
        <v>8316</v>
      </c>
      <c r="H1648" s="11" t="s">
        <v>8101</v>
      </c>
    </row>
    <row r="1649" spans="1:8" ht="30" x14ac:dyDescent="0.25">
      <c r="A1649" s="14" t="s">
        <v>8317</v>
      </c>
      <c r="B1649" s="14" t="s">
        <v>1338</v>
      </c>
      <c r="C1649" s="14"/>
      <c r="D1649" s="14" t="s">
        <v>8318</v>
      </c>
      <c r="E1649" s="14" t="s">
        <v>8319</v>
      </c>
      <c r="F1649" s="12" t="s">
        <v>1337</v>
      </c>
      <c r="G1649" s="12" t="s">
        <v>8320</v>
      </c>
      <c r="H1649" s="11" t="s">
        <v>8101</v>
      </c>
    </row>
    <row r="1650" spans="1:8" ht="33" x14ac:dyDescent="0.25">
      <c r="A1650" s="14" t="s">
        <v>8321</v>
      </c>
      <c r="B1650" s="14" t="s">
        <v>8322</v>
      </c>
      <c r="C1650" s="14"/>
      <c r="D1650" s="14" t="s">
        <v>8323</v>
      </c>
      <c r="E1650" s="14" t="s">
        <v>8324</v>
      </c>
      <c r="F1650" s="12" t="s">
        <v>8325</v>
      </c>
      <c r="G1650" s="12" t="s">
        <v>8326</v>
      </c>
      <c r="H1650" s="11" t="s">
        <v>8101</v>
      </c>
    </row>
    <row r="1651" spans="1:8" ht="33" x14ac:dyDescent="0.25">
      <c r="A1651" s="14" t="s">
        <v>8327</v>
      </c>
      <c r="B1651" s="14" t="s">
        <v>8328</v>
      </c>
      <c r="C1651" s="14"/>
      <c r="D1651" s="14" t="s">
        <v>8329</v>
      </c>
      <c r="E1651" s="14" t="s">
        <v>8330</v>
      </c>
      <c r="F1651" s="12" t="s">
        <v>8331</v>
      </c>
      <c r="G1651" s="12" t="s">
        <v>8332</v>
      </c>
      <c r="H1651" s="11" t="s">
        <v>8101</v>
      </c>
    </row>
    <row r="1652" spans="1:8" ht="33" x14ac:dyDescent="0.25">
      <c r="A1652" s="14" t="s">
        <v>8333</v>
      </c>
      <c r="B1652" s="14" t="s">
        <v>8334</v>
      </c>
      <c r="C1652" s="14"/>
      <c r="D1652" s="14" t="s">
        <v>8335</v>
      </c>
      <c r="E1652" s="14" t="s">
        <v>8336</v>
      </c>
      <c r="F1652" s="12" t="s">
        <v>8337</v>
      </c>
      <c r="G1652" s="12" t="s">
        <v>8338</v>
      </c>
      <c r="H1652" s="11" t="s">
        <v>8101</v>
      </c>
    </row>
    <row r="1653" spans="1:8" ht="16.5" x14ac:dyDescent="0.25">
      <c r="A1653" s="14" t="s">
        <v>8339</v>
      </c>
      <c r="B1653" s="14" t="s">
        <v>8340</v>
      </c>
      <c r="C1653" s="14"/>
      <c r="D1653" s="14" t="s">
        <v>8341</v>
      </c>
      <c r="E1653" s="14" t="s">
        <v>8342</v>
      </c>
      <c r="F1653" s="12" t="s">
        <v>8343</v>
      </c>
      <c r="G1653" s="12" t="s">
        <v>8344</v>
      </c>
      <c r="H1653" s="11" t="s">
        <v>8101</v>
      </c>
    </row>
    <row r="1654" spans="1:8" ht="33" x14ac:dyDescent="0.25">
      <c r="A1654" s="14" t="s">
        <v>8345</v>
      </c>
      <c r="B1654" s="14" t="s">
        <v>8346</v>
      </c>
      <c r="C1654" s="14"/>
      <c r="D1654" s="14" t="s">
        <v>8347</v>
      </c>
      <c r="E1654" s="14" t="s">
        <v>8348</v>
      </c>
      <c r="F1654" s="12" t="s">
        <v>8349</v>
      </c>
      <c r="G1654" s="12" t="s">
        <v>8350</v>
      </c>
      <c r="H1654" s="11" t="s">
        <v>8101</v>
      </c>
    </row>
    <row r="1655" spans="1:8" ht="33" x14ac:dyDescent="0.25">
      <c r="A1655" s="14" t="s">
        <v>8351</v>
      </c>
      <c r="B1655" s="14" t="s">
        <v>8352</v>
      </c>
      <c r="C1655" s="14"/>
      <c r="D1655" s="14" t="s">
        <v>8353</v>
      </c>
      <c r="E1655" s="14" t="s">
        <v>8354</v>
      </c>
      <c r="F1655" s="12" t="s">
        <v>8355</v>
      </c>
      <c r="G1655" s="12" t="s">
        <v>8356</v>
      </c>
      <c r="H1655" s="11" t="s">
        <v>8101</v>
      </c>
    </row>
    <row r="1656" spans="1:8" ht="33" x14ac:dyDescent="0.25">
      <c r="A1656" s="14" t="s">
        <v>8357</v>
      </c>
      <c r="B1656" s="14" t="s">
        <v>8358</v>
      </c>
      <c r="C1656" s="14"/>
      <c r="D1656" s="14" t="s">
        <v>8359</v>
      </c>
      <c r="E1656" s="14" t="s">
        <v>8360</v>
      </c>
      <c r="F1656" s="12" t="s">
        <v>8361</v>
      </c>
      <c r="G1656" s="12" t="s">
        <v>8362</v>
      </c>
      <c r="H1656" s="11" t="s">
        <v>8101</v>
      </c>
    </row>
    <row r="1657" spans="1:8" ht="33" x14ac:dyDescent="0.25">
      <c r="A1657" s="14" t="s">
        <v>8363</v>
      </c>
      <c r="B1657" s="14" t="s">
        <v>8364</v>
      </c>
      <c r="C1657" s="14"/>
      <c r="D1657" s="14" t="s">
        <v>8365</v>
      </c>
      <c r="E1657" s="14" t="s">
        <v>8366</v>
      </c>
      <c r="F1657" s="12" t="s">
        <v>8367</v>
      </c>
      <c r="G1657" s="12" t="s">
        <v>8368</v>
      </c>
      <c r="H1657" s="11" t="s">
        <v>8101</v>
      </c>
    </row>
    <row r="1658" spans="1:8" ht="30" x14ac:dyDescent="0.25">
      <c r="A1658" s="14" t="s">
        <v>8369</v>
      </c>
      <c r="B1658" s="14" t="s">
        <v>8370</v>
      </c>
      <c r="C1658" s="14"/>
      <c r="D1658" s="14" t="s">
        <v>8371</v>
      </c>
      <c r="E1658" s="14" t="s">
        <v>8372</v>
      </c>
      <c r="F1658" s="12" t="s">
        <v>8373</v>
      </c>
      <c r="G1658" s="12" t="s">
        <v>8374</v>
      </c>
      <c r="H1658" s="11" t="s">
        <v>8101</v>
      </c>
    </row>
    <row r="1659" spans="1:8" ht="16.5" x14ac:dyDescent="0.25">
      <c r="A1659" s="14" t="s">
        <v>8375</v>
      </c>
      <c r="B1659" s="14" t="s">
        <v>8376</v>
      </c>
      <c r="C1659" s="14"/>
      <c r="D1659" s="14" t="s">
        <v>8377</v>
      </c>
      <c r="E1659" s="14" t="s">
        <v>8378</v>
      </c>
      <c r="F1659" s="12" t="s">
        <v>8379</v>
      </c>
      <c r="G1659" s="12" t="s">
        <v>8380</v>
      </c>
      <c r="H1659" s="11" t="s">
        <v>8101</v>
      </c>
    </row>
    <row r="1660" spans="1:8" ht="33" x14ac:dyDescent="0.25">
      <c r="A1660" s="14" t="s">
        <v>8381</v>
      </c>
      <c r="B1660" s="14" t="s">
        <v>8382</v>
      </c>
      <c r="C1660" s="14"/>
      <c r="D1660" s="14" t="s">
        <v>8383</v>
      </c>
      <c r="E1660" s="14" t="s">
        <v>8384</v>
      </c>
      <c r="F1660" s="12" t="s">
        <v>8385</v>
      </c>
      <c r="G1660" s="12" t="s">
        <v>8386</v>
      </c>
      <c r="H1660" s="11" t="s">
        <v>8101</v>
      </c>
    </row>
    <row r="1661" spans="1:8" ht="33" x14ac:dyDescent="0.25">
      <c r="A1661" s="14" t="s">
        <v>5852</v>
      </c>
      <c r="B1661" s="14" t="s">
        <v>8387</v>
      </c>
      <c r="C1661" s="14"/>
      <c r="D1661" s="14" t="s">
        <v>8388</v>
      </c>
      <c r="E1661" s="14" t="s">
        <v>8389</v>
      </c>
      <c r="F1661" s="12" t="s">
        <v>8390</v>
      </c>
      <c r="G1661" s="12" t="s">
        <v>8391</v>
      </c>
      <c r="H1661" s="11" t="s">
        <v>8101</v>
      </c>
    </row>
    <row r="1662" spans="1:8" ht="66" x14ac:dyDescent="0.25">
      <c r="A1662" s="14" t="s">
        <v>8392</v>
      </c>
      <c r="B1662" s="14" t="s">
        <v>8393</v>
      </c>
      <c r="C1662" s="14"/>
      <c r="D1662" s="14" t="s">
        <v>8394</v>
      </c>
      <c r="E1662" s="14" t="s">
        <v>8395</v>
      </c>
      <c r="F1662" s="12" t="s">
        <v>8396</v>
      </c>
      <c r="G1662" s="12" t="s">
        <v>8397</v>
      </c>
      <c r="H1662" s="11" t="s">
        <v>8101</v>
      </c>
    </row>
    <row r="1663" spans="1:8" ht="33" x14ac:dyDescent="0.25">
      <c r="A1663" s="14" t="s">
        <v>8398</v>
      </c>
      <c r="B1663" s="14" t="s">
        <v>8399</v>
      </c>
      <c r="C1663" s="14"/>
      <c r="D1663" s="14" t="s">
        <v>8400</v>
      </c>
      <c r="E1663" s="14" t="s">
        <v>8401</v>
      </c>
      <c r="F1663" s="12" t="s">
        <v>8402</v>
      </c>
      <c r="G1663" s="12" t="s">
        <v>8403</v>
      </c>
      <c r="H1663" s="11" t="s">
        <v>8101</v>
      </c>
    </row>
    <row r="1664" spans="1:8" ht="33" x14ac:dyDescent="0.25">
      <c r="A1664" s="14" t="s">
        <v>8404</v>
      </c>
      <c r="B1664" s="14" t="s">
        <v>8405</v>
      </c>
      <c r="C1664" s="14"/>
      <c r="D1664" s="14" t="s">
        <v>8406</v>
      </c>
      <c r="E1664" s="14" t="s">
        <v>8407</v>
      </c>
      <c r="F1664" s="12" t="s">
        <v>8408</v>
      </c>
      <c r="G1664" s="12" t="s">
        <v>8409</v>
      </c>
      <c r="H1664" s="11" t="s">
        <v>8101</v>
      </c>
    </row>
    <row r="1665" spans="1:8" ht="33" x14ac:dyDescent="0.25">
      <c r="A1665" s="14" t="s">
        <v>8410</v>
      </c>
      <c r="B1665" s="14" t="s">
        <v>8411</v>
      </c>
      <c r="C1665" s="14"/>
      <c r="D1665" s="14" t="s">
        <v>8412</v>
      </c>
      <c r="E1665" s="14" t="s">
        <v>8413</v>
      </c>
      <c r="F1665" s="12" t="s">
        <v>8414</v>
      </c>
      <c r="G1665" s="12" t="s">
        <v>8415</v>
      </c>
      <c r="H1665" s="11" t="s">
        <v>8101</v>
      </c>
    </row>
    <row r="1666" spans="1:8" ht="45" x14ac:dyDescent="0.25">
      <c r="A1666" s="14" t="s">
        <v>8416</v>
      </c>
      <c r="B1666" s="14" t="s">
        <v>8417</v>
      </c>
      <c r="C1666" s="14"/>
      <c r="D1666" s="14" t="s">
        <v>8418</v>
      </c>
      <c r="E1666" s="14" t="s">
        <v>8419</v>
      </c>
      <c r="F1666" s="12" t="s">
        <v>8420</v>
      </c>
      <c r="G1666" s="12" t="s">
        <v>8421</v>
      </c>
      <c r="H1666" s="11" t="s">
        <v>8101</v>
      </c>
    </row>
    <row r="1667" spans="1:8" ht="33" x14ac:dyDescent="0.25">
      <c r="A1667" s="14" t="s">
        <v>8422</v>
      </c>
      <c r="B1667" s="14" t="s">
        <v>785</v>
      </c>
      <c r="C1667" s="14"/>
      <c r="D1667" s="14" t="s">
        <v>8423</v>
      </c>
      <c r="E1667" s="14" t="s">
        <v>8424</v>
      </c>
      <c r="F1667" s="12" t="s">
        <v>788</v>
      </c>
      <c r="G1667" s="12" t="s">
        <v>8425</v>
      </c>
      <c r="H1667" s="11" t="s">
        <v>8101</v>
      </c>
    </row>
    <row r="1668" spans="1:8" ht="33" x14ac:dyDescent="0.25">
      <c r="A1668" s="14" t="s">
        <v>8426</v>
      </c>
      <c r="B1668" s="14" t="s">
        <v>8427</v>
      </c>
      <c r="C1668" s="14"/>
      <c r="D1668" s="14" t="s">
        <v>8428</v>
      </c>
      <c r="E1668" s="14" t="s">
        <v>8429</v>
      </c>
      <c r="F1668" s="12" t="s">
        <v>8430</v>
      </c>
      <c r="G1668" s="12" t="s">
        <v>8431</v>
      </c>
      <c r="H1668" s="11" t="s">
        <v>8101</v>
      </c>
    </row>
    <row r="1669" spans="1:8" ht="33" x14ac:dyDescent="0.25">
      <c r="A1669" s="14" t="s">
        <v>8432</v>
      </c>
      <c r="B1669" s="14" t="s">
        <v>8433</v>
      </c>
      <c r="C1669" s="14"/>
      <c r="D1669" s="14" t="s">
        <v>8434</v>
      </c>
      <c r="E1669" s="14" t="s">
        <v>8435</v>
      </c>
      <c r="F1669" s="12" t="s">
        <v>8436</v>
      </c>
      <c r="G1669" s="12" t="s">
        <v>8437</v>
      </c>
      <c r="H1669" s="11" t="s">
        <v>8101</v>
      </c>
    </row>
    <row r="1670" spans="1:8" ht="33" x14ac:dyDescent="0.25">
      <c r="A1670" s="14" t="s">
        <v>8438</v>
      </c>
      <c r="B1670" s="14" t="s">
        <v>8439</v>
      </c>
      <c r="C1670" s="14"/>
      <c r="D1670" s="14" t="s">
        <v>8440</v>
      </c>
      <c r="E1670" s="14" t="s">
        <v>8441</v>
      </c>
      <c r="F1670" s="12" t="s">
        <v>8442</v>
      </c>
      <c r="G1670" s="12" t="s">
        <v>8443</v>
      </c>
      <c r="H1670" s="11" t="s">
        <v>8101</v>
      </c>
    </row>
    <row r="1671" spans="1:8" ht="45" x14ac:dyDescent="0.25">
      <c r="A1671" s="14" t="s">
        <v>8444</v>
      </c>
      <c r="B1671" s="14" t="s">
        <v>8445</v>
      </c>
      <c r="C1671" s="14"/>
      <c r="D1671" s="14" t="s">
        <v>8446</v>
      </c>
      <c r="E1671" s="14" t="s">
        <v>8447</v>
      </c>
      <c r="F1671" s="12" t="s">
        <v>8448</v>
      </c>
      <c r="G1671" s="12" t="s">
        <v>8449</v>
      </c>
      <c r="H1671" s="11" t="s">
        <v>8101</v>
      </c>
    </row>
    <row r="1672" spans="1:8" ht="30" x14ac:dyDescent="0.25">
      <c r="A1672" s="14" t="s">
        <v>8450</v>
      </c>
      <c r="B1672" s="14" t="s">
        <v>8451</v>
      </c>
      <c r="C1672" s="14"/>
      <c r="D1672" s="14" t="s">
        <v>8452</v>
      </c>
      <c r="E1672" s="14" t="s">
        <v>8453</v>
      </c>
      <c r="F1672" s="12" t="s">
        <v>8454</v>
      </c>
      <c r="G1672" s="12" t="s">
        <v>8455</v>
      </c>
      <c r="H1672" s="11" t="s">
        <v>8101</v>
      </c>
    </row>
    <row r="1673" spans="1:8" ht="60" x14ac:dyDescent="0.25">
      <c r="A1673" s="14" t="s">
        <v>8456</v>
      </c>
      <c r="B1673" s="14" t="s">
        <v>8457</v>
      </c>
      <c r="C1673" s="14"/>
      <c r="D1673" s="14" t="s">
        <v>8458</v>
      </c>
      <c r="E1673" s="14" t="s">
        <v>8459</v>
      </c>
      <c r="F1673" s="12" t="s">
        <v>8460</v>
      </c>
      <c r="G1673" s="12" t="s">
        <v>8461</v>
      </c>
      <c r="H1673" s="11" t="s">
        <v>8101</v>
      </c>
    </row>
    <row r="1674" spans="1:8" ht="16.5" x14ac:dyDescent="0.25">
      <c r="A1674" s="14" t="s">
        <v>8462</v>
      </c>
      <c r="B1674" s="14" t="s">
        <v>8463</v>
      </c>
      <c r="C1674" s="14"/>
      <c r="D1674" s="14" t="s">
        <v>8464</v>
      </c>
      <c r="E1674" s="14" t="s">
        <v>8465</v>
      </c>
      <c r="F1674" s="12" t="s">
        <v>8466</v>
      </c>
      <c r="G1674" s="12" t="s">
        <v>8467</v>
      </c>
      <c r="H1674" s="11" t="s">
        <v>8101</v>
      </c>
    </row>
    <row r="1675" spans="1:8" ht="33" x14ac:dyDescent="0.25">
      <c r="A1675" s="14" t="s">
        <v>8468</v>
      </c>
      <c r="B1675" s="14" t="s">
        <v>8469</v>
      </c>
      <c r="C1675" s="14"/>
      <c r="D1675" s="14" t="s">
        <v>8470</v>
      </c>
      <c r="E1675" s="14" t="s">
        <v>8471</v>
      </c>
      <c r="F1675" s="12" t="s">
        <v>8472</v>
      </c>
      <c r="G1675" s="12" t="s">
        <v>8473</v>
      </c>
      <c r="H1675" s="11" t="s">
        <v>8101</v>
      </c>
    </row>
    <row r="1676" spans="1:8" ht="33" x14ac:dyDescent="0.25">
      <c r="A1676" s="14" t="s">
        <v>8474</v>
      </c>
      <c r="B1676" s="14" t="s">
        <v>8475</v>
      </c>
      <c r="C1676" s="14"/>
      <c r="D1676" s="14" t="s">
        <v>8476</v>
      </c>
      <c r="E1676" s="14" t="s">
        <v>8477</v>
      </c>
      <c r="F1676" s="12" t="s">
        <v>8478</v>
      </c>
      <c r="G1676" s="12" t="s">
        <v>8479</v>
      </c>
      <c r="H1676" s="11" t="s">
        <v>8101</v>
      </c>
    </row>
    <row r="1677" spans="1:8" ht="33" x14ac:dyDescent="0.25">
      <c r="A1677" s="14" t="s">
        <v>8480</v>
      </c>
      <c r="B1677" s="14" t="s">
        <v>8481</v>
      </c>
      <c r="C1677" s="14"/>
      <c r="D1677" s="14" t="s">
        <v>8482</v>
      </c>
      <c r="E1677" s="14" t="s">
        <v>8483</v>
      </c>
      <c r="F1677" s="12" t="s">
        <v>8484</v>
      </c>
      <c r="G1677" s="12" t="s">
        <v>8485</v>
      </c>
      <c r="H1677" s="11" t="s">
        <v>8101</v>
      </c>
    </row>
    <row r="1678" spans="1:8" ht="16.5" x14ac:dyDescent="0.25">
      <c r="A1678" s="14" t="s">
        <v>8486</v>
      </c>
      <c r="B1678" s="14" t="s">
        <v>8487</v>
      </c>
      <c r="C1678" s="14"/>
      <c r="D1678" s="14" t="s">
        <v>8488</v>
      </c>
      <c r="E1678" s="14" t="s">
        <v>8489</v>
      </c>
      <c r="F1678" s="12" t="s">
        <v>8490</v>
      </c>
      <c r="G1678" s="12" t="s">
        <v>8491</v>
      </c>
      <c r="H1678" s="11" t="s">
        <v>8101</v>
      </c>
    </row>
    <row r="1679" spans="1:8" ht="45" x14ac:dyDescent="0.25">
      <c r="A1679" s="14" t="s">
        <v>8492</v>
      </c>
      <c r="B1679" s="14" t="s">
        <v>8493</v>
      </c>
      <c r="C1679" s="14"/>
      <c r="D1679" s="14" t="s">
        <v>8494</v>
      </c>
      <c r="E1679" s="14" t="s">
        <v>8495</v>
      </c>
      <c r="F1679" s="12" t="s">
        <v>8496</v>
      </c>
      <c r="G1679" s="12" t="s">
        <v>8497</v>
      </c>
      <c r="H1679" s="11" t="s">
        <v>8101</v>
      </c>
    </row>
    <row r="1680" spans="1:8" ht="30" x14ac:dyDescent="0.25">
      <c r="A1680" s="14" t="s">
        <v>8498</v>
      </c>
      <c r="B1680" s="14" t="s">
        <v>8499</v>
      </c>
      <c r="C1680" s="14"/>
      <c r="D1680" s="14" t="s">
        <v>8500</v>
      </c>
      <c r="E1680" s="14" t="s">
        <v>8501</v>
      </c>
      <c r="F1680" s="12" t="s">
        <v>8502</v>
      </c>
      <c r="G1680" s="12" t="s">
        <v>8503</v>
      </c>
      <c r="H1680" s="11" t="s">
        <v>8101</v>
      </c>
    </row>
    <row r="1681" spans="1:8" ht="33" x14ac:dyDescent="0.25">
      <c r="A1681" s="14" t="s">
        <v>1498</v>
      </c>
      <c r="B1681" s="14" t="s">
        <v>1497</v>
      </c>
      <c r="C1681" s="14"/>
      <c r="D1681" s="14" t="s">
        <v>8504</v>
      </c>
      <c r="E1681" s="14" t="s">
        <v>8505</v>
      </c>
      <c r="F1681" s="12" t="s">
        <v>1496</v>
      </c>
      <c r="G1681" s="12" t="s">
        <v>8506</v>
      </c>
      <c r="H1681" s="11" t="s">
        <v>8101</v>
      </c>
    </row>
    <row r="1682" spans="1:8" ht="30" x14ac:dyDescent="0.25">
      <c r="A1682" s="14" t="s">
        <v>8507</v>
      </c>
      <c r="B1682" s="14" t="s">
        <v>8508</v>
      </c>
      <c r="C1682" s="14"/>
      <c r="D1682" s="14" t="s">
        <v>8509</v>
      </c>
      <c r="E1682" s="14" t="s">
        <v>8510</v>
      </c>
      <c r="F1682" s="12" t="s">
        <v>8511</v>
      </c>
      <c r="G1682" s="12" t="s">
        <v>8512</v>
      </c>
      <c r="H1682" s="11" t="s">
        <v>8101</v>
      </c>
    </row>
    <row r="1683" spans="1:8" ht="45" x14ac:dyDescent="0.25">
      <c r="A1683" s="14" t="s">
        <v>8513</v>
      </c>
      <c r="B1683" s="14" t="s">
        <v>8514</v>
      </c>
      <c r="C1683" s="14"/>
      <c r="D1683" s="14" t="s">
        <v>8515</v>
      </c>
      <c r="E1683" s="14" t="s">
        <v>8516</v>
      </c>
      <c r="F1683" s="12" t="s">
        <v>8517</v>
      </c>
      <c r="G1683" s="12" t="s">
        <v>8518</v>
      </c>
      <c r="H1683" s="11" t="s">
        <v>8101</v>
      </c>
    </row>
    <row r="1684" spans="1:8" ht="33" x14ac:dyDescent="0.25">
      <c r="A1684" s="14" t="s">
        <v>8519</v>
      </c>
      <c r="B1684" s="14" t="s">
        <v>8520</v>
      </c>
      <c r="C1684" s="14"/>
      <c r="D1684" s="14" t="s">
        <v>8521</v>
      </c>
      <c r="E1684" s="14" t="s">
        <v>8522</v>
      </c>
      <c r="F1684" s="12" t="s">
        <v>8523</v>
      </c>
      <c r="G1684" s="12" t="s">
        <v>8524</v>
      </c>
      <c r="H1684" s="11" t="s">
        <v>8101</v>
      </c>
    </row>
    <row r="1685" spans="1:8" ht="45" x14ac:dyDescent="0.25">
      <c r="A1685" s="14" t="s">
        <v>8525</v>
      </c>
      <c r="B1685" s="14" t="s">
        <v>8526</v>
      </c>
      <c r="C1685" s="14"/>
      <c r="D1685" s="14" t="s">
        <v>8527</v>
      </c>
      <c r="E1685" s="14" t="s">
        <v>8528</v>
      </c>
      <c r="F1685" s="12" t="s">
        <v>8529</v>
      </c>
      <c r="G1685" s="12" t="s">
        <v>8530</v>
      </c>
      <c r="H1685" s="11" t="s">
        <v>8101</v>
      </c>
    </row>
    <row r="1686" spans="1:8" ht="30" x14ac:dyDescent="0.25">
      <c r="A1686" s="14" t="s">
        <v>8531</v>
      </c>
      <c r="B1686" s="14" t="s">
        <v>8532</v>
      </c>
      <c r="C1686" s="14"/>
      <c r="D1686" s="14" t="s">
        <v>8533</v>
      </c>
      <c r="E1686" s="14" t="s">
        <v>8534</v>
      </c>
      <c r="F1686" s="12" t="s">
        <v>8535</v>
      </c>
      <c r="G1686" s="12" t="s">
        <v>8536</v>
      </c>
      <c r="H1686" s="11" t="s">
        <v>8101</v>
      </c>
    </row>
    <row r="1687" spans="1:8" ht="33" x14ac:dyDescent="0.25">
      <c r="A1687" s="14" t="s">
        <v>8537</v>
      </c>
      <c r="B1687" s="14" t="s">
        <v>8538</v>
      </c>
      <c r="C1687" s="14"/>
      <c r="D1687" s="14" t="s">
        <v>8539</v>
      </c>
      <c r="E1687" s="14" t="s">
        <v>8540</v>
      </c>
      <c r="F1687" s="12" t="s">
        <v>8541</v>
      </c>
      <c r="G1687" s="12" t="s">
        <v>8542</v>
      </c>
      <c r="H1687" s="11" t="s">
        <v>8101</v>
      </c>
    </row>
    <row r="1688" spans="1:8" ht="45" x14ac:dyDescent="0.25">
      <c r="A1688" s="14" t="s">
        <v>8543</v>
      </c>
      <c r="B1688" s="14" t="s">
        <v>8544</v>
      </c>
      <c r="C1688" s="14"/>
      <c r="D1688" s="14" t="s">
        <v>8545</v>
      </c>
      <c r="E1688" s="14" t="s">
        <v>8546</v>
      </c>
      <c r="F1688" s="12" t="s">
        <v>8547</v>
      </c>
      <c r="G1688" s="12" t="s">
        <v>8548</v>
      </c>
      <c r="H1688" s="11" t="s">
        <v>8101</v>
      </c>
    </row>
    <row r="1689" spans="1:8" ht="33" x14ac:dyDescent="0.25">
      <c r="A1689" s="14" t="s">
        <v>8549</v>
      </c>
      <c r="B1689" s="14" t="s">
        <v>8550</v>
      </c>
      <c r="C1689" s="14"/>
      <c r="D1689" s="14" t="s">
        <v>8551</v>
      </c>
      <c r="E1689" s="14" t="s">
        <v>8552</v>
      </c>
      <c r="F1689" s="12" t="s">
        <v>8553</v>
      </c>
      <c r="G1689" s="12" t="s">
        <v>8554</v>
      </c>
      <c r="H1689" s="11" t="s">
        <v>8101</v>
      </c>
    </row>
    <row r="1690" spans="1:8" ht="33" x14ac:dyDescent="0.25">
      <c r="A1690" s="14" t="s">
        <v>8555</v>
      </c>
      <c r="B1690" s="14" t="s">
        <v>8556</v>
      </c>
      <c r="C1690" s="14"/>
      <c r="D1690" s="14" t="s">
        <v>8557</v>
      </c>
      <c r="E1690" s="14" t="s">
        <v>8558</v>
      </c>
      <c r="F1690" s="12" t="s">
        <v>8559</v>
      </c>
      <c r="G1690" s="12" t="s">
        <v>8560</v>
      </c>
      <c r="H1690" s="11" t="s">
        <v>8101</v>
      </c>
    </row>
    <row r="1691" spans="1:8" ht="33" x14ac:dyDescent="0.25">
      <c r="A1691" s="14" t="s">
        <v>8561</v>
      </c>
      <c r="B1691" s="14" t="s">
        <v>8562</v>
      </c>
      <c r="C1691" s="14"/>
      <c r="D1691" s="14" t="s">
        <v>8563</v>
      </c>
      <c r="E1691" s="14" t="s">
        <v>8564</v>
      </c>
      <c r="F1691" s="12" t="s">
        <v>8565</v>
      </c>
      <c r="G1691" s="12" t="s">
        <v>8566</v>
      </c>
      <c r="H1691" s="11" t="s">
        <v>8101</v>
      </c>
    </row>
    <row r="1692" spans="1:8" ht="33" x14ac:dyDescent="0.25">
      <c r="A1692" s="14" t="s">
        <v>1063</v>
      </c>
      <c r="B1692" s="14" t="s">
        <v>1062</v>
      </c>
      <c r="C1692" s="14"/>
      <c r="D1692" s="14" t="s">
        <v>8567</v>
      </c>
      <c r="E1692" s="14" t="s">
        <v>8568</v>
      </c>
      <c r="F1692" s="12" t="s">
        <v>1061</v>
      </c>
      <c r="G1692" s="12" t="s">
        <v>8569</v>
      </c>
      <c r="H1692" s="11" t="s">
        <v>8101</v>
      </c>
    </row>
    <row r="1693" spans="1:8" ht="33" x14ac:dyDescent="0.25">
      <c r="A1693" s="14" t="s">
        <v>1063</v>
      </c>
      <c r="B1693" s="14" t="s">
        <v>8570</v>
      </c>
      <c r="C1693" s="14"/>
      <c r="D1693" s="14" t="s">
        <v>8571</v>
      </c>
      <c r="E1693" s="14" t="s">
        <v>8572</v>
      </c>
      <c r="F1693" s="12" t="s">
        <v>8573</v>
      </c>
      <c r="G1693" s="12" t="s">
        <v>8574</v>
      </c>
      <c r="H1693" s="11" t="s">
        <v>8101</v>
      </c>
    </row>
    <row r="1694" spans="1:8" ht="16.5" x14ac:dyDescent="0.25">
      <c r="A1694" s="14" t="s">
        <v>8575</v>
      </c>
      <c r="B1694" s="14" t="s">
        <v>8576</v>
      </c>
      <c r="C1694" s="14"/>
      <c r="D1694" s="14" t="s">
        <v>8577</v>
      </c>
      <c r="E1694" s="14" t="s">
        <v>8578</v>
      </c>
      <c r="F1694" s="12" t="s">
        <v>8579</v>
      </c>
      <c r="G1694" s="12" t="s">
        <v>8580</v>
      </c>
      <c r="H1694" s="11" t="s">
        <v>8101</v>
      </c>
    </row>
    <row r="1695" spans="1:8" ht="30" x14ac:dyDescent="0.25">
      <c r="A1695" s="14" t="s">
        <v>8581</v>
      </c>
      <c r="B1695" s="14" t="s">
        <v>8582</v>
      </c>
      <c r="C1695" s="14"/>
      <c r="D1695" s="14" t="s">
        <v>8583</v>
      </c>
      <c r="E1695" s="14" t="s">
        <v>8584</v>
      </c>
      <c r="F1695" s="12" t="s">
        <v>8585</v>
      </c>
      <c r="G1695" s="12" t="s">
        <v>8586</v>
      </c>
      <c r="H1695" s="11" t="s">
        <v>8101</v>
      </c>
    </row>
    <row r="1696" spans="1:8" ht="33" x14ac:dyDescent="0.25">
      <c r="A1696" s="14" t="s">
        <v>8587</v>
      </c>
      <c r="B1696" s="14" t="s">
        <v>8588</v>
      </c>
      <c r="C1696" s="14"/>
      <c r="D1696" s="14" t="s">
        <v>8589</v>
      </c>
      <c r="E1696" s="14" t="s">
        <v>8590</v>
      </c>
      <c r="F1696" s="12" t="s">
        <v>8591</v>
      </c>
      <c r="G1696" s="12" t="s">
        <v>8592</v>
      </c>
      <c r="H1696" s="11" t="s">
        <v>8101</v>
      </c>
    </row>
    <row r="1697" spans="1:8" ht="82.5" x14ac:dyDescent="0.25">
      <c r="A1697" s="14" t="s">
        <v>8593</v>
      </c>
      <c r="B1697" s="14" t="s">
        <v>8594</v>
      </c>
      <c r="C1697" s="14"/>
      <c r="D1697" s="14" t="s">
        <v>8595</v>
      </c>
      <c r="E1697" s="14" t="s">
        <v>8596</v>
      </c>
      <c r="F1697" s="12" t="s">
        <v>8597</v>
      </c>
      <c r="G1697" s="12" t="s">
        <v>8598</v>
      </c>
      <c r="H1697" s="11" t="s">
        <v>8101</v>
      </c>
    </row>
    <row r="1698" spans="1:8" ht="49.5" x14ac:dyDescent="0.25">
      <c r="A1698" s="14" t="s">
        <v>8599</v>
      </c>
      <c r="B1698" s="14" t="s">
        <v>8600</v>
      </c>
      <c r="C1698" s="14"/>
      <c r="D1698" s="14" t="s">
        <v>8601</v>
      </c>
      <c r="E1698" s="14" t="s">
        <v>8602</v>
      </c>
      <c r="F1698" s="12" t="s">
        <v>8603</v>
      </c>
      <c r="G1698" s="12" t="s">
        <v>8604</v>
      </c>
      <c r="H1698" s="11" t="s">
        <v>8101</v>
      </c>
    </row>
    <row r="1699" spans="1:8" ht="33" x14ac:dyDescent="0.25">
      <c r="A1699" s="14" t="s">
        <v>8605</v>
      </c>
      <c r="B1699" s="14" t="s">
        <v>8606</v>
      </c>
      <c r="C1699" s="14"/>
      <c r="D1699" s="14" t="s">
        <v>8607</v>
      </c>
      <c r="E1699" s="14" t="s">
        <v>8608</v>
      </c>
      <c r="F1699" s="12" t="s">
        <v>8609</v>
      </c>
      <c r="G1699" s="12" t="s">
        <v>8610</v>
      </c>
      <c r="H1699" s="11" t="s">
        <v>8101</v>
      </c>
    </row>
    <row r="1700" spans="1:8" ht="33" x14ac:dyDescent="0.25">
      <c r="A1700" s="14" t="s">
        <v>8611</v>
      </c>
      <c r="B1700" s="14" t="s">
        <v>8612</v>
      </c>
      <c r="C1700" s="14"/>
      <c r="D1700" s="14" t="s">
        <v>8613</v>
      </c>
      <c r="E1700" s="14" t="s">
        <v>8614</v>
      </c>
      <c r="F1700" s="12" t="s">
        <v>8615</v>
      </c>
      <c r="G1700" s="12" t="s">
        <v>8616</v>
      </c>
      <c r="H1700" s="11" t="s">
        <v>8101</v>
      </c>
    </row>
    <row r="1701" spans="1:8" ht="45" x14ac:dyDescent="0.25">
      <c r="A1701" s="14" t="s">
        <v>8617</v>
      </c>
      <c r="B1701" s="14" t="s">
        <v>8618</v>
      </c>
      <c r="C1701" s="14"/>
      <c r="D1701" s="14" t="s">
        <v>8619</v>
      </c>
      <c r="E1701" s="14" t="s">
        <v>8620</v>
      </c>
      <c r="F1701" s="12" t="s">
        <v>8621</v>
      </c>
      <c r="G1701" s="12" t="s">
        <v>8622</v>
      </c>
      <c r="H1701" s="11" t="s">
        <v>8101</v>
      </c>
    </row>
    <row r="1702" spans="1:8" ht="60" x14ac:dyDescent="0.25">
      <c r="A1702" s="14" t="s">
        <v>8623</v>
      </c>
      <c r="B1702" s="14" t="s">
        <v>8624</v>
      </c>
      <c r="C1702" s="14"/>
      <c r="D1702" s="14" t="s">
        <v>8625</v>
      </c>
      <c r="E1702" s="14" t="s">
        <v>8626</v>
      </c>
      <c r="F1702" s="12" t="s">
        <v>8627</v>
      </c>
      <c r="G1702" s="12" t="s">
        <v>8628</v>
      </c>
      <c r="H1702" s="11" t="s">
        <v>8101</v>
      </c>
    </row>
    <row r="1703" spans="1:8" ht="30" x14ac:dyDescent="0.25">
      <c r="A1703" s="14" t="s">
        <v>8629</v>
      </c>
      <c r="B1703" s="14" t="s">
        <v>8630</v>
      </c>
      <c r="C1703" s="14"/>
      <c r="D1703" s="14" t="s">
        <v>8631</v>
      </c>
      <c r="E1703" s="14" t="s">
        <v>8632</v>
      </c>
      <c r="F1703" s="12" t="s">
        <v>8633</v>
      </c>
      <c r="G1703" s="12" t="s">
        <v>8634</v>
      </c>
      <c r="H1703" s="11" t="s">
        <v>8101</v>
      </c>
    </row>
    <row r="1704" spans="1:8" ht="33" x14ac:dyDescent="0.25">
      <c r="A1704" s="14" t="s">
        <v>8635</v>
      </c>
      <c r="B1704" s="14" t="s">
        <v>8636</v>
      </c>
      <c r="C1704" s="14"/>
      <c r="D1704" s="14" t="s">
        <v>8637</v>
      </c>
      <c r="E1704" s="14" t="s">
        <v>8638</v>
      </c>
      <c r="F1704" s="12" t="s">
        <v>8639</v>
      </c>
      <c r="G1704" s="12" t="s">
        <v>8640</v>
      </c>
      <c r="H1704" s="11" t="s">
        <v>8101</v>
      </c>
    </row>
    <row r="1705" spans="1:8" ht="16.5" x14ac:dyDescent="0.25">
      <c r="A1705" s="14" t="s">
        <v>8641</v>
      </c>
      <c r="B1705" s="14" t="s">
        <v>8642</v>
      </c>
      <c r="C1705" s="14"/>
      <c r="D1705" s="14" t="s">
        <v>8643</v>
      </c>
      <c r="E1705" s="14" t="s">
        <v>8644</v>
      </c>
      <c r="F1705" s="12" t="s">
        <v>8645</v>
      </c>
      <c r="G1705" s="12" t="s">
        <v>8646</v>
      </c>
      <c r="H1705" s="11" t="s">
        <v>8101</v>
      </c>
    </row>
    <row r="1706" spans="1:8" ht="33" x14ac:dyDescent="0.25">
      <c r="A1706" s="14" t="s">
        <v>8647</v>
      </c>
      <c r="B1706" s="14" t="s">
        <v>8648</v>
      </c>
      <c r="C1706" s="14"/>
      <c r="D1706" s="14" t="s">
        <v>8649</v>
      </c>
      <c r="E1706" s="14" t="s">
        <v>8650</v>
      </c>
      <c r="F1706" s="12" t="s">
        <v>8651</v>
      </c>
      <c r="G1706" s="12" t="s">
        <v>8652</v>
      </c>
      <c r="H1706" s="11" t="s">
        <v>8101</v>
      </c>
    </row>
    <row r="1707" spans="1:8" ht="33" x14ac:dyDescent="0.25">
      <c r="A1707" s="14" t="s">
        <v>8653</v>
      </c>
      <c r="B1707" s="14" t="s">
        <v>8654</v>
      </c>
      <c r="C1707" s="14"/>
      <c r="D1707" s="14" t="s">
        <v>8655</v>
      </c>
      <c r="E1707" s="14" t="s">
        <v>8656</v>
      </c>
      <c r="F1707" s="12" t="s">
        <v>8657</v>
      </c>
      <c r="G1707" s="12" t="s">
        <v>8658</v>
      </c>
      <c r="H1707" s="11" t="s">
        <v>8101</v>
      </c>
    </row>
    <row r="1708" spans="1:8" ht="33" x14ac:dyDescent="0.25">
      <c r="A1708" s="14" t="s">
        <v>8659</v>
      </c>
      <c r="B1708" s="14" t="s">
        <v>8660</v>
      </c>
      <c r="C1708" s="14"/>
      <c r="D1708" s="14" t="s">
        <v>8661</v>
      </c>
      <c r="E1708" s="14" t="s">
        <v>8662</v>
      </c>
      <c r="F1708" s="12" t="s">
        <v>8663</v>
      </c>
      <c r="G1708" s="12" t="s">
        <v>8664</v>
      </c>
      <c r="H1708" s="11" t="s">
        <v>8101</v>
      </c>
    </row>
    <row r="1709" spans="1:8" ht="16.5" x14ac:dyDescent="0.25">
      <c r="A1709" s="14" t="s">
        <v>1656</v>
      </c>
      <c r="B1709" s="14" t="s">
        <v>8665</v>
      </c>
      <c r="C1709" s="14"/>
      <c r="D1709" s="14" t="s">
        <v>8666</v>
      </c>
      <c r="E1709" s="14" t="s">
        <v>8667</v>
      </c>
      <c r="F1709" s="12" t="s">
        <v>8668</v>
      </c>
      <c r="G1709" s="12" t="s">
        <v>8669</v>
      </c>
      <c r="H1709" s="11" t="s">
        <v>8101</v>
      </c>
    </row>
    <row r="1710" spans="1:8" ht="30" x14ac:dyDescent="0.25">
      <c r="A1710" s="14" t="s">
        <v>8670</v>
      </c>
      <c r="B1710" s="14" t="s">
        <v>8671</v>
      </c>
      <c r="C1710" s="14"/>
      <c r="D1710" s="14" t="s">
        <v>8672</v>
      </c>
      <c r="E1710" s="14" t="s">
        <v>8673</v>
      </c>
      <c r="F1710" s="12" t="s">
        <v>8674</v>
      </c>
      <c r="G1710" s="12" t="s">
        <v>8675</v>
      </c>
      <c r="H1710" s="11" t="s">
        <v>8101</v>
      </c>
    </row>
    <row r="1711" spans="1:8" ht="30" x14ac:dyDescent="0.25">
      <c r="A1711" s="14" t="s">
        <v>8676</v>
      </c>
      <c r="B1711" s="14" t="s">
        <v>8677</v>
      </c>
      <c r="C1711" s="14"/>
      <c r="D1711" s="14" t="s">
        <v>8678</v>
      </c>
      <c r="E1711" s="14" t="s">
        <v>8679</v>
      </c>
      <c r="F1711" s="12" t="s">
        <v>8680</v>
      </c>
      <c r="G1711" s="12" t="s">
        <v>8681</v>
      </c>
      <c r="H1711" s="11" t="s">
        <v>8101</v>
      </c>
    </row>
    <row r="1712" spans="1:8" ht="16.5" x14ac:dyDescent="0.25">
      <c r="A1712" s="14" t="s">
        <v>8682</v>
      </c>
      <c r="B1712" s="14" t="s">
        <v>8683</v>
      </c>
      <c r="C1712" s="14"/>
      <c r="D1712" s="14" t="s">
        <v>8684</v>
      </c>
      <c r="E1712" s="14" t="s">
        <v>8685</v>
      </c>
      <c r="F1712" s="12" t="s">
        <v>8686</v>
      </c>
      <c r="G1712" s="12" t="s">
        <v>8687</v>
      </c>
      <c r="H1712" s="11" t="s">
        <v>8101</v>
      </c>
    </row>
    <row r="1713" spans="1:8" ht="45" x14ac:dyDescent="0.25">
      <c r="A1713" s="14" t="s">
        <v>8688</v>
      </c>
      <c r="B1713" s="14" t="s">
        <v>8689</v>
      </c>
      <c r="C1713" s="14"/>
      <c r="D1713" s="14" t="s">
        <v>8690</v>
      </c>
      <c r="E1713" s="14" t="s">
        <v>8691</v>
      </c>
      <c r="F1713" s="12" t="s">
        <v>8692</v>
      </c>
      <c r="G1713" s="12" t="s">
        <v>8693</v>
      </c>
      <c r="H1713" s="11" t="s">
        <v>8101</v>
      </c>
    </row>
    <row r="1714" spans="1:8" ht="33" x14ac:dyDescent="0.25">
      <c r="A1714" s="14" t="s">
        <v>8694</v>
      </c>
      <c r="B1714" s="14" t="s">
        <v>8695</v>
      </c>
      <c r="C1714" s="14"/>
      <c r="D1714" s="14" t="s">
        <v>8696</v>
      </c>
      <c r="E1714" s="14" t="s">
        <v>8697</v>
      </c>
      <c r="F1714" s="12" t="s">
        <v>8698</v>
      </c>
      <c r="G1714" s="12" t="s">
        <v>8699</v>
      </c>
      <c r="H1714" s="11" t="s">
        <v>8101</v>
      </c>
    </row>
    <row r="1715" spans="1:8" ht="33" x14ac:dyDescent="0.25">
      <c r="A1715" s="14" t="s">
        <v>8700</v>
      </c>
      <c r="B1715" s="14" t="s">
        <v>8701</v>
      </c>
      <c r="C1715" s="14"/>
      <c r="D1715" s="14" t="s">
        <v>8702</v>
      </c>
      <c r="E1715" s="14" t="s">
        <v>8703</v>
      </c>
      <c r="F1715" s="12" t="s">
        <v>8704</v>
      </c>
      <c r="G1715" s="12" t="s">
        <v>8705</v>
      </c>
      <c r="H1715" s="11" t="s">
        <v>8101</v>
      </c>
    </row>
    <row r="1716" spans="1:8" ht="30" x14ac:dyDescent="0.25">
      <c r="A1716" s="14" t="s">
        <v>8706</v>
      </c>
      <c r="B1716" s="14" t="s">
        <v>1341</v>
      </c>
      <c r="C1716" s="14"/>
      <c r="D1716" s="14" t="s">
        <v>8707</v>
      </c>
      <c r="E1716" s="14" t="s">
        <v>8708</v>
      </c>
      <c r="F1716" s="12" t="s">
        <v>1340</v>
      </c>
      <c r="G1716" s="12" t="s">
        <v>8709</v>
      </c>
      <c r="H1716" s="11" t="s">
        <v>8101</v>
      </c>
    </row>
    <row r="1717" spans="1:8" ht="16.5" x14ac:dyDescent="0.25">
      <c r="A1717" s="14" t="s">
        <v>8710</v>
      </c>
      <c r="B1717" s="14" t="s">
        <v>1464</v>
      </c>
      <c r="C1717" s="14"/>
      <c r="D1717" s="14" t="s">
        <v>8711</v>
      </c>
      <c r="E1717" s="14" t="s">
        <v>8712</v>
      </c>
      <c r="F1717" s="12" t="s">
        <v>8713</v>
      </c>
      <c r="G1717" s="12" t="s">
        <v>8714</v>
      </c>
      <c r="H1717" s="11" t="s">
        <v>8101</v>
      </c>
    </row>
    <row r="1718" spans="1:8" ht="49.5" x14ac:dyDescent="0.25">
      <c r="A1718" s="14" t="s">
        <v>8715</v>
      </c>
      <c r="B1718" s="14" t="s">
        <v>8716</v>
      </c>
      <c r="C1718" s="14"/>
      <c r="D1718" s="14" t="s">
        <v>8717</v>
      </c>
      <c r="E1718" s="14" t="s">
        <v>8718</v>
      </c>
      <c r="F1718" s="12" t="s">
        <v>8719</v>
      </c>
      <c r="G1718" s="12" t="s">
        <v>8720</v>
      </c>
      <c r="H1718" s="11" t="s">
        <v>8101</v>
      </c>
    </row>
    <row r="1719" spans="1:8" ht="33" x14ac:dyDescent="0.25">
      <c r="A1719" s="14" t="s">
        <v>8721</v>
      </c>
      <c r="B1719" s="14" t="s">
        <v>8722</v>
      </c>
      <c r="C1719" s="14"/>
      <c r="D1719" s="14" t="s">
        <v>8723</v>
      </c>
      <c r="E1719" s="14" t="s">
        <v>8724</v>
      </c>
      <c r="F1719" s="12" t="s">
        <v>8725</v>
      </c>
      <c r="G1719" s="12" t="s">
        <v>8726</v>
      </c>
      <c r="H1719" s="11" t="s">
        <v>8101</v>
      </c>
    </row>
    <row r="1720" spans="1:8" ht="30" x14ac:dyDescent="0.25">
      <c r="A1720" s="14" t="s">
        <v>8727</v>
      </c>
      <c r="B1720" s="14" t="s">
        <v>8728</v>
      </c>
      <c r="C1720" s="14"/>
      <c r="D1720" s="14" t="s">
        <v>8729</v>
      </c>
      <c r="E1720" s="14" t="s">
        <v>8730</v>
      </c>
      <c r="F1720" s="12" t="s">
        <v>8731</v>
      </c>
      <c r="G1720" s="12" t="s">
        <v>8732</v>
      </c>
      <c r="H1720" s="11" t="s">
        <v>8101</v>
      </c>
    </row>
    <row r="1721" spans="1:8" ht="33" x14ac:dyDescent="0.25">
      <c r="A1721" s="14" t="s">
        <v>8733</v>
      </c>
      <c r="B1721" s="14" t="s">
        <v>8734</v>
      </c>
      <c r="C1721" s="14"/>
      <c r="D1721" s="14" t="s">
        <v>8735</v>
      </c>
      <c r="E1721" s="14" t="s">
        <v>8736</v>
      </c>
      <c r="F1721" s="12" t="s">
        <v>8737</v>
      </c>
      <c r="G1721" s="12" t="s">
        <v>8738</v>
      </c>
      <c r="H1721" s="11" t="s">
        <v>8101</v>
      </c>
    </row>
    <row r="1722" spans="1:8" ht="33" x14ac:dyDescent="0.25">
      <c r="A1722" s="14" t="s">
        <v>8739</v>
      </c>
      <c r="B1722" s="14" t="s">
        <v>8740</v>
      </c>
      <c r="C1722" s="14"/>
      <c r="D1722" s="14" t="s">
        <v>8741</v>
      </c>
      <c r="E1722" s="14" t="s">
        <v>8742</v>
      </c>
      <c r="F1722" s="12" t="s">
        <v>8743</v>
      </c>
      <c r="G1722" s="12" t="s">
        <v>8744</v>
      </c>
      <c r="H1722" s="11" t="s">
        <v>8101</v>
      </c>
    </row>
    <row r="1723" spans="1:8" ht="16.5" x14ac:dyDescent="0.25">
      <c r="A1723" s="14" t="s">
        <v>8745</v>
      </c>
      <c r="B1723" s="14" t="s">
        <v>1619</v>
      </c>
      <c r="C1723" s="14"/>
      <c r="D1723" s="14" t="s">
        <v>8746</v>
      </c>
      <c r="E1723" s="14" t="s">
        <v>8747</v>
      </c>
      <c r="F1723" s="12" t="s">
        <v>1618</v>
      </c>
      <c r="G1723" s="12" t="s">
        <v>8748</v>
      </c>
      <c r="H1723" s="11" t="s">
        <v>8101</v>
      </c>
    </row>
    <row r="1724" spans="1:8" ht="30" x14ac:dyDescent="0.25">
      <c r="A1724" s="14" t="s">
        <v>8749</v>
      </c>
      <c r="B1724" s="14" t="s">
        <v>8750</v>
      </c>
      <c r="C1724" s="14"/>
      <c r="D1724" s="14" t="s">
        <v>8751</v>
      </c>
      <c r="E1724" s="14" t="s">
        <v>8752</v>
      </c>
      <c r="F1724" s="12" t="s">
        <v>8753</v>
      </c>
      <c r="G1724" s="12" t="s">
        <v>8754</v>
      </c>
      <c r="H1724" s="11" t="s">
        <v>8101</v>
      </c>
    </row>
    <row r="1725" spans="1:8" ht="33" x14ac:dyDescent="0.25">
      <c r="A1725" s="14" t="s">
        <v>8755</v>
      </c>
      <c r="B1725" s="14" t="s">
        <v>8756</v>
      </c>
      <c r="C1725" s="14"/>
      <c r="D1725" s="14" t="s">
        <v>8757</v>
      </c>
      <c r="E1725" s="14" t="s">
        <v>8758</v>
      </c>
      <c r="F1725" s="12" t="s">
        <v>8759</v>
      </c>
      <c r="G1725" s="12" t="s">
        <v>8760</v>
      </c>
      <c r="H1725" s="11" t="s">
        <v>8101</v>
      </c>
    </row>
    <row r="1726" spans="1:8" ht="33" x14ac:dyDescent="0.25">
      <c r="A1726" s="14" t="s">
        <v>8761</v>
      </c>
      <c r="B1726" s="14" t="s">
        <v>8762</v>
      </c>
      <c r="C1726" s="14"/>
      <c r="D1726" s="14" t="s">
        <v>8763</v>
      </c>
      <c r="E1726" s="14" t="s">
        <v>8764</v>
      </c>
      <c r="F1726" s="12" t="s">
        <v>8765</v>
      </c>
      <c r="G1726" s="12" t="s">
        <v>8766</v>
      </c>
      <c r="H1726" s="11" t="s">
        <v>8101</v>
      </c>
    </row>
    <row r="1727" spans="1:8" ht="16.5" x14ac:dyDescent="0.25">
      <c r="A1727" s="14" t="s">
        <v>8767</v>
      </c>
      <c r="B1727" s="14" t="s">
        <v>8768</v>
      </c>
      <c r="C1727" s="14"/>
      <c r="D1727" s="14" t="s">
        <v>8769</v>
      </c>
      <c r="E1727" s="14" t="s">
        <v>8770</v>
      </c>
      <c r="F1727" s="12" t="s">
        <v>8771</v>
      </c>
      <c r="G1727" s="12" t="s">
        <v>8772</v>
      </c>
      <c r="H1727" s="11" t="s">
        <v>8101</v>
      </c>
    </row>
    <row r="1728" spans="1:8" ht="16.5" x14ac:dyDescent="0.25">
      <c r="A1728" s="14" t="s">
        <v>8773</v>
      </c>
      <c r="B1728" s="14" t="s">
        <v>8774</v>
      </c>
      <c r="C1728" s="14"/>
      <c r="D1728" s="14" t="s">
        <v>8775</v>
      </c>
      <c r="E1728" s="14" t="s">
        <v>8776</v>
      </c>
      <c r="F1728" s="12" t="s">
        <v>8777</v>
      </c>
      <c r="G1728" s="12" t="s">
        <v>8778</v>
      </c>
      <c r="H1728" s="11" t="s">
        <v>8101</v>
      </c>
    </row>
    <row r="1729" spans="1:8" ht="45" x14ac:dyDescent="0.25">
      <c r="A1729" s="14" t="s">
        <v>8779</v>
      </c>
      <c r="B1729" s="14" t="s">
        <v>8780</v>
      </c>
      <c r="C1729" s="14"/>
      <c r="D1729" s="14" t="s">
        <v>8781</v>
      </c>
      <c r="E1729" s="14" t="s">
        <v>8782</v>
      </c>
      <c r="F1729" s="12" t="s">
        <v>8783</v>
      </c>
      <c r="G1729" s="12" t="s">
        <v>8784</v>
      </c>
      <c r="H1729" s="11" t="s">
        <v>8101</v>
      </c>
    </row>
    <row r="1730" spans="1:8" ht="60" x14ac:dyDescent="0.25">
      <c r="A1730" s="14" t="s">
        <v>8785</v>
      </c>
      <c r="B1730" s="14" t="s">
        <v>964</v>
      </c>
      <c r="C1730" s="14"/>
      <c r="D1730" s="14" t="s">
        <v>8786</v>
      </c>
      <c r="E1730" s="14" t="s">
        <v>8787</v>
      </c>
      <c r="F1730" s="12" t="s">
        <v>963</v>
      </c>
      <c r="G1730" s="12" t="s">
        <v>8788</v>
      </c>
      <c r="H1730" s="11" t="s">
        <v>8101</v>
      </c>
    </row>
    <row r="1731" spans="1:8" ht="16.5" x14ac:dyDescent="0.25">
      <c r="A1731" s="14" t="s">
        <v>8789</v>
      </c>
      <c r="B1731" s="14" t="s">
        <v>8790</v>
      </c>
      <c r="C1731" s="14"/>
      <c r="D1731" s="14" t="s">
        <v>8791</v>
      </c>
      <c r="E1731" s="14" t="s">
        <v>8792</v>
      </c>
      <c r="F1731" s="12" t="s">
        <v>8793</v>
      </c>
      <c r="G1731" s="12" t="s">
        <v>8794</v>
      </c>
      <c r="H1731" s="11" t="s">
        <v>8101</v>
      </c>
    </row>
    <row r="1732" spans="1:8" ht="49.5" x14ac:dyDescent="0.25">
      <c r="A1732" s="14" t="s">
        <v>8795</v>
      </c>
      <c r="B1732" s="14" t="s">
        <v>8796</v>
      </c>
      <c r="C1732" s="14"/>
      <c r="D1732" s="14" t="s">
        <v>8797</v>
      </c>
      <c r="E1732" s="14" t="s">
        <v>8798</v>
      </c>
      <c r="F1732" s="12" t="s">
        <v>8799</v>
      </c>
      <c r="G1732" s="12" t="s">
        <v>8800</v>
      </c>
      <c r="H1732" s="11" t="s">
        <v>8101</v>
      </c>
    </row>
    <row r="1733" spans="1:8" ht="33" x14ac:dyDescent="0.25">
      <c r="A1733" s="14" t="s">
        <v>8801</v>
      </c>
      <c r="B1733" s="14" t="s">
        <v>8802</v>
      </c>
      <c r="C1733" s="14"/>
      <c r="D1733" s="14" t="s">
        <v>8803</v>
      </c>
      <c r="E1733" s="14" t="s">
        <v>8804</v>
      </c>
      <c r="F1733" s="12" t="s">
        <v>8805</v>
      </c>
      <c r="G1733" s="12" t="s">
        <v>8806</v>
      </c>
      <c r="H1733" s="11" t="s">
        <v>8101</v>
      </c>
    </row>
    <row r="1734" spans="1:8" ht="33" x14ac:dyDescent="0.25">
      <c r="A1734" s="14" t="s">
        <v>8807</v>
      </c>
      <c r="B1734" s="14" t="s">
        <v>8808</v>
      </c>
      <c r="C1734" s="14"/>
      <c r="D1734" s="14" t="s">
        <v>8809</v>
      </c>
      <c r="E1734" s="14" t="s">
        <v>8810</v>
      </c>
      <c r="F1734" s="12" t="s">
        <v>8811</v>
      </c>
      <c r="G1734" s="12" t="s">
        <v>8812</v>
      </c>
      <c r="H1734" s="11" t="s">
        <v>8101</v>
      </c>
    </row>
    <row r="1735" spans="1:8" ht="30" x14ac:dyDescent="0.25">
      <c r="A1735" s="14" t="s">
        <v>8813</v>
      </c>
      <c r="B1735" s="14" t="s">
        <v>8814</v>
      </c>
      <c r="C1735" s="14"/>
      <c r="D1735" s="14" t="s">
        <v>8815</v>
      </c>
      <c r="E1735" s="14" t="s">
        <v>8816</v>
      </c>
      <c r="F1735" s="12" t="s">
        <v>8817</v>
      </c>
      <c r="G1735" s="12" t="s">
        <v>8818</v>
      </c>
      <c r="H1735" s="11" t="s">
        <v>8101</v>
      </c>
    </row>
    <row r="1736" spans="1:8" ht="33" x14ac:dyDescent="0.25">
      <c r="A1736" s="14" t="s">
        <v>8819</v>
      </c>
      <c r="B1736" s="14" t="s">
        <v>8814</v>
      </c>
      <c r="C1736" s="14"/>
      <c r="D1736" s="14" t="s">
        <v>8820</v>
      </c>
      <c r="E1736" s="14" t="s">
        <v>8821</v>
      </c>
      <c r="F1736" s="12" t="s">
        <v>8822</v>
      </c>
      <c r="G1736" s="12" t="s">
        <v>8823</v>
      </c>
      <c r="H1736" s="11" t="s">
        <v>8101</v>
      </c>
    </row>
    <row r="1737" spans="1:8" ht="45" x14ac:dyDescent="0.25">
      <c r="A1737" s="14" t="s">
        <v>8824</v>
      </c>
      <c r="B1737" s="14" t="s">
        <v>8825</v>
      </c>
      <c r="C1737" s="14"/>
      <c r="D1737" s="14" t="s">
        <v>8826</v>
      </c>
      <c r="E1737" s="14" t="s">
        <v>8827</v>
      </c>
      <c r="F1737" s="12" t="s">
        <v>8828</v>
      </c>
      <c r="G1737" s="12" t="s">
        <v>8829</v>
      </c>
      <c r="H1737" s="11" t="s">
        <v>8101</v>
      </c>
    </row>
    <row r="1738" spans="1:8" ht="33" x14ac:dyDescent="0.25">
      <c r="A1738" s="14" t="s">
        <v>8830</v>
      </c>
      <c r="B1738" s="14" t="s">
        <v>8831</v>
      </c>
      <c r="C1738" s="14"/>
      <c r="D1738" s="14" t="s">
        <v>8832</v>
      </c>
      <c r="E1738" s="14" t="s">
        <v>8833</v>
      </c>
      <c r="F1738" s="12" t="s">
        <v>8834</v>
      </c>
      <c r="G1738" s="12" t="s">
        <v>8835</v>
      </c>
      <c r="H1738" s="11" t="s">
        <v>8101</v>
      </c>
    </row>
    <row r="1739" spans="1:8" ht="33" x14ac:dyDescent="0.25">
      <c r="A1739" s="14" t="s">
        <v>8836</v>
      </c>
      <c r="B1739" s="14" t="s">
        <v>8837</v>
      </c>
      <c r="C1739" s="14"/>
      <c r="D1739" s="14" t="s">
        <v>8838</v>
      </c>
      <c r="E1739" s="14" t="s">
        <v>8839</v>
      </c>
      <c r="F1739" s="12" t="s">
        <v>8840</v>
      </c>
      <c r="G1739" s="12" t="s">
        <v>8841</v>
      </c>
      <c r="H1739" s="11" t="s">
        <v>8101</v>
      </c>
    </row>
    <row r="1740" spans="1:8" ht="30" x14ac:dyDescent="0.25">
      <c r="A1740" s="14" t="s">
        <v>977</v>
      </c>
      <c r="B1740" s="14" t="s">
        <v>976</v>
      </c>
      <c r="C1740" s="14"/>
      <c r="D1740" s="14" t="s">
        <v>8842</v>
      </c>
      <c r="E1740" s="14" t="s">
        <v>8843</v>
      </c>
      <c r="F1740" s="12" t="s">
        <v>975</v>
      </c>
      <c r="G1740" s="12" t="s">
        <v>8844</v>
      </c>
      <c r="H1740" s="11" t="s">
        <v>8101</v>
      </c>
    </row>
    <row r="1741" spans="1:8" ht="30" x14ac:dyDescent="0.25">
      <c r="A1741" s="14" t="s">
        <v>8845</v>
      </c>
      <c r="B1741" s="14" t="s">
        <v>8846</v>
      </c>
      <c r="C1741" s="14"/>
      <c r="D1741" s="14" t="s">
        <v>8847</v>
      </c>
      <c r="E1741" s="14" t="s">
        <v>8848</v>
      </c>
      <c r="F1741" s="12" t="s">
        <v>8849</v>
      </c>
      <c r="G1741" s="12" t="s">
        <v>8850</v>
      </c>
      <c r="H1741" s="11" t="s">
        <v>8101</v>
      </c>
    </row>
    <row r="1742" spans="1:8" ht="30" x14ac:dyDescent="0.25">
      <c r="A1742" s="14" t="s">
        <v>8851</v>
      </c>
      <c r="B1742" s="14" t="s">
        <v>8852</v>
      </c>
      <c r="C1742" s="14"/>
      <c r="D1742" s="14" t="s">
        <v>8853</v>
      </c>
      <c r="E1742" s="14" t="s">
        <v>8854</v>
      </c>
      <c r="F1742" s="12" t="s">
        <v>8855</v>
      </c>
      <c r="G1742" s="12" t="s">
        <v>8856</v>
      </c>
      <c r="H1742" s="11" t="s">
        <v>8101</v>
      </c>
    </row>
    <row r="1743" spans="1:8" ht="45" x14ac:dyDescent="0.25">
      <c r="A1743" s="14" t="s">
        <v>8857</v>
      </c>
      <c r="B1743" s="14" t="s">
        <v>8858</v>
      </c>
      <c r="C1743" s="14"/>
      <c r="D1743" s="14" t="s">
        <v>8859</v>
      </c>
      <c r="E1743" s="14" t="s">
        <v>8860</v>
      </c>
      <c r="F1743" s="12" t="s">
        <v>8861</v>
      </c>
      <c r="G1743" s="12" t="s">
        <v>8862</v>
      </c>
      <c r="H1743" s="11" t="s">
        <v>8101</v>
      </c>
    </row>
    <row r="1744" spans="1:8" ht="75" x14ac:dyDescent="0.25">
      <c r="A1744" s="14" t="s">
        <v>8863</v>
      </c>
      <c r="B1744" s="14" t="s">
        <v>8864</v>
      </c>
      <c r="C1744" s="14"/>
      <c r="D1744" s="14" t="s">
        <v>8865</v>
      </c>
      <c r="E1744" s="14" t="s">
        <v>8866</v>
      </c>
      <c r="F1744" s="12" t="s">
        <v>8867</v>
      </c>
      <c r="G1744" s="12" t="s">
        <v>8868</v>
      </c>
      <c r="H1744" s="11" t="s">
        <v>8101</v>
      </c>
    </row>
    <row r="1745" spans="1:8" ht="45" x14ac:dyDescent="0.25">
      <c r="A1745" s="14" t="s">
        <v>8869</v>
      </c>
      <c r="B1745" s="14" t="s">
        <v>8870</v>
      </c>
      <c r="C1745" s="14"/>
      <c r="D1745" s="14" t="s">
        <v>8871</v>
      </c>
      <c r="E1745" s="14" t="s">
        <v>8872</v>
      </c>
      <c r="F1745" s="12" t="s">
        <v>8873</v>
      </c>
      <c r="G1745" s="12" t="s">
        <v>8874</v>
      </c>
      <c r="H1745" s="11" t="s">
        <v>8101</v>
      </c>
    </row>
    <row r="1746" spans="1:8" ht="33" x14ac:dyDescent="0.25">
      <c r="A1746" s="14" t="s">
        <v>8875</v>
      </c>
      <c r="B1746" s="14" t="s">
        <v>8876</v>
      </c>
      <c r="C1746" s="14"/>
      <c r="D1746" s="14" t="s">
        <v>8877</v>
      </c>
      <c r="E1746" s="14" t="s">
        <v>8878</v>
      </c>
      <c r="F1746" s="12" t="s">
        <v>8879</v>
      </c>
      <c r="G1746" s="12" t="s">
        <v>8880</v>
      </c>
      <c r="H1746" s="11" t="s">
        <v>8101</v>
      </c>
    </row>
    <row r="1747" spans="1:8" ht="49.5" x14ac:dyDescent="0.25">
      <c r="A1747" s="14" t="s">
        <v>8881</v>
      </c>
      <c r="B1747" s="14" t="s">
        <v>1443</v>
      </c>
      <c r="C1747" s="14"/>
      <c r="D1747" s="14" t="s">
        <v>8882</v>
      </c>
      <c r="E1747" s="14" t="s">
        <v>8883</v>
      </c>
      <c r="F1747" s="12" t="s">
        <v>8884</v>
      </c>
      <c r="G1747" s="12" t="s">
        <v>8885</v>
      </c>
      <c r="H1747" s="11" t="s">
        <v>8101</v>
      </c>
    </row>
    <row r="1748" spans="1:8" ht="33" x14ac:dyDescent="0.25">
      <c r="A1748" s="14" t="s">
        <v>8886</v>
      </c>
      <c r="B1748" s="14" t="s">
        <v>8887</v>
      </c>
      <c r="C1748" s="14"/>
      <c r="D1748" s="14" t="s">
        <v>8888</v>
      </c>
      <c r="E1748" s="14" t="s">
        <v>8889</v>
      </c>
      <c r="F1748" s="12" t="s">
        <v>8890</v>
      </c>
      <c r="G1748" s="12" t="s">
        <v>8891</v>
      </c>
      <c r="H1748" s="11" t="s">
        <v>8101</v>
      </c>
    </row>
    <row r="1749" spans="1:8" ht="60" x14ac:dyDescent="0.25">
      <c r="A1749" s="14" t="s">
        <v>8892</v>
      </c>
      <c r="B1749" s="14" t="s">
        <v>8893</v>
      </c>
      <c r="C1749" s="14"/>
      <c r="D1749" s="14" t="s">
        <v>8894</v>
      </c>
      <c r="E1749" s="14" t="s">
        <v>8895</v>
      </c>
      <c r="F1749" s="12" t="s">
        <v>8896</v>
      </c>
      <c r="G1749" s="12" t="s">
        <v>8897</v>
      </c>
      <c r="H1749" s="11" t="s">
        <v>8101</v>
      </c>
    </row>
    <row r="1750" spans="1:8" ht="33" x14ac:dyDescent="0.25">
      <c r="A1750" s="14" t="s">
        <v>8898</v>
      </c>
      <c r="B1750" s="14" t="s">
        <v>8899</v>
      </c>
      <c r="C1750" s="14"/>
      <c r="D1750" s="14" t="s">
        <v>8900</v>
      </c>
      <c r="E1750" s="14" t="s">
        <v>8901</v>
      </c>
      <c r="F1750" s="12" t="s">
        <v>8902</v>
      </c>
      <c r="G1750" s="12" t="s">
        <v>8903</v>
      </c>
      <c r="H1750" s="11" t="s">
        <v>8101</v>
      </c>
    </row>
    <row r="1751" spans="1:8" ht="16.5" x14ac:dyDescent="0.25">
      <c r="A1751" s="14" t="s">
        <v>8904</v>
      </c>
      <c r="B1751" s="14" t="s">
        <v>8905</v>
      </c>
      <c r="C1751" s="14"/>
      <c r="D1751" s="14" t="s">
        <v>8906</v>
      </c>
      <c r="E1751" s="14" t="s">
        <v>8907</v>
      </c>
      <c r="F1751" s="12" t="s">
        <v>8908</v>
      </c>
      <c r="G1751" s="12" t="s">
        <v>8909</v>
      </c>
      <c r="H1751" s="11" t="s">
        <v>8101</v>
      </c>
    </row>
    <row r="1752" spans="1:8" ht="33" x14ac:dyDescent="0.25">
      <c r="A1752" s="14" t="s">
        <v>8910</v>
      </c>
      <c r="B1752" s="14" t="s">
        <v>8911</v>
      </c>
      <c r="C1752" s="14"/>
      <c r="D1752" s="14" t="s">
        <v>8912</v>
      </c>
      <c r="E1752" s="14" t="s">
        <v>8913</v>
      </c>
      <c r="F1752" s="12" t="s">
        <v>8914</v>
      </c>
      <c r="G1752" s="12" t="s">
        <v>8915</v>
      </c>
      <c r="H1752" s="11" t="s">
        <v>8101</v>
      </c>
    </row>
    <row r="1753" spans="1:8" ht="16.5" x14ac:dyDescent="0.25">
      <c r="A1753" s="14" t="s">
        <v>8916</v>
      </c>
      <c r="B1753" s="14" t="s">
        <v>8917</v>
      </c>
      <c r="C1753" s="14"/>
      <c r="D1753" s="14" t="s">
        <v>8918</v>
      </c>
      <c r="E1753" s="14" t="s">
        <v>8919</v>
      </c>
      <c r="F1753" s="12" t="s">
        <v>8920</v>
      </c>
      <c r="G1753" s="12" t="s">
        <v>8921</v>
      </c>
      <c r="H1753" s="11" t="s">
        <v>8101</v>
      </c>
    </row>
    <row r="1754" spans="1:8" ht="16.5" x14ac:dyDescent="0.25">
      <c r="A1754" s="14" t="s">
        <v>8922</v>
      </c>
      <c r="B1754" s="14" t="s">
        <v>8923</v>
      </c>
      <c r="C1754" s="14"/>
      <c r="D1754" s="14" t="s">
        <v>8924</v>
      </c>
      <c r="E1754" s="14" t="s">
        <v>8925</v>
      </c>
      <c r="F1754" s="12" t="s">
        <v>8926</v>
      </c>
      <c r="G1754" s="12" t="s">
        <v>8927</v>
      </c>
      <c r="H1754" s="11" t="s">
        <v>8101</v>
      </c>
    </row>
    <row r="1755" spans="1:8" ht="82.5" x14ac:dyDescent="0.25">
      <c r="A1755" s="14" t="s">
        <v>8928</v>
      </c>
      <c r="B1755" s="14" t="s">
        <v>2088</v>
      </c>
      <c r="C1755" s="14"/>
      <c r="D1755" s="14" t="s">
        <v>8929</v>
      </c>
      <c r="E1755" s="14" t="s">
        <v>8930</v>
      </c>
      <c r="F1755" s="12" t="s">
        <v>2087</v>
      </c>
      <c r="G1755" s="12" t="s">
        <v>8931</v>
      </c>
      <c r="H1755" s="11" t="s">
        <v>8101</v>
      </c>
    </row>
    <row r="1756" spans="1:8" ht="16.5" x14ac:dyDescent="0.25">
      <c r="A1756" s="14" t="s">
        <v>8932</v>
      </c>
      <c r="B1756" s="14" t="s">
        <v>2088</v>
      </c>
      <c r="C1756" s="14"/>
      <c r="D1756" s="14" t="s">
        <v>8933</v>
      </c>
      <c r="E1756" s="14" t="s">
        <v>8934</v>
      </c>
      <c r="F1756" s="12" t="s">
        <v>2087</v>
      </c>
      <c r="G1756" s="12" t="s">
        <v>8935</v>
      </c>
      <c r="H1756" s="11" t="s">
        <v>8101</v>
      </c>
    </row>
    <row r="1757" spans="1:8" ht="60" x14ac:dyDescent="0.25">
      <c r="A1757" s="14" t="s">
        <v>8936</v>
      </c>
      <c r="B1757" s="14" t="s">
        <v>8937</v>
      </c>
      <c r="C1757" s="14"/>
      <c r="D1757" s="14" t="s">
        <v>8938</v>
      </c>
      <c r="E1757" s="14" t="s">
        <v>8939</v>
      </c>
      <c r="F1757" s="12" t="s">
        <v>8940</v>
      </c>
      <c r="G1757" s="12" t="s">
        <v>8941</v>
      </c>
      <c r="H1757" s="11" t="s">
        <v>8101</v>
      </c>
    </row>
    <row r="1758" spans="1:8" ht="16.5" x14ac:dyDescent="0.25">
      <c r="A1758" s="14" t="s">
        <v>8942</v>
      </c>
      <c r="B1758" s="14" t="s">
        <v>8943</v>
      </c>
      <c r="C1758" s="14"/>
      <c r="D1758" s="14" t="s">
        <v>8944</v>
      </c>
      <c r="E1758" s="14" t="s">
        <v>8945</v>
      </c>
      <c r="F1758" s="12" t="s">
        <v>8946</v>
      </c>
      <c r="G1758" s="12" t="s">
        <v>8947</v>
      </c>
      <c r="H1758" s="11" t="s">
        <v>8101</v>
      </c>
    </row>
    <row r="1759" spans="1:8" ht="33" x14ac:dyDescent="0.25">
      <c r="A1759" s="14" t="s">
        <v>8948</v>
      </c>
      <c r="B1759" s="14" t="s">
        <v>8949</v>
      </c>
      <c r="C1759" s="14"/>
      <c r="D1759" s="14" t="s">
        <v>8950</v>
      </c>
      <c r="E1759" s="14" t="s">
        <v>8951</v>
      </c>
      <c r="F1759" s="12" t="s">
        <v>8952</v>
      </c>
      <c r="G1759" s="12" t="s">
        <v>8953</v>
      </c>
      <c r="H1759" s="11" t="s">
        <v>8101</v>
      </c>
    </row>
    <row r="1760" spans="1:8" ht="33" x14ac:dyDescent="0.25">
      <c r="A1760" s="14" t="s">
        <v>8954</v>
      </c>
      <c r="B1760" s="14" t="s">
        <v>8955</v>
      </c>
      <c r="C1760" s="14"/>
      <c r="D1760" s="14" t="s">
        <v>8956</v>
      </c>
      <c r="E1760" s="14" t="s">
        <v>8957</v>
      </c>
      <c r="F1760" s="12" t="s">
        <v>8958</v>
      </c>
      <c r="G1760" s="12" t="s">
        <v>8959</v>
      </c>
      <c r="H1760" s="11" t="s">
        <v>8101</v>
      </c>
    </row>
    <row r="1761" spans="1:8" ht="33" x14ac:dyDescent="0.25">
      <c r="A1761" s="14" t="s">
        <v>8960</v>
      </c>
      <c r="B1761" s="14" t="s">
        <v>8961</v>
      </c>
      <c r="C1761" s="14"/>
      <c r="D1761" s="14" t="s">
        <v>8962</v>
      </c>
      <c r="E1761" s="14" t="s">
        <v>8963</v>
      </c>
      <c r="F1761" s="12" t="s">
        <v>8964</v>
      </c>
      <c r="G1761" s="12" t="s">
        <v>8965</v>
      </c>
      <c r="H1761" s="11" t="s">
        <v>8101</v>
      </c>
    </row>
    <row r="1762" spans="1:8" x14ac:dyDescent="0.25">
      <c r="A1762" s="7" t="s">
        <v>3593</v>
      </c>
      <c r="B1762" s="8" t="s">
        <v>2193</v>
      </c>
      <c r="C1762" s="8" t="s">
        <v>3433</v>
      </c>
      <c r="D1762" s="8" t="s">
        <v>2193</v>
      </c>
      <c r="E1762" s="8" t="s">
        <v>2193</v>
      </c>
      <c r="F1762" s="8" t="s">
        <v>2193</v>
      </c>
      <c r="G1762" s="8" t="s">
        <v>2193</v>
      </c>
      <c r="H1762" s="9" t="s">
        <v>8966</v>
      </c>
    </row>
    <row r="1763" spans="1:8" ht="16.5" x14ac:dyDescent="0.25">
      <c r="A1763" s="11" t="s">
        <v>8967</v>
      </c>
      <c r="B1763" s="11" t="s">
        <v>8968</v>
      </c>
      <c r="C1763" s="11"/>
      <c r="D1763" s="11" t="s">
        <v>8969</v>
      </c>
      <c r="E1763" s="11" t="s">
        <v>8970</v>
      </c>
      <c r="F1763" s="12" t="s">
        <v>8971</v>
      </c>
      <c r="G1763" s="12" t="s">
        <v>8972</v>
      </c>
      <c r="H1763" s="11" t="s">
        <v>8966</v>
      </c>
    </row>
    <row r="1764" spans="1:8" ht="45" x14ac:dyDescent="0.25">
      <c r="A1764" s="14" t="s">
        <v>8973</v>
      </c>
      <c r="B1764" s="14" t="s">
        <v>8974</v>
      </c>
      <c r="C1764" s="14"/>
      <c r="D1764" s="14" t="s">
        <v>8975</v>
      </c>
      <c r="E1764" s="14" t="s">
        <v>8976</v>
      </c>
      <c r="F1764" s="12" t="s">
        <v>8977</v>
      </c>
      <c r="G1764" s="12" t="s">
        <v>8978</v>
      </c>
      <c r="H1764" s="11" t="s">
        <v>8966</v>
      </c>
    </row>
    <row r="1765" spans="1:8" ht="33" x14ac:dyDescent="0.25">
      <c r="A1765" s="14" t="s">
        <v>8979</v>
      </c>
      <c r="B1765" s="14" t="s">
        <v>8980</v>
      </c>
      <c r="C1765" s="14"/>
      <c r="D1765" s="14" t="s">
        <v>8981</v>
      </c>
      <c r="E1765" s="14" t="s">
        <v>8982</v>
      </c>
      <c r="F1765" s="12" t="s">
        <v>8983</v>
      </c>
      <c r="G1765" s="12" t="s">
        <v>8984</v>
      </c>
      <c r="H1765" s="11" t="s">
        <v>8966</v>
      </c>
    </row>
    <row r="1766" spans="1:8" ht="33" x14ac:dyDescent="0.25">
      <c r="A1766" s="14" t="s">
        <v>8985</v>
      </c>
      <c r="B1766" s="14" t="s">
        <v>8986</v>
      </c>
      <c r="C1766" s="14"/>
      <c r="D1766" s="14" t="s">
        <v>8987</v>
      </c>
      <c r="E1766" s="14" t="s">
        <v>8988</v>
      </c>
      <c r="F1766" s="12" t="s">
        <v>8989</v>
      </c>
      <c r="G1766" s="12" t="s">
        <v>8990</v>
      </c>
      <c r="H1766" s="11" t="s">
        <v>8966</v>
      </c>
    </row>
    <row r="1767" spans="1:8" ht="33" x14ac:dyDescent="0.25">
      <c r="A1767" s="14" t="s">
        <v>1190</v>
      </c>
      <c r="B1767" s="14" t="s">
        <v>1189</v>
      </c>
      <c r="C1767" s="14"/>
      <c r="D1767" s="14" t="s">
        <v>8991</v>
      </c>
      <c r="E1767" s="14" t="s">
        <v>8992</v>
      </c>
      <c r="F1767" s="12" t="s">
        <v>1188</v>
      </c>
      <c r="G1767" s="12" t="s">
        <v>8993</v>
      </c>
      <c r="H1767" s="11" t="s">
        <v>8966</v>
      </c>
    </row>
    <row r="1768" spans="1:8" ht="33" x14ac:dyDescent="0.25">
      <c r="A1768" s="14" t="s">
        <v>5505</v>
      </c>
      <c r="B1768" s="14" t="s">
        <v>8994</v>
      </c>
      <c r="C1768" s="14"/>
      <c r="D1768" s="14" t="s">
        <v>8995</v>
      </c>
      <c r="E1768" s="14" t="s">
        <v>8996</v>
      </c>
      <c r="F1768" s="12" t="s">
        <v>8997</v>
      </c>
      <c r="G1768" s="12" t="s">
        <v>8998</v>
      </c>
      <c r="H1768" s="11" t="s">
        <v>8966</v>
      </c>
    </row>
    <row r="1769" spans="1:8" ht="33" x14ac:dyDescent="0.25">
      <c r="A1769" s="14" t="s">
        <v>8999</v>
      </c>
      <c r="B1769" s="14" t="s">
        <v>9000</v>
      </c>
      <c r="C1769" s="14"/>
      <c r="D1769" s="14" t="s">
        <v>9001</v>
      </c>
      <c r="E1769" s="14" t="s">
        <v>9002</v>
      </c>
      <c r="F1769" s="12" t="s">
        <v>9003</v>
      </c>
      <c r="G1769" s="12" t="s">
        <v>9004</v>
      </c>
      <c r="H1769" s="11" t="s">
        <v>8966</v>
      </c>
    </row>
    <row r="1770" spans="1:8" ht="30" x14ac:dyDescent="0.25">
      <c r="A1770" s="14" t="s">
        <v>6056</v>
      </c>
      <c r="B1770" s="14" t="s">
        <v>9005</v>
      </c>
      <c r="C1770" s="14"/>
      <c r="D1770" s="14" t="s">
        <v>9006</v>
      </c>
      <c r="E1770" s="14" t="s">
        <v>9007</v>
      </c>
      <c r="F1770" s="12" t="s">
        <v>9008</v>
      </c>
      <c r="G1770" s="12" t="s">
        <v>9009</v>
      </c>
      <c r="H1770" s="11" t="s">
        <v>8966</v>
      </c>
    </row>
    <row r="1771" spans="1:8" ht="45" x14ac:dyDescent="0.25">
      <c r="A1771" s="14" t="s">
        <v>9010</v>
      </c>
      <c r="B1771" s="14" t="s">
        <v>9011</v>
      </c>
      <c r="C1771" s="14"/>
      <c r="D1771" s="14" t="s">
        <v>9012</v>
      </c>
      <c r="E1771" s="14" t="s">
        <v>9013</v>
      </c>
      <c r="F1771" s="12" t="s">
        <v>9014</v>
      </c>
      <c r="G1771" s="12" t="s">
        <v>9015</v>
      </c>
      <c r="H1771" s="11" t="s">
        <v>8966</v>
      </c>
    </row>
    <row r="1772" spans="1:8" ht="33" x14ac:dyDescent="0.25">
      <c r="A1772" s="14" t="s">
        <v>1847</v>
      </c>
      <c r="B1772" s="14" t="s">
        <v>9016</v>
      </c>
      <c r="C1772" s="14"/>
      <c r="D1772" s="14" t="s">
        <v>9017</v>
      </c>
      <c r="E1772" s="14" t="s">
        <v>9018</v>
      </c>
      <c r="F1772" s="12" t="s">
        <v>9019</v>
      </c>
      <c r="G1772" s="12" t="s">
        <v>9020</v>
      </c>
      <c r="H1772" s="11" t="s">
        <v>8966</v>
      </c>
    </row>
    <row r="1773" spans="1:8" ht="33" x14ac:dyDescent="0.25">
      <c r="A1773" s="14" t="s">
        <v>9021</v>
      </c>
      <c r="B1773" s="14" t="s">
        <v>9022</v>
      </c>
      <c r="C1773" s="14"/>
      <c r="D1773" s="14" t="s">
        <v>9023</v>
      </c>
      <c r="E1773" s="14" t="s">
        <v>9024</v>
      </c>
      <c r="F1773" s="12" t="s">
        <v>9025</v>
      </c>
      <c r="G1773" s="12" t="s">
        <v>9026</v>
      </c>
      <c r="H1773" s="11" t="s">
        <v>8966</v>
      </c>
    </row>
    <row r="1774" spans="1:8" ht="33" x14ac:dyDescent="0.25">
      <c r="A1774" s="14" t="s">
        <v>9027</v>
      </c>
      <c r="B1774" s="14" t="s">
        <v>9028</v>
      </c>
      <c r="C1774" s="14"/>
      <c r="D1774" s="14" t="s">
        <v>9029</v>
      </c>
      <c r="E1774" s="14" t="s">
        <v>9030</v>
      </c>
      <c r="F1774" s="12" t="s">
        <v>9031</v>
      </c>
      <c r="G1774" s="12" t="s">
        <v>9032</v>
      </c>
      <c r="H1774" s="11" t="s">
        <v>8966</v>
      </c>
    </row>
    <row r="1775" spans="1:8" ht="30" x14ac:dyDescent="0.25">
      <c r="A1775" s="14" t="s">
        <v>9033</v>
      </c>
      <c r="B1775" s="14" t="s">
        <v>9034</v>
      </c>
      <c r="C1775" s="14"/>
      <c r="D1775" s="14" t="s">
        <v>9035</v>
      </c>
      <c r="E1775" s="14" t="s">
        <v>9036</v>
      </c>
      <c r="F1775" s="12" t="s">
        <v>9037</v>
      </c>
      <c r="G1775" s="12" t="s">
        <v>9038</v>
      </c>
      <c r="H1775" s="11" t="s">
        <v>8966</v>
      </c>
    </row>
    <row r="1776" spans="1:8" ht="33" x14ac:dyDescent="0.25">
      <c r="A1776" s="14" t="s">
        <v>9039</v>
      </c>
      <c r="B1776" s="14" t="s">
        <v>9040</v>
      </c>
      <c r="C1776" s="14"/>
      <c r="D1776" s="14" t="s">
        <v>9041</v>
      </c>
      <c r="E1776" s="14" t="s">
        <v>9042</v>
      </c>
      <c r="F1776" s="12" t="s">
        <v>9043</v>
      </c>
      <c r="G1776" s="12" t="s">
        <v>9044</v>
      </c>
      <c r="H1776" s="11" t="s">
        <v>8966</v>
      </c>
    </row>
    <row r="1777" spans="1:8" ht="33" x14ac:dyDescent="0.25">
      <c r="A1777" s="14" t="s">
        <v>9045</v>
      </c>
      <c r="B1777" s="14" t="s">
        <v>9046</v>
      </c>
      <c r="C1777" s="14"/>
      <c r="D1777" s="14" t="s">
        <v>9047</v>
      </c>
      <c r="E1777" s="14" t="s">
        <v>9048</v>
      </c>
      <c r="F1777" s="12" t="s">
        <v>9049</v>
      </c>
      <c r="G1777" s="12" t="s">
        <v>9050</v>
      </c>
      <c r="H1777" s="11" t="s">
        <v>8966</v>
      </c>
    </row>
    <row r="1778" spans="1:8" ht="60" x14ac:dyDescent="0.25">
      <c r="A1778" s="14" t="s">
        <v>9051</v>
      </c>
      <c r="B1778" s="14" t="s">
        <v>9052</v>
      </c>
      <c r="C1778" s="14"/>
      <c r="D1778" s="14" t="s">
        <v>9053</v>
      </c>
      <c r="E1778" s="14" t="s">
        <v>9054</v>
      </c>
      <c r="F1778" s="12" t="s">
        <v>9055</v>
      </c>
      <c r="G1778" s="12" t="s">
        <v>9056</v>
      </c>
      <c r="H1778" s="11" t="s">
        <v>8966</v>
      </c>
    </row>
    <row r="1779" spans="1:8" ht="30" x14ac:dyDescent="0.25">
      <c r="A1779" s="14" t="s">
        <v>1336</v>
      </c>
      <c r="B1779" s="14" t="s">
        <v>1335</v>
      </c>
      <c r="C1779" s="14"/>
      <c r="D1779" s="14" t="s">
        <v>9057</v>
      </c>
      <c r="E1779" s="14" t="s">
        <v>9058</v>
      </c>
      <c r="F1779" s="12" t="s">
        <v>1334</v>
      </c>
      <c r="G1779" s="12" t="s">
        <v>9059</v>
      </c>
      <c r="H1779" s="11" t="s">
        <v>8966</v>
      </c>
    </row>
    <row r="1780" spans="1:8" ht="16.5" x14ac:dyDescent="0.25">
      <c r="A1780" s="14" t="s">
        <v>9060</v>
      </c>
      <c r="B1780" s="14" t="s">
        <v>9061</v>
      </c>
      <c r="C1780" s="14"/>
      <c r="D1780" s="14" t="s">
        <v>9062</v>
      </c>
      <c r="E1780" s="14" t="s">
        <v>9063</v>
      </c>
      <c r="F1780" s="12" t="s">
        <v>9064</v>
      </c>
      <c r="G1780" s="12" t="s">
        <v>9065</v>
      </c>
      <c r="H1780" s="11" t="s">
        <v>8966</v>
      </c>
    </row>
    <row r="1781" spans="1:8" ht="33" x14ac:dyDescent="0.25">
      <c r="A1781" s="14" t="s">
        <v>9066</v>
      </c>
      <c r="B1781" s="14" t="s">
        <v>9067</v>
      </c>
      <c r="C1781" s="14"/>
      <c r="D1781" s="14" t="s">
        <v>9068</v>
      </c>
      <c r="E1781" s="14" t="s">
        <v>9069</v>
      </c>
      <c r="F1781" s="12" t="s">
        <v>9070</v>
      </c>
      <c r="G1781" s="12" t="s">
        <v>9071</v>
      </c>
      <c r="H1781" s="11" t="s">
        <v>8966</v>
      </c>
    </row>
    <row r="1782" spans="1:8" ht="45" x14ac:dyDescent="0.25">
      <c r="A1782" s="14" t="s">
        <v>9072</v>
      </c>
      <c r="B1782" s="14" t="s">
        <v>9073</v>
      </c>
      <c r="C1782" s="14"/>
      <c r="D1782" s="14" t="s">
        <v>9074</v>
      </c>
      <c r="E1782" s="14" t="s">
        <v>9075</v>
      </c>
      <c r="F1782" s="12" t="s">
        <v>9076</v>
      </c>
      <c r="G1782" s="12" t="s">
        <v>9077</v>
      </c>
      <c r="H1782" s="11" t="s">
        <v>8966</v>
      </c>
    </row>
    <row r="1783" spans="1:8" ht="33" x14ac:dyDescent="0.25">
      <c r="A1783" s="14" t="s">
        <v>9078</v>
      </c>
      <c r="B1783" s="14" t="s">
        <v>9079</v>
      </c>
      <c r="C1783" s="14"/>
      <c r="D1783" s="14" t="s">
        <v>9080</v>
      </c>
      <c r="E1783" s="14" t="s">
        <v>9081</v>
      </c>
      <c r="F1783" s="12" t="s">
        <v>9082</v>
      </c>
      <c r="G1783" s="12" t="s">
        <v>9083</v>
      </c>
      <c r="H1783" s="11" t="s">
        <v>8966</v>
      </c>
    </row>
    <row r="1784" spans="1:8" ht="45" x14ac:dyDescent="0.25">
      <c r="A1784" s="14" t="s">
        <v>9084</v>
      </c>
      <c r="B1784" s="14" t="s">
        <v>9085</v>
      </c>
      <c r="C1784" s="14"/>
      <c r="D1784" s="14" t="s">
        <v>9086</v>
      </c>
      <c r="E1784" s="14" t="s">
        <v>9087</v>
      </c>
      <c r="F1784" s="12" t="s">
        <v>9088</v>
      </c>
      <c r="G1784" s="12" t="s">
        <v>9089</v>
      </c>
      <c r="H1784" s="11" t="s">
        <v>8966</v>
      </c>
    </row>
    <row r="1785" spans="1:8" ht="33" x14ac:dyDescent="0.25">
      <c r="A1785" s="14" t="s">
        <v>9090</v>
      </c>
      <c r="B1785" s="14" t="s">
        <v>9091</v>
      </c>
      <c r="C1785" s="14"/>
      <c r="D1785" s="14" t="s">
        <v>9092</v>
      </c>
      <c r="E1785" s="14" t="s">
        <v>9093</v>
      </c>
      <c r="F1785" s="12" t="s">
        <v>9094</v>
      </c>
      <c r="G1785" s="12" t="s">
        <v>9095</v>
      </c>
      <c r="H1785" s="11" t="s">
        <v>8966</v>
      </c>
    </row>
    <row r="1786" spans="1:8" ht="30" x14ac:dyDescent="0.25">
      <c r="A1786" s="14" t="s">
        <v>9096</v>
      </c>
      <c r="B1786" s="14" t="s">
        <v>9097</v>
      </c>
      <c r="C1786" s="14"/>
      <c r="D1786" s="14" t="s">
        <v>9098</v>
      </c>
      <c r="E1786" s="14" t="s">
        <v>9099</v>
      </c>
      <c r="F1786" s="12" t="s">
        <v>9100</v>
      </c>
      <c r="G1786" s="12" t="s">
        <v>9101</v>
      </c>
      <c r="H1786" s="11" t="s">
        <v>8966</v>
      </c>
    </row>
    <row r="1787" spans="1:8" ht="16.5" x14ac:dyDescent="0.25">
      <c r="A1787" s="14" t="s">
        <v>9102</v>
      </c>
      <c r="B1787" s="14" t="s">
        <v>9103</v>
      </c>
      <c r="C1787" s="14"/>
      <c r="D1787" s="14" t="s">
        <v>9104</v>
      </c>
      <c r="E1787" s="14" t="s">
        <v>9105</v>
      </c>
      <c r="F1787" s="12" t="s">
        <v>9106</v>
      </c>
      <c r="G1787" s="12" t="s">
        <v>9107</v>
      </c>
      <c r="H1787" s="11" t="s">
        <v>8966</v>
      </c>
    </row>
    <row r="1788" spans="1:8" ht="33" x14ac:dyDescent="0.25">
      <c r="A1788" s="14" t="s">
        <v>9108</v>
      </c>
      <c r="B1788" s="14" t="s">
        <v>606</v>
      </c>
      <c r="C1788" s="14"/>
      <c r="D1788" s="14" t="s">
        <v>9109</v>
      </c>
      <c r="E1788" s="14" t="s">
        <v>9110</v>
      </c>
      <c r="F1788" s="12" t="s">
        <v>9111</v>
      </c>
      <c r="G1788" s="12" t="s">
        <v>9112</v>
      </c>
      <c r="H1788" s="11" t="s">
        <v>8966</v>
      </c>
    </row>
    <row r="1789" spans="1:8" ht="33" x14ac:dyDescent="0.25">
      <c r="A1789" s="14" t="s">
        <v>9113</v>
      </c>
      <c r="B1789" s="14" t="s">
        <v>9114</v>
      </c>
      <c r="C1789" s="14"/>
      <c r="D1789" s="14" t="s">
        <v>9115</v>
      </c>
      <c r="E1789" s="14" t="s">
        <v>9116</v>
      </c>
      <c r="F1789" s="12" t="s">
        <v>9117</v>
      </c>
      <c r="G1789" s="12" t="s">
        <v>9118</v>
      </c>
      <c r="H1789" s="11" t="s">
        <v>8966</v>
      </c>
    </row>
    <row r="1790" spans="1:8" ht="33" x14ac:dyDescent="0.25">
      <c r="A1790" s="14" t="s">
        <v>9119</v>
      </c>
      <c r="B1790" s="14" t="s">
        <v>9120</v>
      </c>
      <c r="C1790" s="14"/>
      <c r="D1790" s="14" t="s">
        <v>9121</v>
      </c>
      <c r="E1790" s="14" t="s">
        <v>9122</v>
      </c>
      <c r="F1790" s="12" t="s">
        <v>9123</v>
      </c>
      <c r="G1790" s="12" t="s">
        <v>9124</v>
      </c>
      <c r="H1790" s="11" t="s">
        <v>8966</v>
      </c>
    </row>
    <row r="1791" spans="1:8" ht="45" x14ac:dyDescent="0.25">
      <c r="A1791" s="14" t="s">
        <v>9125</v>
      </c>
      <c r="B1791" s="14" t="s">
        <v>9126</v>
      </c>
      <c r="C1791" s="14"/>
      <c r="D1791" s="14" t="s">
        <v>9127</v>
      </c>
      <c r="E1791" s="14" t="s">
        <v>9128</v>
      </c>
      <c r="F1791" s="12" t="s">
        <v>9129</v>
      </c>
      <c r="G1791" s="12" t="s">
        <v>9130</v>
      </c>
      <c r="H1791" s="11" t="s">
        <v>8966</v>
      </c>
    </row>
    <row r="1792" spans="1:8" ht="33" x14ac:dyDescent="0.25">
      <c r="A1792" s="14" t="s">
        <v>9131</v>
      </c>
      <c r="B1792" s="14" t="s">
        <v>9132</v>
      </c>
      <c r="C1792" s="14"/>
      <c r="D1792" s="14" t="s">
        <v>9133</v>
      </c>
      <c r="E1792" s="14" t="s">
        <v>9134</v>
      </c>
      <c r="F1792" s="12" t="s">
        <v>9135</v>
      </c>
      <c r="G1792" s="12" t="s">
        <v>9136</v>
      </c>
      <c r="H1792" s="11" t="s">
        <v>8966</v>
      </c>
    </row>
    <row r="1793" spans="1:8" ht="33" x14ac:dyDescent="0.25">
      <c r="A1793" s="14" t="s">
        <v>7666</v>
      </c>
      <c r="B1793" s="14" t="s">
        <v>9137</v>
      </c>
      <c r="C1793" s="14"/>
      <c r="D1793" s="14" t="s">
        <v>9138</v>
      </c>
      <c r="E1793" s="14" t="s">
        <v>9139</v>
      </c>
      <c r="F1793" s="12" t="s">
        <v>9140</v>
      </c>
      <c r="G1793" s="12" t="s">
        <v>9141</v>
      </c>
      <c r="H1793" s="11" t="s">
        <v>8966</v>
      </c>
    </row>
    <row r="1794" spans="1:8" ht="45" x14ac:dyDescent="0.25">
      <c r="A1794" s="14" t="s">
        <v>9142</v>
      </c>
      <c r="B1794" s="14" t="s">
        <v>9143</v>
      </c>
      <c r="C1794" s="14"/>
      <c r="D1794" s="14" t="s">
        <v>9144</v>
      </c>
      <c r="E1794" s="14" t="s">
        <v>9145</v>
      </c>
      <c r="F1794" s="12" t="s">
        <v>9146</v>
      </c>
      <c r="G1794" s="12" t="s">
        <v>9147</v>
      </c>
      <c r="H1794" s="11" t="s">
        <v>8966</v>
      </c>
    </row>
    <row r="1795" spans="1:8" ht="33" x14ac:dyDescent="0.25">
      <c r="A1795" s="14" t="s">
        <v>9148</v>
      </c>
      <c r="B1795" s="14" t="s">
        <v>9149</v>
      </c>
      <c r="C1795" s="14"/>
      <c r="D1795" s="14" t="s">
        <v>9150</v>
      </c>
      <c r="E1795" s="14" t="s">
        <v>9151</v>
      </c>
      <c r="F1795" s="12" t="s">
        <v>9152</v>
      </c>
      <c r="G1795" s="12" t="s">
        <v>9153</v>
      </c>
      <c r="H1795" s="11" t="s">
        <v>8966</v>
      </c>
    </row>
    <row r="1796" spans="1:8" ht="16.5" x14ac:dyDescent="0.25">
      <c r="A1796" s="14" t="s">
        <v>9154</v>
      </c>
      <c r="B1796" s="14" t="s">
        <v>9155</v>
      </c>
      <c r="C1796" s="14"/>
      <c r="D1796" s="14" t="s">
        <v>9156</v>
      </c>
      <c r="E1796" s="14" t="s">
        <v>9157</v>
      </c>
      <c r="F1796" s="12" t="s">
        <v>9158</v>
      </c>
      <c r="G1796" s="12" t="s">
        <v>9159</v>
      </c>
      <c r="H1796" s="11" t="s">
        <v>8966</v>
      </c>
    </row>
    <row r="1797" spans="1:8" ht="33" x14ac:dyDescent="0.25">
      <c r="A1797" s="14" t="s">
        <v>9160</v>
      </c>
      <c r="B1797" s="14" t="s">
        <v>9161</v>
      </c>
      <c r="C1797" s="14"/>
      <c r="D1797" s="14" t="s">
        <v>9162</v>
      </c>
      <c r="E1797" s="14" t="s">
        <v>9163</v>
      </c>
      <c r="F1797" s="12" t="s">
        <v>9164</v>
      </c>
      <c r="G1797" s="12" t="s">
        <v>9165</v>
      </c>
      <c r="H1797" s="11" t="s">
        <v>8966</v>
      </c>
    </row>
    <row r="1798" spans="1:8" ht="45" x14ac:dyDescent="0.25">
      <c r="A1798" s="14" t="s">
        <v>9166</v>
      </c>
      <c r="B1798" s="14" t="s">
        <v>2104</v>
      </c>
      <c r="C1798" s="14"/>
      <c r="D1798" s="14" t="s">
        <v>9167</v>
      </c>
      <c r="E1798" s="14" t="s">
        <v>9168</v>
      </c>
      <c r="F1798" s="12" t="s">
        <v>2103</v>
      </c>
      <c r="G1798" s="12" t="s">
        <v>9169</v>
      </c>
      <c r="H1798" s="11" t="s">
        <v>8966</v>
      </c>
    </row>
    <row r="1799" spans="1:8" ht="33" x14ac:dyDescent="0.25">
      <c r="A1799" s="14" t="s">
        <v>9170</v>
      </c>
      <c r="B1799" s="14" t="s">
        <v>9171</v>
      </c>
      <c r="C1799" s="14"/>
      <c r="D1799" s="14" t="s">
        <v>9172</v>
      </c>
      <c r="E1799" s="14" t="s">
        <v>9173</v>
      </c>
      <c r="F1799" s="12" t="s">
        <v>9174</v>
      </c>
      <c r="G1799" s="12" t="s">
        <v>9175</v>
      </c>
      <c r="H1799" s="11" t="s">
        <v>8966</v>
      </c>
    </row>
    <row r="1800" spans="1:8" ht="60" x14ac:dyDescent="0.25">
      <c r="A1800" s="14" t="s">
        <v>9176</v>
      </c>
      <c r="B1800" s="14" t="s">
        <v>9177</v>
      </c>
      <c r="C1800" s="14"/>
      <c r="D1800" s="14" t="s">
        <v>9178</v>
      </c>
      <c r="E1800" s="14" t="s">
        <v>9179</v>
      </c>
      <c r="F1800" s="12" t="s">
        <v>9180</v>
      </c>
      <c r="G1800" s="12" t="s">
        <v>9181</v>
      </c>
      <c r="H1800" s="11" t="s">
        <v>8966</v>
      </c>
    </row>
    <row r="1801" spans="1:8" ht="49.5" x14ac:dyDescent="0.25">
      <c r="A1801" s="14" t="s">
        <v>9182</v>
      </c>
      <c r="B1801" s="14" t="s">
        <v>808</v>
      </c>
      <c r="C1801" s="14"/>
      <c r="D1801" s="14" t="s">
        <v>9183</v>
      </c>
      <c r="E1801" s="14" t="s">
        <v>9184</v>
      </c>
      <c r="F1801" s="12" t="s">
        <v>809</v>
      </c>
      <c r="G1801" s="12" t="s">
        <v>9185</v>
      </c>
      <c r="H1801" s="11" t="s">
        <v>8966</v>
      </c>
    </row>
    <row r="1802" spans="1:8" ht="49.5" x14ac:dyDescent="0.25">
      <c r="A1802" s="14" t="s">
        <v>9186</v>
      </c>
      <c r="B1802" s="14" t="s">
        <v>9187</v>
      </c>
      <c r="C1802" s="14"/>
      <c r="D1802" s="14" t="s">
        <v>9188</v>
      </c>
      <c r="E1802" s="14" t="s">
        <v>9189</v>
      </c>
      <c r="F1802" s="12" t="s">
        <v>9190</v>
      </c>
      <c r="G1802" s="12" t="s">
        <v>9191</v>
      </c>
      <c r="H1802" s="11" t="s">
        <v>8966</v>
      </c>
    </row>
    <row r="1803" spans="1:8" ht="33" x14ac:dyDescent="0.25">
      <c r="A1803" s="14" t="s">
        <v>9192</v>
      </c>
      <c r="B1803" s="14" t="s">
        <v>2140</v>
      </c>
      <c r="C1803" s="14"/>
      <c r="D1803" s="14" t="s">
        <v>9193</v>
      </c>
      <c r="E1803" s="14" t="s">
        <v>9194</v>
      </c>
      <c r="F1803" s="12" t="s">
        <v>2139</v>
      </c>
      <c r="G1803" s="12" t="s">
        <v>9195</v>
      </c>
      <c r="H1803" s="11" t="s">
        <v>8966</v>
      </c>
    </row>
    <row r="1804" spans="1:8" ht="45" x14ac:dyDescent="0.25">
      <c r="A1804" s="14" t="s">
        <v>9196</v>
      </c>
      <c r="B1804" s="14" t="s">
        <v>9197</v>
      </c>
      <c r="C1804" s="14"/>
      <c r="D1804" s="14" t="s">
        <v>9198</v>
      </c>
      <c r="E1804" s="14" t="s">
        <v>9199</v>
      </c>
      <c r="F1804" s="12" t="s">
        <v>9200</v>
      </c>
      <c r="G1804" s="12" t="s">
        <v>9201</v>
      </c>
      <c r="H1804" s="11" t="s">
        <v>8966</v>
      </c>
    </row>
    <row r="1805" spans="1:8" ht="45" x14ac:dyDescent="0.25">
      <c r="A1805" s="14" t="s">
        <v>9202</v>
      </c>
      <c r="B1805" s="14" t="s">
        <v>9203</v>
      </c>
      <c r="C1805" s="14"/>
      <c r="D1805" s="14" t="s">
        <v>9204</v>
      </c>
      <c r="E1805" s="14" t="s">
        <v>9205</v>
      </c>
      <c r="F1805" s="12" t="s">
        <v>9206</v>
      </c>
      <c r="G1805" s="12" t="s">
        <v>9207</v>
      </c>
      <c r="H1805" s="11" t="s">
        <v>8966</v>
      </c>
    </row>
    <row r="1806" spans="1:8" ht="33" x14ac:dyDescent="0.25">
      <c r="A1806" s="14" t="s">
        <v>9208</v>
      </c>
      <c r="B1806" s="14" t="s">
        <v>9209</v>
      </c>
      <c r="C1806" s="14"/>
      <c r="D1806" s="14" t="s">
        <v>9210</v>
      </c>
      <c r="E1806" s="14" t="s">
        <v>9211</v>
      </c>
      <c r="F1806" s="12" t="s">
        <v>9212</v>
      </c>
      <c r="G1806" s="12" t="s">
        <v>9213</v>
      </c>
      <c r="H1806" s="11" t="s">
        <v>8966</v>
      </c>
    </row>
    <row r="1807" spans="1:8" ht="30" x14ac:dyDescent="0.25">
      <c r="A1807" s="14" t="s">
        <v>9214</v>
      </c>
      <c r="B1807" s="14" t="s">
        <v>9215</v>
      </c>
      <c r="C1807" s="14"/>
      <c r="D1807" s="14" t="s">
        <v>9216</v>
      </c>
      <c r="E1807" s="14" t="s">
        <v>9217</v>
      </c>
      <c r="F1807" s="12" t="s">
        <v>9218</v>
      </c>
      <c r="G1807" s="12" t="s">
        <v>9219</v>
      </c>
      <c r="H1807" s="11" t="s">
        <v>8966</v>
      </c>
    </row>
    <row r="1808" spans="1:8" ht="30" x14ac:dyDescent="0.25">
      <c r="A1808" s="14" t="s">
        <v>9220</v>
      </c>
      <c r="B1808" s="14" t="s">
        <v>9221</v>
      </c>
      <c r="C1808" s="14"/>
      <c r="D1808" s="14" t="s">
        <v>9222</v>
      </c>
      <c r="E1808" s="14" t="s">
        <v>9223</v>
      </c>
      <c r="F1808" s="12" t="s">
        <v>9224</v>
      </c>
      <c r="G1808" s="12" t="s">
        <v>9225</v>
      </c>
      <c r="H1808" s="11" t="s">
        <v>8966</v>
      </c>
    </row>
    <row r="1809" spans="1:8" ht="45" x14ac:dyDescent="0.25">
      <c r="A1809" s="14" t="s">
        <v>9226</v>
      </c>
      <c r="B1809" s="14" t="s">
        <v>9227</v>
      </c>
      <c r="C1809" s="14"/>
      <c r="D1809" s="14" t="s">
        <v>9228</v>
      </c>
      <c r="E1809" s="14" t="s">
        <v>9229</v>
      </c>
      <c r="F1809" s="12" t="s">
        <v>9230</v>
      </c>
      <c r="G1809" s="12" t="s">
        <v>9231</v>
      </c>
      <c r="H1809" s="11" t="s">
        <v>8966</v>
      </c>
    </row>
    <row r="1810" spans="1:8" ht="16.5" x14ac:dyDescent="0.25">
      <c r="A1810" s="14" t="s">
        <v>9232</v>
      </c>
      <c r="B1810" s="14" t="s">
        <v>9233</v>
      </c>
      <c r="C1810" s="14"/>
      <c r="D1810" s="14" t="s">
        <v>9234</v>
      </c>
      <c r="E1810" s="14" t="s">
        <v>9235</v>
      </c>
      <c r="F1810" s="12" t="s">
        <v>9236</v>
      </c>
      <c r="G1810" s="12" t="s">
        <v>9237</v>
      </c>
      <c r="H1810" s="11" t="s">
        <v>8966</v>
      </c>
    </row>
    <row r="1811" spans="1:8" ht="60" x14ac:dyDescent="0.25">
      <c r="A1811" s="14" t="s">
        <v>9238</v>
      </c>
      <c r="B1811" s="14" t="s">
        <v>9239</v>
      </c>
      <c r="C1811" s="14"/>
      <c r="D1811" s="14" t="s">
        <v>9240</v>
      </c>
      <c r="E1811" s="14" t="s">
        <v>9241</v>
      </c>
      <c r="F1811" s="12" t="s">
        <v>9242</v>
      </c>
      <c r="G1811" s="12" t="s">
        <v>9243</v>
      </c>
      <c r="H1811" s="11" t="s">
        <v>8966</v>
      </c>
    </row>
    <row r="1812" spans="1:8" ht="33" x14ac:dyDescent="0.25">
      <c r="A1812" s="14" t="s">
        <v>9244</v>
      </c>
      <c r="B1812" s="14" t="s">
        <v>9245</v>
      </c>
      <c r="C1812" s="14"/>
      <c r="D1812" s="14" t="s">
        <v>9246</v>
      </c>
      <c r="E1812" s="14" t="s">
        <v>9247</v>
      </c>
      <c r="F1812" s="12" t="s">
        <v>9248</v>
      </c>
      <c r="G1812" s="12" t="s">
        <v>9249</v>
      </c>
      <c r="H1812" s="11" t="s">
        <v>8966</v>
      </c>
    </row>
    <row r="1813" spans="1:8" ht="33" x14ac:dyDescent="0.25">
      <c r="A1813" s="14" t="s">
        <v>9250</v>
      </c>
      <c r="B1813" s="14" t="s">
        <v>9251</v>
      </c>
      <c r="C1813" s="14"/>
      <c r="D1813" s="14" t="s">
        <v>9252</v>
      </c>
      <c r="E1813" s="14" t="s">
        <v>9253</v>
      </c>
      <c r="F1813" s="12" t="s">
        <v>9254</v>
      </c>
      <c r="G1813" s="12" t="s">
        <v>9255</v>
      </c>
      <c r="H1813" s="11" t="s">
        <v>8966</v>
      </c>
    </row>
    <row r="1814" spans="1:8" ht="33" x14ac:dyDescent="0.25">
      <c r="A1814" s="14" t="s">
        <v>9256</v>
      </c>
      <c r="B1814" s="14" t="s">
        <v>9257</v>
      </c>
      <c r="C1814" s="14"/>
      <c r="D1814" s="14" t="s">
        <v>9258</v>
      </c>
      <c r="E1814" s="14" t="s">
        <v>9259</v>
      </c>
      <c r="F1814" s="12" t="s">
        <v>9260</v>
      </c>
      <c r="G1814" s="12" t="s">
        <v>9261</v>
      </c>
      <c r="H1814" s="11" t="s">
        <v>8966</v>
      </c>
    </row>
    <row r="1815" spans="1:8" ht="33" x14ac:dyDescent="0.25">
      <c r="A1815" s="14" t="s">
        <v>9262</v>
      </c>
      <c r="B1815" s="14" t="s">
        <v>9263</v>
      </c>
      <c r="C1815" s="14"/>
      <c r="D1815" s="14" t="s">
        <v>9264</v>
      </c>
      <c r="E1815" s="14" t="s">
        <v>9265</v>
      </c>
      <c r="F1815" s="12" t="s">
        <v>9266</v>
      </c>
      <c r="G1815" s="12" t="s">
        <v>9267</v>
      </c>
      <c r="H1815" s="11" t="s">
        <v>8966</v>
      </c>
    </row>
    <row r="1816" spans="1:8" ht="16.5" x14ac:dyDescent="0.25">
      <c r="A1816" s="14" t="s">
        <v>9268</v>
      </c>
      <c r="B1816" s="14" t="s">
        <v>9269</v>
      </c>
      <c r="C1816" s="14"/>
      <c r="D1816" s="14" t="s">
        <v>9270</v>
      </c>
      <c r="E1816" s="14" t="s">
        <v>9271</v>
      </c>
      <c r="F1816" s="12" t="s">
        <v>9272</v>
      </c>
      <c r="G1816" s="12" t="s">
        <v>9273</v>
      </c>
      <c r="H1816" s="11" t="s">
        <v>8966</v>
      </c>
    </row>
    <row r="1817" spans="1:8" ht="33" x14ac:dyDescent="0.25">
      <c r="A1817" s="14" t="s">
        <v>9274</v>
      </c>
      <c r="B1817" s="14" t="s">
        <v>9275</v>
      </c>
      <c r="C1817" s="14"/>
      <c r="D1817" s="14" t="s">
        <v>9276</v>
      </c>
      <c r="E1817" s="14" t="s">
        <v>9277</v>
      </c>
      <c r="F1817" s="12" t="s">
        <v>9278</v>
      </c>
      <c r="G1817" s="12" t="s">
        <v>9279</v>
      </c>
      <c r="H1817" s="11" t="s">
        <v>8966</v>
      </c>
    </row>
    <row r="1818" spans="1:8" ht="33" x14ac:dyDescent="0.25">
      <c r="A1818" s="14" t="s">
        <v>9280</v>
      </c>
      <c r="B1818" s="14" t="s">
        <v>9281</v>
      </c>
      <c r="C1818" s="14"/>
      <c r="D1818" s="14" t="s">
        <v>9282</v>
      </c>
      <c r="E1818" s="14" t="s">
        <v>9283</v>
      </c>
      <c r="F1818" s="12" t="s">
        <v>9284</v>
      </c>
      <c r="G1818" s="12" t="s">
        <v>9285</v>
      </c>
      <c r="H1818" s="11" t="s">
        <v>8966</v>
      </c>
    </row>
    <row r="1819" spans="1:8" ht="33" x14ac:dyDescent="0.25">
      <c r="A1819" s="14" t="s">
        <v>9286</v>
      </c>
      <c r="B1819" s="14" t="s">
        <v>9287</v>
      </c>
      <c r="C1819" s="14"/>
      <c r="D1819" s="14" t="s">
        <v>9288</v>
      </c>
      <c r="E1819" s="14" t="s">
        <v>9289</v>
      </c>
      <c r="F1819" s="12" t="s">
        <v>9290</v>
      </c>
      <c r="G1819" s="12" t="s">
        <v>9291</v>
      </c>
      <c r="H1819" s="11" t="s">
        <v>8966</v>
      </c>
    </row>
    <row r="1820" spans="1:8" ht="33" x14ac:dyDescent="0.25">
      <c r="A1820" s="14" t="s">
        <v>9292</v>
      </c>
      <c r="B1820" s="14" t="s">
        <v>9293</v>
      </c>
      <c r="C1820" s="14"/>
      <c r="D1820" s="14" t="s">
        <v>9294</v>
      </c>
      <c r="E1820" s="14" t="s">
        <v>9295</v>
      </c>
      <c r="F1820" s="12" t="s">
        <v>9296</v>
      </c>
      <c r="G1820" s="12" t="s">
        <v>9297</v>
      </c>
      <c r="H1820" s="11" t="s">
        <v>8966</v>
      </c>
    </row>
    <row r="1821" spans="1:8" ht="33" x14ac:dyDescent="0.25">
      <c r="A1821" s="14" t="s">
        <v>9298</v>
      </c>
      <c r="B1821" s="14" t="s">
        <v>9299</v>
      </c>
      <c r="C1821" s="14"/>
      <c r="D1821" s="14" t="s">
        <v>9300</v>
      </c>
      <c r="E1821" s="14" t="s">
        <v>9301</v>
      </c>
      <c r="F1821" s="12" t="s">
        <v>9302</v>
      </c>
      <c r="G1821" s="12" t="s">
        <v>9303</v>
      </c>
      <c r="H1821" s="11" t="s">
        <v>8966</v>
      </c>
    </row>
    <row r="1822" spans="1:8" ht="33" x14ac:dyDescent="0.25">
      <c r="A1822" s="14" t="s">
        <v>1585</v>
      </c>
      <c r="B1822" s="14" t="s">
        <v>1584</v>
      </c>
      <c r="C1822" s="14"/>
      <c r="D1822" s="14" t="s">
        <v>9304</v>
      </c>
      <c r="E1822" s="14" t="s">
        <v>9305</v>
      </c>
      <c r="F1822" s="12" t="s">
        <v>1583</v>
      </c>
      <c r="G1822" s="12" t="s">
        <v>9306</v>
      </c>
      <c r="H1822" s="11" t="s">
        <v>8966</v>
      </c>
    </row>
    <row r="1823" spans="1:8" ht="33" x14ac:dyDescent="0.25">
      <c r="A1823" s="14" t="s">
        <v>5856</v>
      </c>
      <c r="B1823" s="14" t="s">
        <v>9307</v>
      </c>
      <c r="C1823" s="14"/>
      <c r="D1823" s="14" t="s">
        <v>9308</v>
      </c>
      <c r="E1823" s="14" t="s">
        <v>9309</v>
      </c>
      <c r="F1823" s="12" t="s">
        <v>9310</v>
      </c>
      <c r="G1823" s="12" t="s">
        <v>9311</v>
      </c>
      <c r="H1823" s="11" t="s">
        <v>8966</v>
      </c>
    </row>
    <row r="1824" spans="1:8" ht="30" x14ac:dyDescent="0.25">
      <c r="A1824" s="14" t="s">
        <v>9312</v>
      </c>
      <c r="B1824" s="14" t="s">
        <v>9313</v>
      </c>
      <c r="C1824" s="14"/>
      <c r="D1824" s="14" t="s">
        <v>9314</v>
      </c>
      <c r="E1824" s="14" t="s">
        <v>9315</v>
      </c>
      <c r="F1824" s="12" t="s">
        <v>9316</v>
      </c>
      <c r="G1824" s="12" t="s">
        <v>9317</v>
      </c>
      <c r="H1824" s="11" t="s">
        <v>8966</v>
      </c>
    </row>
    <row r="1825" spans="1:8" ht="16.5" x14ac:dyDescent="0.25">
      <c r="A1825" s="14" t="s">
        <v>9318</v>
      </c>
      <c r="B1825" s="14" t="s">
        <v>9319</v>
      </c>
      <c r="C1825" s="14"/>
      <c r="D1825" s="14" t="s">
        <v>9320</v>
      </c>
      <c r="E1825" s="14" t="s">
        <v>9321</v>
      </c>
      <c r="F1825" s="12" t="s">
        <v>9322</v>
      </c>
      <c r="G1825" s="12" t="s">
        <v>9323</v>
      </c>
      <c r="H1825" s="11" t="s">
        <v>8966</v>
      </c>
    </row>
    <row r="1826" spans="1:8" ht="33" x14ac:dyDescent="0.25">
      <c r="A1826" s="14" t="s">
        <v>9324</v>
      </c>
      <c r="B1826" s="14" t="s">
        <v>9325</v>
      </c>
      <c r="C1826" s="14"/>
      <c r="D1826" s="14" t="s">
        <v>9326</v>
      </c>
      <c r="E1826" s="14" t="s">
        <v>9327</v>
      </c>
      <c r="F1826" s="12" t="s">
        <v>9328</v>
      </c>
      <c r="G1826" s="12" t="s">
        <v>9329</v>
      </c>
      <c r="H1826" s="11" t="s">
        <v>8966</v>
      </c>
    </row>
    <row r="1827" spans="1:8" ht="33" x14ac:dyDescent="0.25">
      <c r="A1827" s="14" t="s">
        <v>4497</v>
      </c>
      <c r="B1827" s="14" t="s">
        <v>9330</v>
      </c>
      <c r="C1827" s="14"/>
      <c r="D1827" s="14" t="s">
        <v>9331</v>
      </c>
      <c r="E1827" s="14" t="s">
        <v>9332</v>
      </c>
      <c r="F1827" s="12" t="s">
        <v>9333</v>
      </c>
      <c r="G1827" s="12" t="s">
        <v>9334</v>
      </c>
      <c r="H1827" s="11" t="s">
        <v>8966</v>
      </c>
    </row>
    <row r="1828" spans="1:8" ht="33" x14ac:dyDescent="0.25">
      <c r="A1828" s="14" t="s">
        <v>8807</v>
      </c>
      <c r="B1828" s="14" t="s">
        <v>9335</v>
      </c>
      <c r="C1828" s="14"/>
      <c r="D1828" s="14" t="s">
        <v>9336</v>
      </c>
      <c r="E1828" s="14" t="s">
        <v>9337</v>
      </c>
      <c r="F1828" s="12" t="s">
        <v>9338</v>
      </c>
      <c r="G1828" s="12" t="s">
        <v>9339</v>
      </c>
      <c r="H1828" s="11" t="s">
        <v>8966</v>
      </c>
    </row>
    <row r="1829" spans="1:8" ht="33" x14ac:dyDescent="0.25">
      <c r="A1829" s="14" t="s">
        <v>9340</v>
      </c>
      <c r="B1829" s="14" t="s">
        <v>9341</v>
      </c>
      <c r="C1829" s="14"/>
      <c r="D1829" s="14" t="s">
        <v>9342</v>
      </c>
      <c r="E1829" s="14" t="s">
        <v>9343</v>
      </c>
      <c r="F1829" s="12" t="s">
        <v>9344</v>
      </c>
      <c r="G1829" s="12" t="s">
        <v>9345</v>
      </c>
      <c r="H1829" s="11" t="s">
        <v>8966</v>
      </c>
    </row>
    <row r="1830" spans="1:8" ht="16.5" x14ac:dyDescent="0.25">
      <c r="A1830" s="14" t="s">
        <v>9346</v>
      </c>
      <c r="B1830" s="14" t="s">
        <v>9347</v>
      </c>
      <c r="C1830" s="14"/>
      <c r="D1830" s="14" t="s">
        <v>9348</v>
      </c>
      <c r="E1830" s="14" t="s">
        <v>9349</v>
      </c>
      <c r="F1830" s="12" t="s">
        <v>9350</v>
      </c>
      <c r="G1830" s="12" t="s">
        <v>9351</v>
      </c>
      <c r="H1830" s="11" t="s">
        <v>8966</v>
      </c>
    </row>
    <row r="1831" spans="1:8" ht="30" x14ac:dyDescent="0.25">
      <c r="A1831" s="14" t="s">
        <v>9352</v>
      </c>
      <c r="B1831" s="14" t="s">
        <v>9353</v>
      </c>
      <c r="C1831" s="14"/>
      <c r="D1831" s="14" t="s">
        <v>9354</v>
      </c>
      <c r="E1831" s="14" t="s">
        <v>9355</v>
      </c>
      <c r="F1831" s="12" t="s">
        <v>9356</v>
      </c>
      <c r="G1831" s="12" t="s">
        <v>9357</v>
      </c>
      <c r="H1831" s="11" t="s">
        <v>8966</v>
      </c>
    </row>
    <row r="1832" spans="1:8" ht="33" x14ac:dyDescent="0.25">
      <c r="A1832" s="14" t="s">
        <v>9358</v>
      </c>
      <c r="B1832" s="14" t="s">
        <v>9359</v>
      </c>
      <c r="C1832" s="14"/>
      <c r="D1832" s="14" t="s">
        <v>9360</v>
      </c>
      <c r="E1832" s="14" t="s">
        <v>9361</v>
      </c>
      <c r="F1832" s="12" t="s">
        <v>9362</v>
      </c>
      <c r="G1832" s="12" t="s">
        <v>9363</v>
      </c>
      <c r="H1832" s="11" t="s">
        <v>8966</v>
      </c>
    </row>
    <row r="1833" spans="1:8" ht="49.5" x14ac:dyDescent="0.25">
      <c r="A1833" s="14" t="s">
        <v>9364</v>
      </c>
      <c r="B1833" s="14" t="s">
        <v>9365</v>
      </c>
      <c r="C1833" s="14"/>
      <c r="D1833" s="14" t="s">
        <v>9366</v>
      </c>
      <c r="E1833" s="14" t="s">
        <v>9367</v>
      </c>
      <c r="F1833" s="12" t="s">
        <v>9368</v>
      </c>
      <c r="G1833" s="12" t="s">
        <v>9369</v>
      </c>
      <c r="H1833" s="11" t="s">
        <v>8966</v>
      </c>
    </row>
    <row r="1834" spans="1:8" ht="33" x14ac:dyDescent="0.25">
      <c r="A1834" s="14" t="s">
        <v>9370</v>
      </c>
      <c r="B1834" s="14" t="s">
        <v>9371</v>
      </c>
      <c r="C1834" s="14"/>
      <c r="D1834" s="14" t="s">
        <v>9372</v>
      </c>
      <c r="E1834" s="14" t="s">
        <v>9373</v>
      </c>
      <c r="F1834" s="12" t="s">
        <v>9374</v>
      </c>
      <c r="G1834" s="12" t="s">
        <v>9375</v>
      </c>
      <c r="H1834" s="11" t="s">
        <v>8966</v>
      </c>
    </row>
    <row r="1835" spans="1:8" ht="33" x14ac:dyDescent="0.25">
      <c r="A1835" s="14" t="s">
        <v>9376</v>
      </c>
      <c r="B1835" s="14" t="s">
        <v>9377</v>
      </c>
      <c r="C1835" s="14"/>
      <c r="D1835" s="14" t="s">
        <v>9378</v>
      </c>
      <c r="E1835" s="14" t="s">
        <v>9379</v>
      </c>
      <c r="F1835" s="12" t="s">
        <v>9380</v>
      </c>
      <c r="G1835" s="12" t="s">
        <v>9381</v>
      </c>
      <c r="H1835" s="11" t="s">
        <v>8966</v>
      </c>
    </row>
    <row r="1836" spans="1:8" ht="33" x14ac:dyDescent="0.25">
      <c r="A1836" s="14" t="s">
        <v>9382</v>
      </c>
      <c r="B1836" s="14" t="s">
        <v>9383</v>
      </c>
      <c r="C1836" s="14"/>
      <c r="D1836" s="14" t="s">
        <v>9384</v>
      </c>
      <c r="E1836" s="14" t="s">
        <v>9385</v>
      </c>
      <c r="F1836" s="12" t="s">
        <v>9386</v>
      </c>
      <c r="G1836" s="12" t="s">
        <v>9387</v>
      </c>
      <c r="H1836" s="11" t="s">
        <v>8966</v>
      </c>
    </row>
    <row r="1837" spans="1:8" ht="33" x14ac:dyDescent="0.25">
      <c r="A1837" s="14" t="s">
        <v>9388</v>
      </c>
      <c r="B1837" s="14" t="s">
        <v>9389</v>
      </c>
      <c r="C1837" s="14"/>
      <c r="D1837" s="14" t="s">
        <v>9390</v>
      </c>
      <c r="E1837" s="14" t="s">
        <v>9391</v>
      </c>
      <c r="F1837" s="12" t="s">
        <v>9392</v>
      </c>
      <c r="G1837" s="12" t="s">
        <v>9393</v>
      </c>
      <c r="H1837" s="11" t="s">
        <v>8966</v>
      </c>
    </row>
    <row r="1838" spans="1:8" ht="33" x14ac:dyDescent="0.25">
      <c r="A1838" s="14" t="s">
        <v>9394</v>
      </c>
      <c r="B1838" s="14" t="s">
        <v>9395</v>
      </c>
      <c r="C1838" s="14"/>
      <c r="D1838" s="14" t="s">
        <v>9396</v>
      </c>
      <c r="E1838" s="14" t="s">
        <v>9397</v>
      </c>
      <c r="F1838" s="12" t="s">
        <v>9398</v>
      </c>
      <c r="G1838" s="12" t="s">
        <v>9399</v>
      </c>
      <c r="H1838" s="11" t="s">
        <v>8966</v>
      </c>
    </row>
    <row r="1839" spans="1:8" ht="33" x14ac:dyDescent="0.25">
      <c r="A1839" s="14" t="s">
        <v>9400</v>
      </c>
      <c r="B1839" s="14" t="s">
        <v>9401</v>
      </c>
      <c r="C1839" s="14"/>
      <c r="D1839" s="14" t="s">
        <v>9402</v>
      </c>
      <c r="E1839" s="14" t="s">
        <v>9403</v>
      </c>
      <c r="F1839" s="12" t="s">
        <v>9404</v>
      </c>
      <c r="G1839" s="12" t="s">
        <v>9405</v>
      </c>
      <c r="H1839" s="11" t="s">
        <v>8966</v>
      </c>
    </row>
    <row r="1840" spans="1:8" ht="45" x14ac:dyDescent="0.25">
      <c r="A1840" s="14" t="s">
        <v>9406</v>
      </c>
      <c r="B1840" s="14" t="s">
        <v>9407</v>
      </c>
      <c r="C1840" s="14"/>
      <c r="D1840" s="14" t="s">
        <v>9408</v>
      </c>
      <c r="E1840" s="14" t="s">
        <v>9409</v>
      </c>
      <c r="F1840" s="12" t="s">
        <v>9410</v>
      </c>
      <c r="G1840" s="12" t="s">
        <v>9411</v>
      </c>
      <c r="H1840" s="11" t="s">
        <v>8966</v>
      </c>
    </row>
    <row r="1841" spans="1:8" ht="33" x14ac:dyDescent="0.25">
      <c r="A1841" s="14" t="s">
        <v>9412</v>
      </c>
      <c r="B1841" s="14" t="s">
        <v>9413</v>
      </c>
      <c r="C1841" s="14"/>
      <c r="D1841" s="14" t="s">
        <v>9414</v>
      </c>
      <c r="E1841" s="14" t="s">
        <v>9415</v>
      </c>
      <c r="F1841" s="12" t="s">
        <v>9416</v>
      </c>
      <c r="G1841" s="12" t="s">
        <v>9417</v>
      </c>
      <c r="H1841" s="11" t="s">
        <v>8966</v>
      </c>
    </row>
    <row r="1842" spans="1:8" ht="30" x14ac:dyDescent="0.25">
      <c r="A1842" s="14" t="s">
        <v>9418</v>
      </c>
      <c r="B1842" s="14" t="s">
        <v>9419</v>
      </c>
      <c r="C1842" s="14"/>
      <c r="D1842" s="14" t="s">
        <v>9420</v>
      </c>
      <c r="E1842" s="14" t="s">
        <v>9421</v>
      </c>
      <c r="F1842" s="12" t="s">
        <v>9422</v>
      </c>
      <c r="G1842" s="12" t="s">
        <v>9423</v>
      </c>
      <c r="H1842" s="11" t="s">
        <v>8966</v>
      </c>
    </row>
    <row r="1843" spans="1:8" ht="33" x14ac:dyDescent="0.25">
      <c r="A1843" s="14" t="s">
        <v>9424</v>
      </c>
      <c r="B1843" s="14" t="s">
        <v>9425</v>
      </c>
      <c r="C1843" s="14"/>
      <c r="D1843" s="14" t="s">
        <v>9426</v>
      </c>
      <c r="E1843" s="14" t="s">
        <v>9427</v>
      </c>
      <c r="F1843" s="12" t="s">
        <v>9428</v>
      </c>
      <c r="G1843" s="12" t="s">
        <v>9429</v>
      </c>
      <c r="H1843" s="11" t="s">
        <v>8966</v>
      </c>
    </row>
    <row r="1844" spans="1:8" ht="33" x14ac:dyDescent="0.25">
      <c r="A1844" s="14" t="s">
        <v>9430</v>
      </c>
      <c r="B1844" s="14" t="s">
        <v>9431</v>
      </c>
      <c r="C1844" s="14"/>
      <c r="D1844" s="14" t="s">
        <v>9432</v>
      </c>
      <c r="E1844" s="14" t="s">
        <v>9433</v>
      </c>
      <c r="F1844" s="12" t="s">
        <v>9434</v>
      </c>
      <c r="G1844" s="12" t="s">
        <v>9435</v>
      </c>
      <c r="H1844" s="11" t="s">
        <v>8966</v>
      </c>
    </row>
    <row r="1845" spans="1:8" ht="33" x14ac:dyDescent="0.25">
      <c r="A1845" s="14" t="s">
        <v>9436</v>
      </c>
      <c r="B1845" s="14" t="s">
        <v>9437</v>
      </c>
      <c r="C1845" s="14"/>
      <c r="D1845" s="14" t="s">
        <v>9438</v>
      </c>
      <c r="E1845" s="14" t="s">
        <v>9439</v>
      </c>
      <c r="F1845" s="12" t="s">
        <v>9440</v>
      </c>
      <c r="G1845" s="12" t="s">
        <v>9441</v>
      </c>
      <c r="H1845" s="11" t="s">
        <v>8966</v>
      </c>
    </row>
    <row r="1846" spans="1:8" ht="16.5" x14ac:dyDescent="0.25">
      <c r="A1846" s="14" t="s">
        <v>9442</v>
      </c>
      <c r="B1846" s="14" t="s">
        <v>9443</v>
      </c>
      <c r="C1846" s="14"/>
      <c r="D1846" s="14" t="s">
        <v>9444</v>
      </c>
      <c r="E1846" s="14" t="s">
        <v>9445</v>
      </c>
      <c r="F1846" s="12" t="s">
        <v>9446</v>
      </c>
      <c r="G1846" s="12" t="s">
        <v>9447</v>
      </c>
      <c r="H1846" s="11" t="s">
        <v>8966</v>
      </c>
    </row>
    <row r="1847" spans="1:8" ht="49.5" x14ac:dyDescent="0.25">
      <c r="A1847" s="14" t="s">
        <v>9448</v>
      </c>
      <c r="B1847" s="14" t="s">
        <v>9449</v>
      </c>
      <c r="C1847" s="14"/>
      <c r="D1847" s="14" t="s">
        <v>9450</v>
      </c>
      <c r="E1847" s="14" t="s">
        <v>9451</v>
      </c>
      <c r="F1847" s="12" t="s">
        <v>9452</v>
      </c>
      <c r="G1847" s="12" t="s">
        <v>9453</v>
      </c>
      <c r="H1847" s="11" t="s">
        <v>8966</v>
      </c>
    </row>
    <row r="1848" spans="1:8" ht="33" x14ac:dyDescent="0.25">
      <c r="A1848" s="14" t="s">
        <v>9454</v>
      </c>
      <c r="B1848" s="14" t="s">
        <v>9455</v>
      </c>
      <c r="C1848" s="14"/>
      <c r="D1848" s="14" t="s">
        <v>9456</v>
      </c>
      <c r="E1848" s="14" t="s">
        <v>9457</v>
      </c>
      <c r="F1848" s="12" t="s">
        <v>9458</v>
      </c>
      <c r="G1848" s="12" t="s">
        <v>9459</v>
      </c>
      <c r="H1848" s="11" t="s">
        <v>8966</v>
      </c>
    </row>
    <row r="1849" spans="1:8" ht="33" x14ac:dyDescent="0.25">
      <c r="A1849" s="14" t="s">
        <v>9460</v>
      </c>
      <c r="B1849" s="14" t="s">
        <v>9461</v>
      </c>
      <c r="C1849" s="14"/>
      <c r="D1849" s="14" t="s">
        <v>9462</v>
      </c>
      <c r="E1849" s="14" t="s">
        <v>9463</v>
      </c>
      <c r="F1849" s="12" t="s">
        <v>9464</v>
      </c>
      <c r="G1849" s="12" t="s">
        <v>9465</v>
      </c>
      <c r="H1849" s="11" t="s">
        <v>8966</v>
      </c>
    </row>
    <row r="1850" spans="1:8" ht="33" x14ac:dyDescent="0.25">
      <c r="A1850" s="14" t="s">
        <v>9466</v>
      </c>
      <c r="B1850" s="14" t="s">
        <v>9467</v>
      </c>
      <c r="C1850" s="14"/>
      <c r="D1850" s="14" t="s">
        <v>9468</v>
      </c>
      <c r="E1850" s="14" t="s">
        <v>9469</v>
      </c>
      <c r="F1850" s="12" t="s">
        <v>9470</v>
      </c>
      <c r="G1850" s="12" t="s">
        <v>9471</v>
      </c>
      <c r="H1850" s="11" t="s">
        <v>8966</v>
      </c>
    </row>
    <row r="1851" spans="1:8" ht="30" x14ac:dyDescent="0.25">
      <c r="A1851" s="14" t="s">
        <v>9472</v>
      </c>
      <c r="B1851" s="14" t="s">
        <v>9473</v>
      </c>
      <c r="C1851" s="14"/>
      <c r="D1851" s="14" t="s">
        <v>9474</v>
      </c>
      <c r="E1851" s="14" t="s">
        <v>9475</v>
      </c>
      <c r="F1851" s="12" t="s">
        <v>9476</v>
      </c>
      <c r="G1851" s="12" t="s">
        <v>9477</v>
      </c>
      <c r="H1851" s="11" t="s">
        <v>8966</v>
      </c>
    </row>
    <row r="1852" spans="1:8" ht="33" x14ac:dyDescent="0.25">
      <c r="A1852" s="14" t="s">
        <v>9478</v>
      </c>
      <c r="B1852" s="14" t="s">
        <v>9479</v>
      </c>
      <c r="C1852" s="14"/>
      <c r="D1852" s="14" t="s">
        <v>9480</v>
      </c>
      <c r="E1852" s="14" t="s">
        <v>9481</v>
      </c>
      <c r="F1852" s="12" t="s">
        <v>9482</v>
      </c>
      <c r="G1852" s="12" t="s">
        <v>9483</v>
      </c>
      <c r="H1852" s="11" t="s">
        <v>8966</v>
      </c>
    </row>
    <row r="1853" spans="1:8" ht="16.5" x14ac:dyDescent="0.25">
      <c r="A1853" s="14" t="s">
        <v>9484</v>
      </c>
      <c r="B1853" s="14" t="s">
        <v>9485</v>
      </c>
      <c r="C1853" s="14"/>
      <c r="D1853" s="14" t="s">
        <v>9486</v>
      </c>
      <c r="E1853" s="14" t="s">
        <v>9487</v>
      </c>
      <c r="F1853" s="12" t="s">
        <v>9488</v>
      </c>
      <c r="G1853" s="12" t="s">
        <v>9489</v>
      </c>
      <c r="H1853" s="11" t="s">
        <v>8966</v>
      </c>
    </row>
    <row r="1854" spans="1:8" ht="45" x14ac:dyDescent="0.25">
      <c r="A1854" s="14" t="s">
        <v>1364</v>
      </c>
      <c r="B1854" s="14" t="s">
        <v>1363</v>
      </c>
      <c r="C1854" s="14"/>
      <c r="D1854" s="14" t="s">
        <v>9490</v>
      </c>
      <c r="E1854" s="14" t="s">
        <v>9491</v>
      </c>
      <c r="F1854" s="12" t="s">
        <v>1362</v>
      </c>
      <c r="G1854" s="12" t="s">
        <v>9492</v>
      </c>
      <c r="H1854" s="11" t="s">
        <v>8966</v>
      </c>
    </row>
    <row r="1855" spans="1:8" ht="33" x14ac:dyDescent="0.25">
      <c r="A1855" s="14" t="s">
        <v>9493</v>
      </c>
      <c r="B1855" s="14" t="s">
        <v>9494</v>
      </c>
      <c r="C1855" s="14"/>
      <c r="D1855" s="14" t="s">
        <v>9495</v>
      </c>
      <c r="E1855" s="14" t="s">
        <v>9496</v>
      </c>
      <c r="F1855" s="12" t="s">
        <v>9497</v>
      </c>
      <c r="G1855" s="12" t="s">
        <v>9498</v>
      </c>
      <c r="H1855" s="11" t="s">
        <v>8966</v>
      </c>
    </row>
    <row r="1856" spans="1:8" ht="33" x14ac:dyDescent="0.25">
      <c r="A1856" s="14" t="s">
        <v>9499</v>
      </c>
      <c r="B1856" s="14" t="s">
        <v>9500</v>
      </c>
      <c r="C1856" s="14"/>
      <c r="D1856" s="14" t="s">
        <v>9501</v>
      </c>
      <c r="E1856" s="14" t="s">
        <v>9502</v>
      </c>
      <c r="F1856" s="12" t="s">
        <v>9503</v>
      </c>
      <c r="G1856" s="12" t="s">
        <v>9504</v>
      </c>
      <c r="H1856" s="11" t="s">
        <v>8966</v>
      </c>
    </row>
    <row r="1857" spans="1:8" ht="30" x14ac:dyDescent="0.25">
      <c r="A1857" s="14" t="s">
        <v>6474</v>
      </c>
      <c r="B1857" s="14" t="s">
        <v>9505</v>
      </c>
      <c r="C1857" s="14"/>
      <c r="D1857" s="14" t="s">
        <v>9506</v>
      </c>
      <c r="E1857" s="14" t="s">
        <v>9507</v>
      </c>
      <c r="F1857" s="12" t="s">
        <v>9508</v>
      </c>
      <c r="G1857" s="12" t="s">
        <v>9509</v>
      </c>
      <c r="H1857" s="11" t="s">
        <v>8966</v>
      </c>
    </row>
    <row r="1858" spans="1:8" ht="30" x14ac:dyDescent="0.25">
      <c r="A1858" s="14" t="s">
        <v>9510</v>
      </c>
      <c r="B1858" s="14" t="s">
        <v>9511</v>
      </c>
      <c r="C1858" s="14"/>
      <c r="D1858" s="14" t="s">
        <v>9512</v>
      </c>
      <c r="E1858" s="14" t="s">
        <v>9513</v>
      </c>
      <c r="F1858" s="12" t="s">
        <v>9514</v>
      </c>
      <c r="G1858" s="12" t="s">
        <v>9515</v>
      </c>
      <c r="H1858" s="11" t="s">
        <v>8966</v>
      </c>
    </row>
    <row r="1859" spans="1:8" ht="33" x14ac:dyDescent="0.25">
      <c r="A1859" s="14" t="s">
        <v>9516</v>
      </c>
      <c r="B1859" s="14" t="s">
        <v>9517</v>
      </c>
      <c r="C1859" s="14"/>
      <c r="D1859" s="14" t="s">
        <v>9518</v>
      </c>
      <c r="E1859" s="14" t="s">
        <v>9519</v>
      </c>
      <c r="F1859" s="12" t="s">
        <v>9520</v>
      </c>
      <c r="G1859" s="12" t="s">
        <v>9521</v>
      </c>
      <c r="H1859" s="11" t="s">
        <v>8966</v>
      </c>
    </row>
    <row r="1860" spans="1:8" ht="45" x14ac:dyDescent="0.25">
      <c r="A1860" s="14" t="s">
        <v>9522</v>
      </c>
      <c r="B1860" s="14" t="s">
        <v>675</v>
      </c>
      <c r="C1860" s="14"/>
      <c r="D1860" s="14" t="s">
        <v>9523</v>
      </c>
      <c r="E1860" s="14" t="s">
        <v>9524</v>
      </c>
      <c r="F1860" s="12" t="s">
        <v>678</v>
      </c>
      <c r="G1860" s="12" t="s">
        <v>9525</v>
      </c>
      <c r="H1860" s="11" t="s">
        <v>8966</v>
      </c>
    </row>
    <row r="1861" spans="1:8" ht="30" x14ac:dyDescent="0.25">
      <c r="A1861" s="14" t="s">
        <v>1382</v>
      </c>
      <c r="B1861" s="14" t="s">
        <v>9526</v>
      </c>
      <c r="C1861" s="14"/>
      <c r="D1861" s="14" t="s">
        <v>9527</v>
      </c>
      <c r="E1861" s="14" t="s">
        <v>9528</v>
      </c>
      <c r="F1861" s="12" t="s">
        <v>9529</v>
      </c>
      <c r="G1861" s="12" t="s">
        <v>9530</v>
      </c>
      <c r="H1861" s="11" t="s">
        <v>8966</v>
      </c>
    </row>
    <row r="1862" spans="1:8" ht="30" x14ac:dyDescent="0.25">
      <c r="A1862" s="14" t="s">
        <v>1880</v>
      </c>
      <c r="B1862" s="14" t="s">
        <v>1879</v>
      </c>
      <c r="C1862" s="14"/>
      <c r="D1862" s="14" t="s">
        <v>9531</v>
      </c>
      <c r="E1862" s="14" t="s">
        <v>9532</v>
      </c>
      <c r="F1862" s="12" t="s">
        <v>1878</v>
      </c>
      <c r="G1862" s="12" t="s">
        <v>9533</v>
      </c>
      <c r="H1862" s="11" t="s">
        <v>8966</v>
      </c>
    </row>
    <row r="1863" spans="1:8" ht="33" x14ac:dyDescent="0.25">
      <c r="A1863" s="14" t="s">
        <v>9534</v>
      </c>
      <c r="B1863" s="14" t="s">
        <v>9535</v>
      </c>
      <c r="C1863" s="14"/>
      <c r="D1863" s="14" t="s">
        <v>9536</v>
      </c>
      <c r="E1863" s="14" t="s">
        <v>9537</v>
      </c>
      <c r="F1863" s="12" t="s">
        <v>9538</v>
      </c>
      <c r="G1863" s="12" t="s">
        <v>9539</v>
      </c>
      <c r="H1863" s="11" t="s">
        <v>8966</v>
      </c>
    </row>
    <row r="1864" spans="1:8" ht="33" x14ac:dyDescent="0.25">
      <c r="A1864" s="14" t="s">
        <v>9540</v>
      </c>
      <c r="B1864" s="14" t="s">
        <v>9541</v>
      </c>
      <c r="C1864" s="14"/>
      <c r="D1864" s="14" t="s">
        <v>9542</v>
      </c>
      <c r="E1864" s="14" t="s">
        <v>9543</v>
      </c>
      <c r="F1864" s="12" t="s">
        <v>9544</v>
      </c>
      <c r="G1864" s="12" t="s">
        <v>9545</v>
      </c>
      <c r="H1864" s="11" t="s">
        <v>8966</v>
      </c>
    </row>
    <row r="1865" spans="1:8" ht="33" x14ac:dyDescent="0.25">
      <c r="A1865" s="14" t="s">
        <v>9546</v>
      </c>
      <c r="B1865" s="14" t="s">
        <v>9547</v>
      </c>
      <c r="C1865" s="14"/>
      <c r="D1865" s="14" t="s">
        <v>9548</v>
      </c>
      <c r="E1865" s="14" t="s">
        <v>9549</v>
      </c>
      <c r="F1865" s="12" t="s">
        <v>9550</v>
      </c>
      <c r="G1865" s="12" t="s">
        <v>9551</v>
      </c>
      <c r="H1865" s="11" t="s">
        <v>8966</v>
      </c>
    </row>
    <row r="1866" spans="1:8" ht="75" x14ac:dyDescent="0.25">
      <c r="A1866" s="14" t="s">
        <v>9552</v>
      </c>
      <c r="B1866" s="14" t="s">
        <v>9553</v>
      </c>
      <c r="C1866" s="14"/>
      <c r="D1866" s="14" t="s">
        <v>9554</v>
      </c>
      <c r="E1866" s="14" t="s">
        <v>9555</v>
      </c>
      <c r="F1866" s="12" t="s">
        <v>9556</v>
      </c>
      <c r="G1866" s="12" t="s">
        <v>9557</v>
      </c>
      <c r="H1866" s="11" t="s">
        <v>8966</v>
      </c>
    </row>
    <row r="1867" spans="1:8" ht="33" x14ac:dyDescent="0.25">
      <c r="A1867" s="14" t="s">
        <v>9558</v>
      </c>
      <c r="B1867" s="14" t="s">
        <v>9559</v>
      </c>
      <c r="C1867" s="14"/>
      <c r="D1867" s="14" t="s">
        <v>9560</v>
      </c>
      <c r="E1867" s="14" t="s">
        <v>9561</v>
      </c>
      <c r="F1867" s="12" t="s">
        <v>9562</v>
      </c>
      <c r="G1867" s="12" t="s">
        <v>9563</v>
      </c>
      <c r="H1867" s="11" t="s">
        <v>8966</v>
      </c>
    </row>
    <row r="1868" spans="1:8" ht="45" x14ac:dyDescent="0.25">
      <c r="A1868" s="14" t="s">
        <v>9564</v>
      </c>
      <c r="B1868" s="14" t="s">
        <v>9565</v>
      </c>
      <c r="C1868" s="14"/>
      <c r="D1868" s="14" t="s">
        <v>9566</v>
      </c>
      <c r="E1868" s="14" t="s">
        <v>9567</v>
      </c>
      <c r="F1868" s="12" t="s">
        <v>9568</v>
      </c>
      <c r="G1868" s="12" t="s">
        <v>9569</v>
      </c>
      <c r="H1868" s="11" t="s">
        <v>8966</v>
      </c>
    </row>
    <row r="1869" spans="1:8" ht="45" x14ac:dyDescent="0.25">
      <c r="A1869" s="14" t="s">
        <v>9570</v>
      </c>
      <c r="B1869" s="14" t="s">
        <v>9571</v>
      </c>
      <c r="C1869" s="14"/>
      <c r="D1869" s="14" t="s">
        <v>9572</v>
      </c>
      <c r="E1869" s="14" t="s">
        <v>9573</v>
      </c>
      <c r="F1869" s="12" t="s">
        <v>9574</v>
      </c>
      <c r="G1869" s="12" t="s">
        <v>9575</v>
      </c>
      <c r="H1869" s="11" t="s">
        <v>8966</v>
      </c>
    </row>
    <row r="1870" spans="1:8" ht="33" x14ac:dyDescent="0.25">
      <c r="A1870" s="14" t="s">
        <v>9576</v>
      </c>
      <c r="B1870" s="14" t="s">
        <v>9577</v>
      </c>
      <c r="C1870" s="14"/>
      <c r="D1870" s="14" t="s">
        <v>9578</v>
      </c>
      <c r="E1870" s="14" t="s">
        <v>9579</v>
      </c>
      <c r="F1870" s="12" t="s">
        <v>9580</v>
      </c>
      <c r="G1870" s="12" t="s">
        <v>9581</v>
      </c>
      <c r="H1870" s="11" t="s">
        <v>8966</v>
      </c>
    </row>
    <row r="1871" spans="1:8" ht="33" x14ac:dyDescent="0.25">
      <c r="A1871" s="14" t="s">
        <v>9582</v>
      </c>
      <c r="B1871" s="14" t="s">
        <v>9583</v>
      </c>
      <c r="C1871" s="14"/>
      <c r="D1871" s="14" t="s">
        <v>9584</v>
      </c>
      <c r="E1871" s="14" t="s">
        <v>9585</v>
      </c>
      <c r="F1871" s="12" t="s">
        <v>9586</v>
      </c>
      <c r="G1871" s="12" t="s">
        <v>9587</v>
      </c>
      <c r="H1871" s="11" t="s">
        <v>8966</v>
      </c>
    </row>
    <row r="1872" spans="1:8" ht="45" x14ac:dyDescent="0.25">
      <c r="A1872" s="14" t="s">
        <v>9588</v>
      </c>
      <c r="B1872" s="14" t="s">
        <v>1855</v>
      </c>
      <c r="C1872" s="14"/>
      <c r="D1872" s="14" t="s">
        <v>9589</v>
      </c>
      <c r="E1872" s="14" t="s">
        <v>9590</v>
      </c>
      <c r="F1872" s="12" t="s">
        <v>1854</v>
      </c>
      <c r="G1872" s="12" t="s">
        <v>9591</v>
      </c>
      <c r="H1872" s="11" t="s">
        <v>8966</v>
      </c>
    </row>
    <row r="1873" spans="1:8" ht="45" x14ac:dyDescent="0.25">
      <c r="A1873" s="14" t="s">
        <v>4773</v>
      </c>
      <c r="B1873" s="14" t="s">
        <v>9592</v>
      </c>
      <c r="C1873" s="14"/>
      <c r="D1873" s="14" t="s">
        <v>9593</v>
      </c>
      <c r="E1873" s="14" t="s">
        <v>9594</v>
      </c>
      <c r="F1873" s="12" t="s">
        <v>9595</v>
      </c>
      <c r="G1873" s="12" t="s">
        <v>9596</v>
      </c>
      <c r="H1873" s="11" t="s">
        <v>8966</v>
      </c>
    </row>
    <row r="1874" spans="1:8" ht="33" x14ac:dyDescent="0.25">
      <c r="A1874" s="14" t="s">
        <v>9597</v>
      </c>
      <c r="B1874" s="14" t="s">
        <v>2164</v>
      </c>
      <c r="C1874" s="14"/>
      <c r="D1874" s="14" t="s">
        <v>9598</v>
      </c>
      <c r="E1874" s="14" t="s">
        <v>9599</v>
      </c>
      <c r="F1874" s="12" t="s">
        <v>2163</v>
      </c>
      <c r="G1874" s="12" t="s">
        <v>9600</v>
      </c>
      <c r="H1874" s="11" t="s">
        <v>8966</v>
      </c>
    </row>
    <row r="1875" spans="1:8" ht="33" x14ac:dyDescent="0.25">
      <c r="A1875" s="14" t="s">
        <v>9601</v>
      </c>
      <c r="B1875" s="14" t="s">
        <v>9602</v>
      </c>
      <c r="C1875" s="14"/>
      <c r="D1875" s="14" t="s">
        <v>9603</v>
      </c>
      <c r="E1875" s="14" t="s">
        <v>9604</v>
      </c>
      <c r="F1875" s="12" t="s">
        <v>9605</v>
      </c>
      <c r="G1875" s="12" t="s">
        <v>9606</v>
      </c>
      <c r="H1875" s="11" t="s">
        <v>8966</v>
      </c>
    </row>
    <row r="1876" spans="1:8" ht="33" x14ac:dyDescent="0.25">
      <c r="A1876" s="14" t="s">
        <v>9607</v>
      </c>
      <c r="B1876" s="14" t="s">
        <v>9608</v>
      </c>
      <c r="C1876" s="14"/>
      <c r="D1876" s="14" t="s">
        <v>9609</v>
      </c>
      <c r="E1876" s="14" t="s">
        <v>9610</v>
      </c>
      <c r="F1876" s="12" t="s">
        <v>9611</v>
      </c>
      <c r="G1876" s="12" t="s">
        <v>9612</v>
      </c>
      <c r="H1876" s="11" t="s">
        <v>8966</v>
      </c>
    </row>
    <row r="1877" spans="1:8" ht="16.5" x14ac:dyDescent="0.25">
      <c r="A1877" s="14" t="s">
        <v>9613</v>
      </c>
      <c r="B1877" s="14" t="s">
        <v>9614</v>
      </c>
      <c r="C1877" s="14"/>
      <c r="D1877" s="14" t="s">
        <v>9615</v>
      </c>
      <c r="E1877" s="14" t="s">
        <v>9616</v>
      </c>
      <c r="F1877" s="12" t="s">
        <v>9617</v>
      </c>
      <c r="G1877" s="12" t="s">
        <v>9618</v>
      </c>
      <c r="H1877" s="11" t="s">
        <v>8966</v>
      </c>
    </row>
    <row r="1878" spans="1:8" ht="16.5" x14ac:dyDescent="0.25">
      <c r="A1878" s="14" t="s">
        <v>9619</v>
      </c>
      <c r="B1878" s="14" t="s">
        <v>9620</v>
      </c>
      <c r="C1878" s="14"/>
      <c r="D1878" s="14" t="s">
        <v>9621</v>
      </c>
      <c r="E1878" s="14" t="s">
        <v>9622</v>
      </c>
      <c r="F1878" s="12" t="s">
        <v>9623</v>
      </c>
      <c r="G1878" s="12" t="s">
        <v>9624</v>
      </c>
      <c r="H1878" s="11" t="s">
        <v>8966</v>
      </c>
    </row>
    <row r="1879" spans="1:8" ht="30" x14ac:dyDescent="0.25">
      <c r="A1879" s="14" t="s">
        <v>9625</v>
      </c>
      <c r="B1879" s="14" t="s">
        <v>9626</v>
      </c>
      <c r="C1879" s="14"/>
      <c r="D1879" s="14" t="s">
        <v>9627</v>
      </c>
      <c r="E1879" s="14" t="s">
        <v>9628</v>
      </c>
      <c r="F1879" s="12" t="s">
        <v>9629</v>
      </c>
      <c r="G1879" s="12" t="s">
        <v>9630</v>
      </c>
      <c r="H1879" s="11" t="s">
        <v>8966</v>
      </c>
    </row>
    <row r="1880" spans="1:8" ht="30" x14ac:dyDescent="0.25">
      <c r="A1880" s="14" t="s">
        <v>9631</v>
      </c>
      <c r="B1880" s="14" t="s">
        <v>3583</v>
      </c>
      <c r="C1880" s="14"/>
      <c r="D1880" s="14" t="s">
        <v>9632</v>
      </c>
      <c r="E1880" s="14" t="s">
        <v>9633</v>
      </c>
      <c r="F1880" s="12" t="s">
        <v>9634</v>
      </c>
      <c r="G1880" s="12" t="s">
        <v>9635</v>
      </c>
      <c r="H1880" s="11" t="s">
        <v>8966</v>
      </c>
    </row>
    <row r="1881" spans="1:8" ht="60" x14ac:dyDescent="0.25">
      <c r="A1881" s="14" t="s">
        <v>9636</v>
      </c>
      <c r="B1881" s="14" t="s">
        <v>9637</v>
      </c>
      <c r="C1881" s="14"/>
      <c r="D1881" s="14" t="s">
        <v>9638</v>
      </c>
      <c r="E1881" s="14" t="s">
        <v>9639</v>
      </c>
      <c r="F1881" s="12" t="s">
        <v>9640</v>
      </c>
      <c r="G1881" s="12" t="s">
        <v>9641</v>
      </c>
      <c r="H1881" s="11" t="s">
        <v>8966</v>
      </c>
    </row>
    <row r="1882" spans="1:8" ht="33" x14ac:dyDescent="0.25">
      <c r="A1882" s="14" t="s">
        <v>9642</v>
      </c>
      <c r="B1882" s="14" t="s">
        <v>9643</v>
      </c>
      <c r="C1882" s="14"/>
      <c r="D1882" s="14" t="s">
        <v>9644</v>
      </c>
      <c r="E1882" s="14" t="s">
        <v>9645</v>
      </c>
      <c r="F1882" s="12" t="s">
        <v>9646</v>
      </c>
      <c r="G1882" s="12" t="s">
        <v>9647</v>
      </c>
      <c r="H1882" s="11" t="s">
        <v>8966</v>
      </c>
    </row>
    <row r="1883" spans="1:8" ht="33" x14ac:dyDescent="0.25">
      <c r="A1883" s="14" t="s">
        <v>9648</v>
      </c>
      <c r="B1883" s="14" t="s">
        <v>9649</v>
      </c>
      <c r="C1883" s="14"/>
      <c r="D1883" s="14" t="s">
        <v>9650</v>
      </c>
      <c r="E1883" s="14" t="s">
        <v>9651</v>
      </c>
      <c r="F1883" s="12" t="s">
        <v>9652</v>
      </c>
      <c r="G1883" s="12" t="s">
        <v>9653</v>
      </c>
      <c r="H1883" s="11" t="s">
        <v>8966</v>
      </c>
    </row>
    <row r="1884" spans="1:8" ht="16.5" x14ac:dyDescent="0.25">
      <c r="A1884" s="14" t="s">
        <v>9654</v>
      </c>
      <c r="B1884" s="14" t="s">
        <v>9655</v>
      </c>
      <c r="C1884" s="14"/>
      <c r="D1884" s="14" t="s">
        <v>9656</v>
      </c>
      <c r="E1884" s="14" t="s">
        <v>9657</v>
      </c>
      <c r="F1884" s="12" t="s">
        <v>9658</v>
      </c>
      <c r="G1884" s="12" t="s">
        <v>9659</v>
      </c>
      <c r="H1884" s="11" t="s">
        <v>8966</v>
      </c>
    </row>
    <row r="1885" spans="1:8" ht="33" x14ac:dyDescent="0.25">
      <c r="A1885" s="14" t="s">
        <v>9660</v>
      </c>
      <c r="B1885" s="14" t="s">
        <v>9661</v>
      </c>
      <c r="C1885" s="14"/>
      <c r="D1885" s="14" t="s">
        <v>9662</v>
      </c>
      <c r="E1885" s="14" t="s">
        <v>9663</v>
      </c>
      <c r="F1885" s="12" t="s">
        <v>9664</v>
      </c>
      <c r="G1885" s="12" t="s">
        <v>9665</v>
      </c>
      <c r="H1885" s="11" t="s">
        <v>8966</v>
      </c>
    </row>
    <row r="1886" spans="1:8" ht="33" x14ac:dyDescent="0.25">
      <c r="A1886" s="14" t="s">
        <v>9666</v>
      </c>
      <c r="B1886" s="14" t="s">
        <v>9667</v>
      </c>
      <c r="C1886" s="14"/>
      <c r="D1886" s="14" t="s">
        <v>9668</v>
      </c>
      <c r="E1886" s="14" t="s">
        <v>9669</v>
      </c>
      <c r="F1886" s="12" t="s">
        <v>9670</v>
      </c>
      <c r="G1886" s="12" t="s">
        <v>9671</v>
      </c>
      <c r="H1886" s="11" t="s">
        <v>8966</v>
      </c>
    </row>
    <row r="1887" spans="1:8" ht="33" x14ac:dyDescent="0.25">
      <c r="A1887" s="14" t="s">
        <v>9672</v>
      </c>
      <c r="B1887" s="14" t="s">
        <v>9673</v>
      </c>
      <c r="C1887" s="14"/>
      <c r="D1887" s="14" t="s">
        <v>9674</v>
      </c>
      <c r="E1887" s="14" t="s">
        <v>9675</v>
      </c>
      <c r="F1887" s="12" t="s">
        <v>9676</v>
      </c>
      <c r="G1887" s="12" t="s">
        <v>9677</v>
      </c>
      <c r="H1887" s="11" t="s">
        <v>8966</v>
      </c>
    </row>
    <row r="1888" spans="1:8" ht="33" x14ac:dyDescent="0.25">
      <c r="A1888" s="14" t="s">
        <v>9678</v>
      </c>
      <c r="B1888" s="14" t="s">
        <v>9679</v>
      </c>
      <c r="C1888" s="14"/>
      <c r="D1888" s="14" t="s">
        <v>9680</v>
      </c>
      <c r="E1888" s="14" t="s">
        <v>9681</v>
      </c>
      <c r="F1888" s="12" t="s">
        <v>9682</v>
      </c>
      <c r="G1888" s="12" t="s">
        <v>9683</v>
      </c>
      <c r="H1888" s="11" t="s">
        <v>8966</v>
      </c>
    </row>
    <row r="1889" spans="1:8" ht="33" x14ac:dyDescent="0.25">
      <c r="A1889" s="14" t="s">
        <v>9684</v>
      </c>
      <c r="B1889" s="14" t="s">
        <v>9685</v>
      </c>
      <c r="C1889" s="14"/>
      <c r="D1889" s="14" t="s">
        <v>9686</v>
      </c>
      <c r="E1889" s="14" t="s">
        <v>9687</v>
      </c>
      <c r="F1889" s="12" t="s">
        <v>9688</v>
      </c>
      <c r="G1889" s="12" t="s">
        <v>9689</v>
      </c>
      <c r="H1889" s="11" t="s">
        <v>8966</v>
      </c>
    </row>
    <row r="1890" spans="1:8" ht="45" x14ac:dyDescent="0.25">
      <c r="A1890" s="14" t="s">
        <v>9690</v>
      </c>
      <c r="B1890" s="14" t="s">
        <v>1027</v>
      </c>
      <c r="C1890" s="14"/>
      <c r="D1890" s="14" t="s">
        <v>9691</v>
      </c>
      <c r="E1890" s="14" t="s">
        <v>9692</v>
      </c>
      <c r="F1890" s="12" t="s">
        <v>9693</v>
      </c>
      <c r="G1890" s="12" t="s">
        <v>9694</v>
      </c>
      <c r="H1890" s="11" t="s">
        <v>8966</v>
      </c>
    </row>
    <row r="1891" spans="1:8" ht="33" x14ac:dyDescent="0.25">
      <c r="A1891" s="14" t="s">
        <v>9695</v>
      </c>
      <c r="B1891" s="14" t="s">
        <v>9696</v>
      </c>
      <c r="C1891" s="14"/>
      <c r="D1891" s="14" t="s">
        <v>9697</v>
      </c>
      <c r="E1891" s="14" t="s">
        <v>9698</v>
      </c>
      <c r="F1891" s="12" t="s">
        <v>9699</v>
      </c>
      <c r="G1891" s="12" t="s">
        <v>9700</v>
      </c>
      <c r="H1891" s="11" t="s">
        <v>8966</v>
      </c>
    </row>
    <row r="1892" spans="1:8" ht="30" x14ac:dyDescent="0.25">
      <c r="A1892" s="14" t="s">
        <v>9701</v>
      </c>
      <c r="B1892" s="14" t="s">
        <v>9702</v>
      </c>
      <c r="C1892" s="14"/>
      <c r="D1892" s="14" t="s">
        <v>9703</v>
      </c>
      <c r="E1892" s="14" t="s">
        <v>9704</v>
      </c>
      <c r="F1892" s="12" t="s">
        <v>9705</v>
      </c>
      <c r="G1892" s="12" t="s">
        <v>9706</v>
      </c>
      <c r="H1892" s="11" t="s">
        <v>8966</v>
      </c>
    </row>
    <row r="1893" spans="1:8" ht="33" x14ac:dyDescent="0.25">
      <c r="A1893" s="14" t="s">
        <v>9707</v>
      </c>
      <c r="B1893" s="14" t="s">
        <v>9708</v>
      </c>
      <c r="C1893" s="14"/>
      <c r="D1893" s="14" t="s">
        <v>9709</v>
      </c>
      <c r="E1893" s="14" t="s">
        <v>9710</v>
      </c>
      <c r="F1893" s="12" t="s">
        <v>9711</v>
      </c>
      <c r="G1893" s="12" t="s">
        <v>9712</v>
      </c>
      <c r="H1893" s="11" t="s">
        <v>8966</v>
      </c>
    </row>
    <row r="1894" spans="1:8" ht="33" x14ac:dyDescent="0.25">
      <c r="A1894" s="14" t="s">
        <v>9713</v>
      </c>
      <c r="B1894" s="14" t="s">
        <v>9714</v>
      </c>
      <c r="C1894" s="14"/>
      <c r="D1894" s="14" t="s">
        <v>9715</v>
      </c>
      <c r="E1894" s="14" t="s">
        <v>9716</v>
      </c>
      <c r="F1894" s="12" t="s">
        <v>9717</v>
      </c>
      <c r="G1894" s="12" t="s">
        <v>9718</v>
      </c>
      <c r="H1894" s="11" t="s">
        <v>8966</v>
      </c>
    </row>
    <row r="1895" spans="1:8" ht="33" x14ac:dyDescent="0.25">
      <c r="A1895" s="14" t="s">
        <v>9719</v>
      </c>
      <c r="B1895" s="14" t="s">
        <v>9720</v>
      </c>
      <c r="C1895" s="14"/>
      <c r="D1895" s="14" t="s">
        <v>9721</v>
      </c>
      <c r="E1895" s="14" t="s">
        <v>9722</v>
      </c>
      <c r="F1895" s="12" t="s">
        <v>9723</v>
      </c>
      <c r="G1895" s="12" t="s">
        <v>9724</v>
      </c>
      <c r="H1895" s="11" t="s">
        <v>8966</v>
      </c>
    </row>
    <row r="1896" spans="1:8" ht="33" x14ac:dyDescent="0.25">
      <c r="A1896" s="14" t="s">
        <v>9725</v>
      </c>
      <c r="B1896" s="14" t="s">
        <v>9726</v>
      </c>
      <c r="C1896" s="14"/>
      <c r="D1896" s="14" t="s">
        <v>9727</v>
      </c>
      <c r="E1896" s="14" t="s">
        <v>9728</v>
      </c>
      <c r="F1896" s="12" t="s">
        <v>9729</v>
      </c>
      <c r="G1896" s="12" t="s">
        <v>9730</v>
      </c>
      <c r="H1896" s="11" t="s">
        <v>8966</v>
      </c>
    </row>
    <row r="1897" spans="1:8" ht="33" x14ac:dyDescent="0.25">
      <c r="A1897" s="14" t="s">
        <v>9731</v>
      </c>
      <c r="B1897" s="14" t="s">
        <v>9732</v>
      </c>
      <c r="C1897" s="14"/>
      <c r="D1897" s="14" t="s">
        <v>9733</v>
      </c>
      <c r="E1897" s="14" t="s">
        <v>9734</v>
      </c>
      <c r="F1897" s="12" t="s">
        <v>9735</v>
      </c>
      <c r="G1897" s="12" t="s">
        <v>9736</v>
      </c>
      <c r="H1897" s="11" t="s">
        <v>8966</v>
      </c>
    </row>
    <row r="1898" spans="1:8" ht="33" x14ac:dyDescent="0.25">
      <c r="A1898" s="14" t="s">
        <v>9737</v>
      </c>
      <c r="B1898" s="14" t="s">
        <v>9738</v>
      </c>
      <c r="C1898" s="14"/>
      <c r="D1898" s="14" t="s">
        <v>9739</v>
      </c>
      <c r="E1898" s="14" t="s">
        <v>9740</v>
      </c>
      <c r="F1898" s="12" t="s">
        <v>9741</v>
      </c>
      <c r="G1898" s="12" t="s">
        <v>9742</v>
      </c>
      <c r="H1898" s="11" t="s">
        <v>8966</v>
      </c>
    </row>
    <row r="1899" spans="1:8" ht="16.5" x14ac:dyDescent="0.25">
      <c r="A1899" s="14" t="s">
        <v>6234</v>
      </c>
      <c r="B1899" s="14" t="s">
        <v>9743</v>
      </c>
      <c r="C1899" s="14"/>
      <c r="D1899" s="14" t="s">
        <v>9744</v>
      </c>
      <c r="E1899" s="14" t="s">
        <v>9745</v>
      </c>
      <c r="F1899" s="12" t="s">
        <v>9746</v>
      </c>
      <c r="G1899" s="12" t="s">
        <v>9747</v>
      </c>
      <c r="H1899" s="11" t="s">
        <v>8966</v>
      </c>
    </row>
    <row r="1900" spans="1:8" ht="30" x14ac:dyDescent="0.25">
      <c r="A1900" s="14" t="s">
        <v>9748</v>
      </c>
      <c r="B1900" s="14" t="s">
        <v>9749</v>
      </c>
      <c r="C1900" s="14"/>
      <c r="D1900" s="14" t="s">
        <v>9750</v>
      </c>
      <c r="E1900" s="14" t="s">
        <v>9751</v>
      </c>
      <c r="F1900" s="12" t="s">
        <v>9752</v>
      </c>
      <c r="G1900" s="12" t="s">
        <v>9753</v>
      </c>
      <c r="H1900" s="11" t="s">
        <v>8966</v>
      </c>
    </row>
    <row r="1901" spans="1:8" ht="33" x14ac:dyDescent="0.25">
      <c r="A1901" s="14" t="s">
        <v>9754</v>
      </c>
      <c r="B1901" s="14" t="s">
        <v>9755</v>
      </c>
      <c r="C1901" s="14"/>
      <c r="D1901" s="14" t="s">
        <v>9756</v>
      </c>
      <c r="E1901" s="14" t="s">
        <v>9757</v>
      </c>
      <c r="F1901" s="12" t="s">
        <v>9758</v>
      </c>
      <c r="G1901" s="12" t="s">
        <v>9759</v>
      </c>
      <c r="H1901" s="11" t="s">
        <v>8966</v>
      </c>
    </row>
    <row r="1902" spans="1:8" ht="45" x14ac:dyDescent="0.25">
      <c r="A1902" s="14" t="s">
        <v>9760</v>
      </c>
      <c r="B1902" s="14" t="s">
        <v>1921</v>
      </c>
      <c r="C1902" s="14"/>
      <c r="D1902" s="14" t="s">
        <v>9761</v>
      </c>
      <c r="E1902" s="14" t="s">
        <v>9762</v>
      </c>
      <c r="F1902" s="12" t="s">
        <v>1920</v>
      </c>
      <c r="G1902" s="12" t="s">
        <v>9763</v>
      </c>
      <c r="H1902" s="11" t="s">
        <v>8966</v>
      </c>
    </row>
    <row r="1903" spans="1:8" ht="30" x14ac:dyDescent="0.25">
      <c r="A1903" s="14" t="s">
        <v>9764</v>
      </c>
      <c r="B1903" s="14" t="s">
        <v>9765</v>
      </c>
      <c r="C1903" s="14"/>
      <c r="D1903" s="14" t="s">
        <v>9766</v>
      </c>
      <c r="E1903" s="14" t="s">
        <v>9767</v>
      </c>
      <c r="F1903" s="12" t="s">
        <v>9768</v>
      </c>
      <c r="G1903" s="12" t="s">
        <v>9769</v>
      </c>
      <c r="H1903" s="11" t="s">
        <v>8966</v>
      </c>
    </row>
    <row r="1904" spans="1:8" ht="16.5" x14ac:dyDescent="0.25">
      <c r="A1904" s="14" t="s">
        <v>9770</v>
      </c>
      <c r="B1904" s="14" t="s">
        <v>9771</v>
      </c>
      <c r="C1904" s="14"/>
      <c r="D1904" s="14" t="s">
        <v>9772</v>
      </c>
      <c r="E1904" s="14" t="s">
        <v>9773</v>
      </c>
      <c r="F1904" s="12" t="s">
        <v>9774</v>
      </c>
      <c r="G1904" s="12" t="s">
        <v>9775</v>
      </c>
      <c r="H1904" s="11" t="s">
        <v>8966</v>
      </c>
    </row>
    <row r="1905" spans="1:8" ht="16.5" x14ac:dyDescent="0.25">
      <c r="A1905" s="14" t="s">
        <v>9776</v>
      </c>
      <c r="B1905" s="14" t="s">
        <v>9777</v>
      </c>
      <c r="C1905" s="14"/>
      <c r="D1905" s="14" t="s">
        <v>9778</v>
      </c>
      <c r="E1905" s="14" t="s">
        <v>9779</v>
      </c>
      <c r="F1905" s="12" t="s">
        <v>9780</v>
      </c>
      <c r="G1905" s="12" t="s">
        <v>9781</v>
      </c>
      <c r="H1905" s="11" t="s">
        <v>8966</v>
      </c>
    </row>
    <row r="1906" spans="1:8" ht="16.5" x14ac:dyDescent="0.25">
      <c r="A1906" s="14" t="s">
        <v>9782</v>
      </c>
      <c r="B1906" s="14" t="s">
        <v>9783</v>
      </c>
      <c r="C1906" s="14"/>
      <c r="D1906" s="14" t="s">
        <v>9784</v>
      </c>
      <c r="E1906" s="14" t="s">
        <v>9785</v>
      </c>
      <c r="F1906" s="12" t="s">
        <v>9786</v>
      </c>
      <c r="G1906" s="12" t="s">
        <v>9787</v>
      </c>
      <c r="H1906" s="11" t="s">
        <v>8966</v>
      </c>
    </row>
    <row r="1907" spans="1:8" ht="33" x14ac:dyDescent="0.25">
      <c r="A1907" s="14" t="s">
        <v>9788</v>
      </c>
      <c r="B1907" s="14" t="s">
        <v>9789</v>
      </c>
      <c r="C1907" s="14"/>
      <c r="D1907" s="14" t="s">
        <v>9790</v>
      </c>
      <c r="E1907" s="14" t="s">
        <v>9791</v>
      </c>
      <c r="F1907" s="12" t="s">
        <v>9792</v>
      </c>
      <c r="G1907" s="12" t="s">
        <v>9793</v>
      </c>
      <c r="H1907" s="11" t="s">
        <v>8966</v>
      </c>
    </row>
    <row r="1908" spans="1:8" ht="33" x14ac:dyDescent="0.25">
      <c r="A1908" s="14" t="s">
        <v>9794</v>
      </c>
      <c r="B1908" s="14" t="s">
        <v>9795</v>
      </c>
      <c r="C1908" s="14"/>
      <c r="D1908" s="14" t="s">
        <v>9796</v>
      </c>
      <c r="E1908" s="14" t="s">
        <v>9797</v>
      </c>
      <c r="F1908" s="12" t="s">
        <v>9798</v>
      </c>
      <c r="G1908" s="12" t="s">
        <v>9799</v>
      </c>
      <c r="H1908" s="11" t="s">
        <v>8966</v>
      </c>
    </row>
    <row r="1909" spans="1:8" ht="33" x14ac:dyDescent="0.25">
      <c r="A1909" s="14" t="s">
        <v>9800</v>
      </c>
      <c r="B1909" s="14" t="s">
        <v>9801</v>
      </c>
      <c r="C1909" s="14"/>
      <c r="D1909" s="14" t="s">
        <v>9802</v>
      </c>
      <c r="E1909" s="14" t="s">
        <v>9803</v>
      </c>
      <c r="F1909" s="12" t="s">
        <v>9804</v>
      </c>
      <c r="G1909" s="12" t="s">
        <v>9805</v>
      </c>
      <c r="H1909" s="11" t="s">
        <v>8966</v>
      </c>
    </row>
    <row r="1910" spans="1:8" ht="33" x14ac:dyDescent="0.25">
      <c r="A1910" s="14" t="s">
        <v>9806</v>
      </c>
      <c r="B1910" s="14" t="s">
        <v>9807</v>
      </c>
      <c r="C1910" s="14"/>
      <c r="D1910" s="14" t="s">
        <v>9808</v>
      </c>
      <c r="E1910" s="14" t="s">
        <v>9809</v>
      </c>
      <c r="F1910" s="12" t="s">
        <v>9810</v>
      </c>
      <c r="G1910" s="12" t="s">
        <v>9811</v>
      </c>
      <c r="H1910" s="11" t="s">
        <v>8966</v>
      </c>
    </row>
    <row r="1911" spans="1:8" ht="33" x14ac:dyDescent="0.25">
      <c r="A1911" s="14" t="s">
        <v>9812</v>
      </c>
      <c r="B1911" s="14" t="s">
        <v>9813</v>
      </c>
      <c r="C1911" s="14"/>
      <c r="D1911" s="14" t="s">
        <v>9814</v>
      </c>
      <c r="E1911" s="14" t="s">
        <v>9815</v>
      </c>
      <c r="F1911" s="12" t="s">
        <v>9816</v>
      </c>
      <c r="G1911" s="12" t="s">
        <v>9817</v>
      </c>
      <c r="H1911" s="11" t="s">
        <v>8966</v>
      </c>
    </row>
    <row r="1912" spans="1:8" ht="30" x14ac:dyDescent="0.25">
      <c r="A1912" s="14" t="s">
        <v>9818</v>
      </c>
      <c r="B1912" s="14" t="s">
        <v>6373</v>
      </c>
      <c r="C1912" s="14"/>
      <c r="D1912" s="14" t="s">
        <v>6374</v>
      </c>
      <c r="E1912" s="14" t="s">
        <v>6375</v>
      </c>
      <c r="F1912" s="12" t="s">
        <v>6376</v>
      </c>
      <c r="G1912" s="12" t="s">
        <v>6377</v>
      </c>
      <c r="H1912" s="11" t="s">
        <v>8966</v>
      </c>
    </row>
    <row r="1913" spans="1:8" ht="33" x14ac:dyDescent="0.25">
      <c r="A1913" s="14" t="s">
        <v>9819</v>
      </c>
      <c r="B1913" s="14" t="s">
        <v>9820</v>
      </c>
      <c r="C1913" s="14"/>
      <c r="D1913" s="14" t="s">
        <v>9821</v>
      </c>
      <c r="E1913" s="14" t="s">
        <v>9822</v>
      </c>
      <c r="F1913" s="12" t="s">
        <v>9823</v>
      </c>
      <c r="G1913" s="12" t="s">
        <v>9824</v>
      </c>
      <c r="H1913" s="11" t="s">
        <v>8966</v>
      </c>
    </row>
    <row r="1914" spans="1:8" ht="16.5" x14ac:dyDescent="0.25">
      <c r="A1914" s="14" t="s">
        <v>6617</v>
      </c>
      <c r="B1914" s="14" t="s">
        <v>1929</v>
      </c>
      <c r="C1914" s="14"/>
      <c r="D1914" s="14" t="s">
        <v>9825</v>
      </c>
      <c r="E1914" s="14" t="s">
        <v>9826</v>
      </c>
      <c r="F1914" s="12" t="s">
        <v>1928</v>
      </c>
      <c r="G1914" s="12" t="s">
        <v>9827</v>
      </c>
      <c r="H1914" s="11" t="s">
        <v>8966</v>
      </c>
    </row>
    <row r="1915" spans="1:8" ht="33" x14ac:dyDescent="0.25">
      <c r="A1915" s="14" t="s">
        <v>9828</v>
      </c>
      <c r="B1915" s="14" t="s">
        <v>9829</v>
      </c>
      <c r="C1915" s="14"/>
      <c r="D1915" s="14" t="s">
        <v>9830</v>
      </c>
      <c r="E1915" s="14" t="s">
        <v>9831</v>
      </c>
      <c r="F1915" s="12" t="s">
        <v>9832</v>
      </c>
      <c r="G1915" s="12" t="s">
        <v>9833</v>
      </c>
      <c r="H1915" s="11" t="s">
        <v>8966</v>
      </c>
    </row>
    <row r="1916" spans="1:8" ht="30" x14ac:dyDescent="0.25">
      <c r="A1916" s="14" t="s">
        <v>9834</v>
      </c>
      <c r="B1916" s="14" t="s">
        <v>9835</v>
      </c>
      <c r="C1916" s="14"/>
      <c r="D1916" s="14" t="s">
        <v>9836</v>
      </c>
      <c r="E1916" s="14" t="s">
        <v>9837</v>
      </c>
      <c r="F1916" s="12" t="s">
        <v>9838</v>
      </c>
      <c r="G1916" s="12" t="s">
        <v>9839</v>
      </c>
      <c r="H1916" s="11" t="s">
        <v>8966</v>
      </c>
    </row>
    <row r="1917" spans="1:8" ht="33" x14ac:dyDescent="0.25">
      <c r="A1917" s="14" t="s">
        <v>1729</v>
      </c>
      <c r="B1917" s="14" t="s">
        <v>1728</v>
      </c>
      <c r="C1917" s="14"/>
      <c r="D1917" s="14" t="s">
        <v>9840</v>
      </c>
      <c r="E1917" s="14" t="s">
        <v>9841</v>
      </c>
      <c r="F1917" s="12" t="s">
        <v>1727</v>
      </c>
      <c r="G1917" s="12" t="s">
        <v>9842</v>
      </c>
      <c r="H1917" s="11" t="s">
        <v>8966</v>
      </c>
    </row>
  </sheetData>
  <sortState xmlns:xlrd2="http://schemas.microsoft.com/office/spreadsheetml/2017/richdata2" ref="A3:I419">
    <sortCondition ref="H48:H76"/>
  </sortState>
  <pageMargins left="0.23622047244094491" right="0.23622047244094491" top="0.74803149606299213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2026-03-11T15:37:12Z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