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20"/>
  </bookViews>
  <sheets>
    <sheet name="hscore" sheetId="1" r:id="rId1"/>
    <sheet name="fscore" sheetId="2" r:id="rId2"/>
    <sheet name="sscore" sheetId="3" r:id="rId3"/>
  </sheets>
  <calcPr calcId="122211"/>
</workbook>
</file>

<file path=xl/sharedStrings.xml><?xml version="1.0" encoding="utf-8"?>
<sst xmlns="http://schemas.openxmlformats.org/spreadsheetml/2006/main" count="126" uniqueCount="85">
  <si>
    <t>FRDC-S-C-5A</t>
  </si>
  <si>
    <t>Topic</t>
    <phoneticPr fontId="3" type="noConversion"/>
  </si>
  <si>
    <t>CNU-S-C-2A</t>
    <phoneticPr fontId="3" type="noConversion"/>
  </si>
  <si>
    <t>KLE-S-C-2A</t>
    <phoneticPr fontId="3" type="noConversion"/>
  </si>
  <si>
    <t>THUSAM-S-C-1A</t>
    <phoneticPr fontId="3" type="noConversion"/>
  </si>
  <si>
    <t>TUTA-S-C-1A</t>
    <phoneticPr fontId="3" type="noConversion"/>
  </si>
  <si>
    <t xml:space="preserve">CNU-S-C-1A </t>
  </si>
  <si>
    <t xml:space="preserve">CNU-S-C-2A </t>
  </si>
  <si>
    <t xml:space="preserve">CNU-S-C-3A </t>
  </si>
  <si>
    <t xml:space="preserve">CNU-S-C-4A </t>
  </si>
  <si>
    <t xml:space="preserve">FRDC-S-C-1A </t>
  </si>
  <si>
    <t xml:space="preserve">FRDC-S-C-2A </t>
  </si>
  <si>
    <t xml:space="preserve">FRDC-S-C-3A </t>
  </si>
  <si>
    <t xml:space="preserve">FRDC-S-C-4A </t>
  </si>
  <si>
    <t xml:space="preserve">FRDC-S-C-5A </t>
  </si>
  <si>
    <t xml:space="preserve">KLE-S-C-1A </t>
  </si>
  <si>
    <t xml:space="preserve">KLE-S-C-2A </t>
  </si>
  <si>
    <t xml:space="preserve">KLE-S-C-3A </t>
  </si>
  <si>
    <t xml:space="preserve">KLE-S-C-4A </t>
  </si>
  <si>
    <t xml:space="preserve">THUSAM-S-C-1A </t>
  </si>
  <si>
    <t xml:space="preserve">THUSAM-S-C-2A </t>
  </si>
  <si>
    <t xml:space="preserve">THUSAM-S-C-3A </t>
  </si>
  <si>
    <t xml:space="preserve">THUSAM-S-C-4A </t>
  </si>
  <si>
    <t xml:space="preserve">THUSAM-S-C-5A </t>
  </si>
  <si>
    <t xml:space="preserve">TUTA1-S-C-1A </t>
  </si>
  <si>
    <t xml:space="preserve">hultech-S-E-1A </t>
  </si>
  <si>
    <t xml:space="preserve">hultech-S-E-2A </t>
  </si>
  <si>
    <t xml:space="preserve">hultech-S-E-3A </t>
  </si>
  <si>
    <t xml:space="preserve">hultech-S-E-4A </t>
  </si>
  <si>
    <t xml:space="preserve">KLE-S-E-1A </t>
  </si>
  <si>
    <t xml:space="preserve">KLE-S-E-2A </t>
  </si>
  <si>
    <t xml:space="preserve">KLE-S-E-3A </t>
  </si>
  <si>
    <t xml:space="preserve">KLE-S-E-4A </t>
  </si>
  <si>
    <t xml:space="preserve">KUIDL-S-E-1A </t>
  </si>
  <si>
    <t xml:space="preserve">Sem13-S-E-1A </t>
  </si>
  <si>
    <t xml:space="preserve">Sem13-S-E-2A </t>
  </si>
  <si>
    <t xml:space="preserve">Sem13-S-E-3A </t>
  </si>
  <si>
    <t xml:space="preserve">Sem13-S-E-4A </t>
  </si>
  <si>
    <t xml:space="preserve">Sem13-S-E-5A </t>
  </si>
  <si>
    <t xml:space="preserve">THUSAM-S-E-1A </t>
  </si>
  <si>
    <t xml:space="preserve">THUSAM-S-E-2A </t>
  </si>
  <si>
    <t xml:space="preserve">TUTA1-S-E-1A </t>
  </si>
  <si>
    <t xml:space="preserve">udel-S-E-1A </t>
  </si>
  <si>
    <t xml:space="preserve">UM13-S-E-1A </t>
  </si>
  <si>
    <t xml:space="preserve">UM13-S-E-2A </t>
  </si>
  <si>
    <t xml:space="preserve">UM13-S-E-3A </t>
  </si>
  <si>
    <t>CNU-S-C-1A</t>
  </si>
  <si>
    <t>CNU-S-C-2A</t>
  </si>
  <si>
    <t>CNU-S-C-3A</t>
  </si>
  <si>
    <t>CNU-S-C-4A</t>
  </si>
  <si>
    <t>FRDC-S-C-1A</t>
  </si>
  <si>
    <t>FRDC-S-C-2A</t>
  </si>
  <si>
    <t>FRDC-S-C-3A</t>
  </si>
  <si>
    <t>FRDC-S-C-4A</t>
  </si>
  <si>
    <t>KLE-S-C-1A</t>
  </si>
  <si>
    <t>KLE-S-C-2A</t>
  </si>
  <si>
    <t>KLE-S-C-3A</t>
  </si>
  <si>
    <t>KLE-S-C-4A</t>
  </si>
  <si>
    <t>THUSAM-S-C-1A</t>
  </si>
  <si>
    <t>THUSAM-S-C-2A</t>
  </si>
  <si>
    <t>THUSAM-S-C-3A</t>
  </si>
  <si>
    <t>THUSAM-S-C-4A</t>
  </si>
  <si>
    <t>THUSAM-S-C-5A</t>
  </si>
  <si>
    <t>TUTA1-S-C-1A</t>
  </si>
  <si>
    <t>hultech-S-E-1A</t>
  </si>
  <si>
    <t>hultech-S-E-2A</t>
  </si>
  <si>
    <t>hultech-S-E-3A</t>
  </si>
  <si>
    <t>hultech-S-E-4A</t>
  </si>
  <si>
    <t>KLE-S-E-1A</t>
  </si>
  <si>
    <t>KLE-S-E-2A</t>
  </si>
  <si>
    <t>KLE-S-E-3A</t>
  </si>
  <si>
    <t>KLE-S-E-4A</t>
  </si>
  <si>
    <t>KUIDL-S-E-1A</t>
  </si>
  <si>
    <t>Sem13-S-E-1A</t>
  </si>
  <si>
    <t>Sem13-S-E-2A</t>
  </si>
  <si>
    <t>Sem13-S-E-3A</t>
  </si>
  <si>
    <t>Sem13-S-E-4A</t>
  </si>
  <si>
    <t>Sem13-S-E-5A</t>
  </si>
  <si>
    <t>THUSAM-S-E-1A</t>
  </si>
  <si>
    <t>THUSAM-S-E-2A</t>
  </si>
  <si>
    <t>TUTA1-S-E-1A</t>
  </si>
  <si>
    <t>udel-S-E-1A</t>
  </si>
  <si>
    <t>UM13-S-E-1A</t>
  </si>
  <si>
    <t>UM13-S-E-2A</t>
  </si>
  <si>
    <t>UM13-S-E-3A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</si>
</sst>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hscore!$A$1:$A$19</c:f>
              <c:strCache>
                <c:ptCount val="19"/>
                <c:pt idx="0">
                  <c:v>CNU-S-C-2A </c:v>
                </c:pt>
                <c:pt idx="1">
                  <c:v>THUSAM-S-C-1A </c:v>
                </c:pt>
                <c:pt idx="2">
                  <c:v>FRDC-S-C-4A </c:v>
                </c:pt>
                <c:pt idx="3">
                  <c:v>KLE-S-C-2A </c:v>
                </c:pt>
                <c:pt idx="4">
                  <c:v>FRDC-S-C-5A </c:v>
                </c:pt>
                <c:pt idx="5">
                  <c:v>CNU-S-C-1A </c:v>
                </c:pt>
                <c:pt idx="6">
                  <c:v>KLE-S-C-1A </c:v>
                </c:pt>
                <c:pt idx="7">
                  <c:v>KLE-S-C-4A </c:v>
                </c:pt>
                <c:pt idx="8">
                  <c:v>CNU-S-C-3A </c:v>
                </c:pt>
                <c:pt idx="9">
                  <c:v>KLE-S-C-3A </c:v>
                </c:pt>
                <c:pt idx="10">
                  <c:v>CNU-S-C-4A </c:v>
                </c:pt>
                <c:pt idx="11">
                  <c:v>THUSAM-S-C-2A </c:v>
                </c:pt>
                <c:pt idx="12">
                  <c:v>THUSAM-S-C-5A </c:v>
                </c:pt>
                <c:pt idx="13">
                  <c:v>THUSAM-S-C-3A </c:v>
                </c:pt>
                <c:pt idx="14">
                  <c:v>THUSAM-S-C-4A </c:v>
                </c:pt>
                <c:pt idx="15">
                  <c:v>FRDC-S-C-2A </c:v>
                </c:pt>
                <c:pt idx="16">
                  <c:v>FRDC-S-C-1A </c:v>
                </c:pt>
                <c:pt idx="17">
                  <c:v>FRDC-S-C-3A </c:v>
                </c:pt>
                <c:pt idx="18">
                  <c:v>TUTA1-S-C-1A </c:v>
                </c:pt>
              </c:strCache>
            </c:strRef>
          </c:cat>
          <c:val>
            <c:numRef>
              <c:f>hscore!$B$1:$B$19</c:f>
              <c:numCache>
                <c:formatCode>General</c:formatCode>
                <c:ptCount val="19"/>
                <c:pt idx="0">
                  <c:v>0.57886002885999999</c:v>
                </c:pt>
                <c:pt idx="1">
                  <c:v>0.552680976431</c:v>
                </c:pt>
                <c:pt idx="2">
                  <c:v>0.54364417989400005</c:v>
                </c:pt>
                <c:pt idx="3">
                  <c:v>0.54128186628200003</c:v>
                </c:pt>
                <c:pt idx="4">
                  <c:v>0.53769240019200004</c:v>
                </c:pt>
                <c:pt idx="5">
                  <c:v>0.53530589780600002</c:v>
                </c:pt>
                <c:pt idx="6">
                  <c:v>0.53059403559399998</c:v>
                </c:pt>
                <c:pt idx="7">
                  <c:v>0.51481481481500002</c:v>
                </c:pt>
                <c:pt idx="8">
                  <c:v>0.50862150921000004</c:v>
                </c:pt>
                <c:pt idx="9">
                  <c:v>0.50717412217400004</c:v>
                </c:pt>
                <c:pt idx="10">
                  <c:v>0.461111111111</c:v>
                </c:pt>
                <c:pt idx="11">
                  <c:v>0.43467853134500001</c:v>
                </c:pt>
                <c:pt idx="12">
                  <c:v>0.428705507456</c:v>
                </c:pt>
                <c:pt idx="13">
                  <c:v>0.32836219336200001</c:v>
                </c:pt>
                <c:pt idx="14">
                  <c:v>0.32836219336200001</c:v>
                </c:pt>
                <c:pt idx="15">
                  <c:v>0.32567340067299999</c:v>
                </c:pt>
                <c:pt idx="16">
                  <c:v>0.29305916305899998</c:v>
                </c:pt>
                <c:pt idx="17">
                  <c:v>0.28972582972599997</c:v>
                </c:pt>
                <c:pt idx="18">
                  <c:v>0.24187152114800001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489088"/>
        <c:axId val="650487968"/>
      </c:barChart>
      <c:catAx>
        <c:axId val="6504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487968"/>
        <c:crosses val="autoZero"/>
        <c:auto val="1"/>
        <c:lblAlgn val="ctr"/>
        <c:lblOffset val="100"/>
        <c:noMultiLvlLbl val="0"/>
      </c:catAx>
      <c:valAx>
        <c:axId val="65048796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48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hscore!$A$22:$A$42</c:f>
              <c:strCache>
                <c:ptCount val="21"/>
                <c:pt idx="0">
                  <c:v>KUIDL-S-E-1A </c:v>
                </c:pt>
                <c:pt idx="1">
                  <c:v>THUSAM-S-E-1A </c:v>
                </c:pt>
                <c:pt idx="2">
                  <c:v>hultech-S-E-2A </c:v>
                </c:pt>
                <c:pt idx="3">
                  <c:v>udel-S-E-1A </c:v>
                </c:pt>
                <c:pt idx="4">
                  <c:v>hultech-S-E-4A </c:v>
                </c:pt>
                <c:pt idx="5">
                  <c:v>THUSAM-S-E-2A </c:v>
                </c:pt>
                <c:pt idx="6">
                  <c:v>UM13-S-E-2A </c:v>
                </c:pt>
                <c:pt idx="7">
                  <c:v>UM13-S-E-1A </c:v>
                </c:pt>
                <c:pt idx="8">
                  <c:v>TUTA1-S-E-1A </c:v>
                </c:pt>
                <c:pt idx="9">
                  <c:v>Sem13-S-E-2A </c:v>
                </c:pt>
                <c:pt idx="10">
                  <c:v>Sem13-S-E-3A </c:v>
                </c:pt>
                <c:pt idx="11">
                  <c:v>Sem13-S-E-1A </c:v>
                </c:pt>
                <c:pt idx="12">
                  <c:v>hultech-S-E-1A </c:v>
                </c:pt>
                <c:pt idx="13">
                  <c:v>hultech-S-E-3A </c:v>
                </c:pt>
                <c:pt idx="14">
                  <c:v>Sem13-S-E-4A </c:v>
                </c:pt>
                <c:pt idx="15">
                  <c:v>UM13-S-E-3A </c:v>
                </c:pt>
                <c:pt idx="16">
                  <c:v>Sem13-S-E-5A </c:v>
                </c:pt>
                <c:pt idx="17">
                  <c:v>KLE-S-E-3A </c:v>
                </c:pt>
                <c:pt idx="18">
                  <c:v>KLE-S-E-4A </c:v>
                </c:pt>
                <c:pt idx="19">
                  <c:v>KLE-S-E-2A </c:v>
                </c:pt>
                <c:pt idx="20">
                  <c:v>KLE-S-E-1A </c:v>
                </c:pt>
              </c:strCache>
            </c:strRef>
          </c:cat>
          <c:val>
            <c:numRef>
              <c:f>hscore!$B$22:$B$42</c:f>
              <c:numCache>
                <c:formatCode>General</c:formatCode>
                <c:ptCount val="21"/>
                <c:pt idx="0">
                  <c:v>0.92059216174500003</c:v>
                </c:pt>
                <c:pt idx="1">
                  <c:v>0.80294890873000002</c:v>
                </c:pt>
                <c:pt idx="2">
                  <c:v>0.37019841269800002</c:v>
                </c:pt>
                <c:pt idx="3">
                  <c:v>0.32771577381</c:v>
                </c:pt>
                <c:pt idx="4">
                  <c:v>0.31437500000000002</c:v>
                </c:pt>
                <c:pt idx="5">
                  <c:v>0.249367559524</c:v>
                </c:pt>
                <c:pt idx="6">
                  <c:v>0.192898478836</c:v>
                </c:pt>
                <c:pt idx="7">
                  <c:v>0.19174107142899999</c:v>
                </c:pt>
                <c:pt idx="8">
                  <c:v>0.182622662868</c:v>
                </c:pt>
                <c:pt idx="9">
                  <c:v>0.18082589285699999</c:v>
                </c:pt>
                <c:pt idx="10">
                  <c:v>0.180148809524</c:v>
                </c:pt>
                <c:pt idx="11">
                  <c:v>0.17166170634899999</c:v>
                </c:pt>
                <c:pt idx="12">
                  <c:v>0.170625</c:v>
                </c:pt>
                <c:pt idx="13">
                  <c:v>0.170625</c:v>
                </c:pt>
                <c:pt idx="14">
                  <c:v>0.16924851190500001</c:v>
                </c:pt>
                <c:pt idx="15">
                  <c:v>0.160600611772</c:v>
                </c:pt>
                <c:pt idx="16">
                  <c:v>0.159813988095</c:v>
                </c:pt>
                <c:pt idx="17">
                  <c:v>0.128000992063</c:v>
                </c:pt>
                <c:pt idx="18">
                  <c:v>0.12497023809500001</c:v>
                </c:pt>
                <c:pt idx="19">
                  <c:v>0.11562500000000001</c:v>
                </c:pt>
                <c:pt idx="20">
                  <c:v>0.11411458333299999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493008"/>
        <c:axId val="650495808"/>
      </c:barChart>
      <c:catAx>
        <c:axId val="65049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495808"/>
        <c:crosses val="autoZero"/>
        <c:auto val="1"/>
        <c:lblAlgn val="ctr"/>
        <c:lblOffset val="100"/>
        <c:noMultiLvlLbl val="0"/>
      </c:catAx>
      <c:valAx>
        <c:axId val="650495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4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fscore!$B$2:$B$20</c:f>
              <c:strCache>
                <c:ptCount val="19"/>
                <c:pt idx="0">
                  <c:v>FRDC-S-C-1A</c:v>
                </c:pt>
                <c:pt idx="1">
                  <c:v>FRDC-S-C-3A</c:v>
                </c:pt>
                <c:pt idx="2">
                  <c:v>CNU-S-C-4A</c:v>
                </c:pt>
                <c:pt idx="3">
                  <c:v>KLE-S-C-1A</c:v>
                </c:pt>
                <c:pt idx="4">
                  <c:v>KLE-S-C-2A</c:v>
                </c:pt>
                <c:pt idx="5">
                  <c:v>CNU-S-C-2A</c:v>
                </c:pt>
                <c:pt idx="6">
                  <c:v>CNU-S-C-1A</c:v>
                </c:pt>
                <c:pt idx="7">
                  <c:v>KLE-S-C-4A</c:v>
                </c:pt>
                <c:pt idx="8">
                  <c:v>KLE-S-C-3A</c:v>
                </c:pt>
                <c:pt idx="9">
                  <c:v>CNU-S-C-3A</c:v>
                </c:pt>
                <c:pt idx="10">
                  <c:v>THUSAM-S-C-1A</c:v>
                </c:pt>
                <c:pt idx="11">
                  <c:v>FRDC-S-C-5A</c:v>
                </c:pt>
                <c:pt idx="12">
                  <c:v>FRDC-S-C-2A</c:v>
                </c:pt>
                <c:pt idx="13">
                  <c:v>FRDC-S-C-4A</c:v>
                </c:pt>
                <c:pt idx="14">
                  <c:v>THUSAM-S-C-5A</c:v>
                </c:pt>
                <c:pt idx="15">
                  <c:v>THUSAM-S-C-2A</c:v>
                </c:pt>
                <c:pt idx="16">
                  <c:v>THUSAM-S-C-3A</c:v>
                </c:pt>
                <c:pt idx="17">
                  <c:v>THUSAM-S-C-4A</c:v>
                </c:pt>
                <c:pt idx="18">
                  <c:v>TUTA1-S-C-1A</c:v>
                </c:pt>
              </c:strCache>
            </c:strRef>
          </c:cat>
          <c:val>
            <c:numRef>
              <c:f>fscore!$C$2:$C$20</c:f>
              <c:numCache>
                <c:formatCode>0.000</c:formatCode>
                <c:ptCount val="19"/>
                <c:pt idx="0">
                  <c:v>0.68836969696999994</c:v>
                </c:pt>
                <c:pt idx="1">
                  <c:v>0.68836969696999994</c:v>
                </c:pt>
                <c:pt idx="2">
                  <c:v>0.53877272727299996</c:v>
                </c:pt>
                <c:pt idx="3">
                  <c:v>0.52769999999999995</c:v>
                </c:pt>
                <c:pt idx="4">
                  <c:v>0.51966969696999998</c:v>
                </c:pt>
                <c:pt idx="5">
                  <c:v>0.47834242424200002</c:v>
                </c:pt>
                <c:pt idx="6">
                  <c:v>0.46097272727299998</c:v>
                </c:pt>
                <c:pt idx="7">
                  <c:v>0.42414545454500002</c:v>
                </c:pt>
                <c:pt idx="8">
                  <c:v>0.421163636364</c:v>
                </c:pt>
                <c:pt idx="9">
                  <c:v>0.39562424242400002</c:v>
                </c:pt>
                <c:pt idx="10">
                  <c:v>0.36300606060599999</c:v>
                </c:pt>
                <c:pt idx="11">
                  <c:v>0.33344545454500002</c:v>
                </c:pt>
                <c:pt idx="12">
                  <c:v>0.32989393939400002</c:v>
                </c:pt>
                <c:pt idx="13">
                  <c:v>0.315851515152</c:v>
                </c:pt>
                <c:pt idx="14">
                  <c:v>0.25190000000000001</c:v>
                </c:pt>
                <c:pt idx="15">
                  <c:v>0.24804848484799999</c:v>
                </c:pt>
                <c:pt idx="16">
                  <c:v>0.15670303030300001</c:v>
                </c:pt>
                <c:pt idx="17">
                  <c:v>0.15670303030300001</c:v>
                </c:pt>
                <c:pt idx="18">
                  <c:v>0.110321212121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498048"/>
        <c:axId val="650496928"/>
      </c:barChart>
      <c:catAx>
        <c:axId val="6504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496928"/>
        <c:crosses val="autoZero"/>
        <c:auto val="1"/>
        <c:lblAlgn val="ctr"/>
        <c:lblOffset val="100"/>
        <c:noMultiLvlLbl val="0"/>
      </c:catAx>
      <c:valAx>
        <c:axId val="65049692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49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fscore!$B$25:$B$45</c:f>
              <c:strCache>
                <c:ptCount val="21"/>
                <c:pt idx="0">
                  <c:v>KLE-S-E-1A</c:v>
                </c:pt>
                <c:pt idx="1">
                  <c:v>KLE-S-E-2A</c:v>
                </c:pt>
                <c:pt idx="2">
                  <c:v>hultech-S-E-1A</c:v>
                </c:pt>
                <c:pt idx="3">
                  <c:v>hultech-S-E-2A</c:v>
                </c:pt>
                <c:pt idx="4">
                  <c:v>hultech-S-E-3A</c:v>
                </c:pt>
                <c:pt idx="5">
                  <c:v>KLE-S-E-3A</c:v>
                </c:pt>
                <c:pt idx="6">
                  <c:v>KLE-S-E-4A</c:v>
                </c:pt>
                <c:pt idx="7">
                  <c:v>hultech-S-E-4A</c:v>
                </c:pt>
                <c:pt idx="8">
                  <c:v>KUIDL-S-E-1A</c:v>
                </c:pt>
                <c:pt idx="9">
                  <c:v>THUSAM-S-E-1A</c:v>
                </c:pt>
                <c:pt idx="10">
                  <c:v>THUSAM-S-E-2A</c:v>
                </c:pt>
                <c:pt idx="11">
                  <c:v>Sem13-S-E-2A</c:v>
                </c:pt>
                <c:pt idx="12">
                  <c:v>Sem13-S-E-1A</c:v>
                </c:pt>
                <c:pt idx="13">
                  <c:v>TUTA1-S-E-1A</c:v>
                </c:pt>
                <c:pt idx="14">
                  <c:v>Sem13-S-E-3A</c:v>
                </c:pt>
                <c:pt idx="15">
                  <c:v>Sem13-S-E-5A</c:v>
                </c:pt>
                <c:pt idx="16">
                  <c:v>Sem13-S-E-4A</c:v>
                </c:pt>
                <c:pt idx="17">
                  <c:v>UM13-S-E-1A</c:v>
                </c:pt>
                <c:pt idx="18">
                  <c:v>UM13-S-E-2A</c:v>
                </c:pt>
                <c:pt idx="19">
                  <c:v>UM13-S-E-3A</c:v>
                </c:pt>
                <c:pt idx="20">
                  <c:v>udel-S-E-1A</c:v>
                </c:pt>
              </c:strCache>
            </c:strRef>
          </c:cat>
          <c:val>
            <c:numRef>
              <c:f>fscore!$C$25:$C$45</c:f>
              <c:numCache>
                <c:formatCode>0.000</c:formatCode>
                <c:ptCount val="21"/>
                <c:pt idx="0">
                  <c:v>0.74468437499999995</c:v>
                </c:pt>
                <c:pt idx="1">
                  <c:v>0.73173750000000004</c:v>
                </c:pt>
                <c:pt idx="2">
                  <c:v>0.71491249999999995</c:v>
                </c:pt>
                <c:pt idx="3">
                  <c:v>0.71491249999999995</c:v>
                </c:pt>
                <c:pt idx="4">
                  <c:v>0.71491249999999995</c:v>
                </c:pt>
                <c:pt idx="5">
                  <c:v>0.69521875</c:v>
                </c:pt>
                <c:pt idx="6">
                  <c:v>0.68027187499999997</c:v>
                </c:pt>
                <c:pt idx="7">
                  <c:v>0.60858749999999995</c:v>
                </c:pt>
                <c:pt idx="8">
                  <c:v>0.55586562500000003</c:v>
                </c:pt>
                <c:pt idx="9">
                  <c:v>0.42440937499999998</c:v>
                </c:pt>
                <c:pt idx="10">
                  <c:v>0.29694062500000001</c:v>
                </c:pt>
                <c:pt idx="11">
                  <c:v>0.22492187499999999</c:v>
                </c:pt>
                <c:pt idx="12">
                  <c:v>0.22440937499999999</c:v>
                </c:pt>
                <c:pt idx="13">
                  <c:v>0.20294062500000001</c:v>
                </c:pt>
                <c:pt idx="14">
                  <c:v>0.19011875</c:v>
                </c:pt>
                <c:pt idx="15">
                  <c:v>0.139946875</c:v>
                </c:pt>
                <c:pt idx="16">
                  <c:v>0.11718437499999999</c:v>
                </c:pt>
                <c:pt idx="17">
                  <c:v>3.6759374999999997E-2</c:v>
                </c:pt>
                <c:pt idx="18">
                  <c:v>3.6759374999999997E-2</c:v>
                </c:pt>
                <c:pt idx="19">
                  <c:v>3.6759374999999997E-2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91792"/>
        <c:axId val="135391232"/>
      </c:barChart>
      <c:catAx>
        <c:axId val="1353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91232"/>
        <c:crosses val="autoZero"/>
        <c:auto val="1"/>
        <c:lblAlgn val="ctr"/>
        <c:lblOffset val="100"/>
        <c:noMultiLvlLbl val="0"/>
      </c:catAx>
      <c:valAx>
        <c:axId val="1353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9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sscore!$B$2:$B$20</c:f>
              <c:strCache>
                <c:ptCount val="19"/>
                <c:pt idx="0">
                  <c:v>KLE-S-C-2A</c:v>
                </c:pt>
                <c:pt idx="1">
                  <c:v>KLE-S-C-1A</c:v>
                </c:pt>
                <c:pt idx="2">
                  <c:v>KLE-S-C-3A</c:v>
                </c:pt>
                <c:pt idx="3">
                  <c:v>KLE-S-C-4A</c:v>
                </c:pt>
                <c:pt idx="4">
                  <c:v>THUSAM-S-C-1A</c:v>
                </c:pt>
                <c:pt idx="5">
                  <c:v>THUSAM-S-C-2A</c:v>
                </c:pt>
                <c:pt idx="6">
                  <c:v>TUTA1-S-C-1A</c:v>
                </c:pt>
                <c:pt idx="7">
                  <c:v>FRDC-S-C-1A</c:v>
                </c:pt>
                <c:pt idx="8">
                  <c:v>THUSAM-S-C-5A</c:v>
                </c:pt>
                <c:pt idx="9">
                  <c:v>FRDC-S-C-3A</c:v>
                </c:pt>
                <c:pt idx="10">
                  <c:v>THUSAM-S-C-4A</c:v>
                </c:pt>
                <c:pt idx="11">
                  <c:v>THUSAM-S-C-3A</c:v>
                </c:pt>
                <c:pt idx="12">
                  <c:v>FRDC-S-C-5A</c:v>
                </c:pt>
                <c:pt idx="13">
                  <c:v>CNU-S-C-1A</c:v>
                </c:pt>
                <c:pt idx="14">
                  <c:v>CNU-S-C-4A</c:v>
                </c:pt>
                <c:pt idx="15">
                  <c:v>CNU-S-C-2A</c:v>
                </c:pt>
                <c:pt idx="16">
                  <c:v>FRDC-S-C-4A</c:v>
                </c:pt>
                <c:pt idx="17">
                  <c:v>CNU-S-C-3A</c:v>
                </c:pt>
                <c:pt idx="18">
                  <c:v>FRDC-S-C-2A</c:v>
                </c:pt>
              </c:strCache>
            </c:strRef>
          </c:cat>
          <c:val>
            <c:numRef>
              <c:f>sscore!$C$2:$C$20</c:f>
              <c:numCache>
                <c:formatCode>0.000</c:formatCode>
                <c:ptCount val="19"/>
                <c:pt idx="0">
                  <c:v>0.55676060606099997</c:v>
                </c:pt>
                <c:pt idx="1">
                  <c:v>0.55658484848500001</c:v>
                </c:pt>
                <c:pt idx="2">
                  <c:v>0.54506666666699999</c:v>
                </c:pt>
                <c:pt idx="3">
                  <c:v>0.54226060606100002</c:v>
                </c:pt>
                <c:pt idx="4">
                  <c:v>0.413854545455</c:v>
                </c:pt>
                <c:pt idx="5">
                  <c:v>0.407872727273</c:v>
                </c:pt>
                <c:pt idx="6">
                  <c:v>0.37440606060600001</c:v>
                </c:pt>
                <c:pt idx="7">
                  <c:v>0.35532424242400001</c:v>
                </c:pt>
                <c:pt idx="8">
                  <c:v>0.353978787879</c:v>
                </c:pt>
                <c:pt idx="9">
                  <c:v>0.35109090909099999</c:v>
                </c:pt>
                <c:pt idx="10">
                  <c:v>0.32817878787900001</c:v>
                </c:pt>
                <c:pt idx="11">
                  <c:v>0.32679999999999998</c:v>
                </c:pt>
                <c:pt idx="12">
                  <c:v>0.29358484848499999</c:v>
                </c:pt>
                <c:pt idx="13">
                  <c:v>0.276639393939</c:v>
                </c:pt>
                <c:pt idx="14">
                  <c:v>0.26749696969699999</c:v>
                </c:pt>
                <c:pt idx="15">
                  <c:v>0.26363939393899999</c:v>
                </c:pt>
                <c:pt idx="16">
                  <c:v>0.23941515151500001</c:v>
                </c:pt>
                <c:pt idx="17">
                  <c:v>0.20388484848499999</c:v>
                </c:pt>
                <c:pt idx="18">
                  <c:v>0.191166666667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88992"/>
        <c:axId val="138967536"/>
      </c:barChart>
      <c:catAx>
        <c:axId val="1353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967536"/>
        <c:crosses val="autoZero"/>
        <c:auto val="1"/>
        <c:lblAlgn val="ctr"/>
        <c:lblOffset val="100"/>
        <c:noMultiLvlLbl val="0"/>
      </c:catAx>
      <c:valAx>
        <c:axId val="138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3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solidFill>
                  <a:schemeClr val="accent1"/>
                </a:solidFill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</c:dPt>
          <c:cat>
            <c:strRef>
              <c:f>sscore!$B$24:$B$44</c:f>
              <c:strCache>
                <c:ptCount val="21"/>
                <c:pt idx="0">
                  <c:v>KLE-S-E-3A</c:v>
                </c:pt>
                <c:pt idx="1">
                  <c:v>KLE-S-E-1A</c:v>
                </c:pt>
                <c:pt idx="2">
                  <c:v>KLE-S-E-4A</c:v>
                </c:pt>
                <c:pt idx="3">
                  <c:v>KLE-S-E-2A</c:v>
                </c:pt>
                <c:pt idx="4">
                  <c:v>hultech-S-E-1A</c:v>
                </c:pt>
                <c:pt idx="5">
                  <c:v>hultech-S-E-3A</c:v>
                </c:pt>
                <c:pt idx="6">
                  <c:v>KUIDL-S-E-1A</c:v>
                </c:pt>
                <c:pt idx="7">
                  <c:v>THUSAM-S-E-1A</c:v>
                </c:pt>
                <c:pt idx="8">
                  <c:v>THUSAM-S-E-2A</c:v>
                </c:pt>
                <c:pt idx="9">
                  <c:v>udel-S-E-1A</c:v>
                </c:pt>
                <c:pt idx="10">
                  <c:v>hultech-S-E-2A</c:v>
                </c:pt>
                <c:pt idx="11">
                  <c:v>hultech-S-E-4A</c:v>
                </c:pt>
                <c:pt idx="12">
                  <c:v>TUTA1-S-E-1A</c:v>
                </c:pt>
                <c:pt idx="13">
                  <c:v>Sem13-S-E-1A</c:v>
                </c:pt>
                <c:pt idx="14">
                  <c:v>Sem13-S-E-2A</c:v>
                </c:pt>
                <c:pt idx="15">
                  <c:v>Sem13-S-E-3A</c:v>
                </c:pt>
                <c:pt idx="16">
                  <c:v>Sem13-S-E-5A</c:v>
                </c:pt>
                <c:pt idx="17">
                  <c:v>Sem13-S-E-4A</c:v>
                </c:pt>
                <c:pt idx="18">
                  <c:v>UM13-S-E-1A</c:v>
                </c:pt>
                <c:pt idx="19">
                  <c:v>UM13-S-E-2A</c:v>
                </c:pt>
                <c:pt idx="20">
                  <c:v>UM13-S-E-3A</c:v>
                </c:pt>
              </c:strCache>
            </c:strRef>
          </c:cat>
          <c:val>
            <c:numRef>
              <c:f>sscore!$C$24:$C$44</c:f>
              <c:numCache>
                <c:formatCode>0.000</c:formatCode>
                <c:ptCount val="21"/>
                <c:pt idx="0">
                  <c:v>0.74234999999999995</c:v>
                </c:pt>
                <c:pt idx="1">
                  <c:v>0.74047812499999999</c:v>
                </c:pt>
                <c:pt idx="2">
                  <c:v>0.73980000000000001</c:v>
                </c:pt>
                <c:pt idx="3">
                  <c:v>0.73613437500000001</c:v>
                </c:pt>
                <c:pt idx="4">
                  <c:v>0.67636249999999998</c:v>
                </c:pt>
                <c:pt idx="5">
                  <c:v>0.67636249999999998</c:v>
                </c:pt>
                <c:pt idx="6">
                  <c:v>0.57740625000000001</c:v>
                </c:pt>
                <c:pt idx="7">
                  <c:v>0.52174687500000005</c:v>
                </c:pt>
                <c:pt idx="8">
                  <c:v>0.43164374999999999</c:v>
                </c:pt>
                <c:pt idx="9">
                  <c:v>0.40884375000000001</c:v>
                </c:pt>
                <c:pt idx="10">
                  <c:v>0.34440937500000002</c:v>
                </c:pt>
                <c:pt idx="11">
                  <c:v>0.34262500000000001</c:v>
                </c:pt>
                <c:pt idx="12">
                  <c:v>0.30489375000000002</c:v>
                </c:pt>
                <c:pt idx="13">
                  <c:v>0.24156250000000001</c:v>
                </c:pt>
                <c:pt idx="14">
                  <c:v>0.23292499999999999</c:v>
                </c:pt>
                <c:pt idx="15">
                  <c:v>0.21745</c:v>
                </c:pt>
                <c:pt idx="16">
                  <c:v>0.16844062500000001</c:v>
                </c:pt>
                <c:pt idx="17">
                  <c:v>0.147271875</c:v>
                </c:pt>
                <c:pt idx="18">
                  <c:v>7.20625E-3</c:v>
                </c:pt>
                <c:pt idx="19">
                  <c:v>7.20625E-3</c:v>
                </c:pt>
                <c:pt idx="20">
                  <c:v>4.4312500000000003E-3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683696"/>
        <c:axId val="649684256"/>
      </c:barChart>
      <c:catAx>
        <c:axId val="6496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84256"/>
        <c:crosses val="autoZero"/>
        <c:auto val="1"/>
        <c:lblAlgn val="ctr"/>
        <c:lblOffset val="100"/>
        <c:noMultiLvlLbl val="0"/>
      </c:catAx>
      <c:valAx>
        <c:axId val="6496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6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52387</xdr:rowOff>
    </xdr:from>
    <xdr:to>
      <xdr:col>9</xdr:col>
      <xdr:colOff>200025</xdr:colOff>
      <xdr:row>18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21</xdr:row>
      <xdr:rowOff>161925</xdr:rowOff>
    </xdr:from>
    <xdr:to>
      <xdr:col>9</xdr:col>
      <xdr:colOff>180975</xdr:colOff>
      <xdr:row>37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142875</xdr:rowOff>
    </xdr:from>
    <xdr:to>
      <xdr:col>10</xdr:col>
      <xdr:colOff>476250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24</xdr:row>
      <xdr:rowOff>66675</xdr:rowOff>
    </xdr:from>
    <xdr:to>
      <xdr:col>10</xdr:col>
      <xdr:colOff>495300</xdr:colOff>
      <xdr:row>42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457200</xdr:colOff>
      <xdr:row>40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115" zoomScaleNormal="115" workbookViewId="0">
      <selection activeCell="J12" sqref="J12"/>
    </sheetView>
  </sheetViews>
  <sheetFormatPr defaultRowHeight="13.5" x14ac:dyDescent="0.15"/>
  <cols>
    <col min="1" max="1" width="15" bestFit="1" customWidth="1"/>
  </cols>
  <sheetData>
    <row r="1" spans="1:16" ht="15" x14ac:dyDescent="0.15">
      <c r="A1" s="3" t="s">
        <v>7</v>
      </c>
      <c r="B1" s="3">
        <v>0.57886002885999999</v>
      </c>
      <c r="K1" s="1" t="s">
        <v>1</v>
      </c>
      <c r="L1" s="2" t="s">
        <v>2</v>
      </c>
      <c r="M1" s="2" t="s">
        <v>3</v>
      </c>
      <c r="N1" s="2" t="s">
        <v>4</v>
      </c>
      <c r="O1" s="2" t="s">
        <v>0</v>
      </c>
      <c r="P1" s="2" t="s">
        <v>5</v>
      </c>
    </row>
    <row r="2" spans="1:16" ht="15" x14ac:dyDescent="0.15">
      <c r="A2" s="3" t="s">
        <v>19</v>
      </c>
      <c r="B2" s="3">
        <v>0.552680976431</v>
      </c>
      <c r="K2" s="1">
        <v>1</v>
      </c>
      <c r="L2" s="2">
        <v>0.5625</v>
      </c>
      <c r="M2" s="2">
        <v>0.28666666666666701</v>
      </c>
      <c r="N2" s="2">
        <v>0.56761904761904802</v>
      </c>
      <c r="O2" s="2">
        <v>0.38</v>
      </c>
      <c r="P2" s="2">
        <v>0.27</v>
      </c>
    </row>
    <row r="3" spans="1:16" ht="15" x14ac:dyDescent="0.15">
      <c r="A3" s="3" t="s">
        <v>13</v>
      </c>
      <c r="B3" s="3">
        <v>0.54364417989400005</v>
      </c>
      <c r="K3" s="1">
        <v>2</v>
      </c>
      <c r="L3" s="2">
        <v>0.72222222222222199</v>
      </c>
      <c r="M3" s="2">
        <v>0.69</v>
      </c>
      <c r="N3" s="2">
        <v>0.67857142857142905</v>
      </c>
      <c r="O3" s="2">
        <v>0.35</v>
      </c>
      <c r="P3" s="2">
        <v>0.63478260869565195</v>
      </c>
    </row>
    <row r="4" spans="1:16" ht="15" x14ac:dyDescent="0.15">
      <c r="A4" s="3" t="s">
        <v>16</v>
      </c>
      <c r="B4" s="3">
        <v>0.54128186628200003</v>
      </c>
      <c r="K4" s="1">
        <v>3</v>
      </c>
      <c r="L4" s="2">
        <v>0.82142857142857095</v>
      </c>
      <c r="M4" s="2">
        <v>0.24</v>
      </c>
      <c r="N4" s="2">
        <v>0.413333333333333</v>
      </c>
      <c r="O4" s="2">
        <v>0.302222222222222</v>
      </c>
      <c r="P4" s="2">
        <v>0.32432432432432401</v>
      </c>
    </row>
    <row r="5" spans="1:16" ht="15" x14ac:dyDescent="0.15">
      <c r="A5" s="3" t="s">
        <v>14</v>
      </c>
      <c r="B5" s="3">
        <v>0.53769240019200004</v>
      </c>
      <c r="K5" s="1">
        <v>4</v>
      </c>
      <c r="L5" s="2">
        <v>1</v>
      </c>
      <c r="M5" s="2">
        <v>0.58444444444444399</v>
      </c>
      <c r="N5" s="2">
        <v>0</v>
      </c>
      <c r="O5" s="2">
        <v>0.4</v>
      </c>
      <c r="P5" s="2">
        <v>4.5454545454545497E-2</v>
      </c>
    </row>
    <row r="6" spans="1:16" ht="15" x14ac:dyDescent="0.15">
      <c r="A6" s="3" t="s">
        <v>6</v>
      </c>
      <c r="B6" s="3">
        <v>0.53530589780600002</v>
      </c>
      <c r="K6" s="1">
        <v>5</v>
      </c>
      <c r="L6" s="2">
        <v>0.875</v>
      </c>
      <c r="M6" s="2">
        <v>0.61333333333333295</v>
      </c>
      <c r="N6" s="2">
        <v>0.58750000000000002</v>
      </c>
      <c r="O6" s="2">
        <v>0.7</v>
      </c>
      <c r="P6" s="2">
        <v>0.31818181818181801</v>
      </c>
    </row>
    <row r="7" spans="1:16" ht="15" x14ac:dyDescent="0.15">
      <c r="A7" s="3" t="s">
        <v>15</v>
      </c>
      <c r="B7" s="3">
        <v>0.53059403559399998</v>
      </c>
      <c r="K7" s="1">
        <v>6</v>
      </c>
      <c r="L7" s="2">
        <v>0.36111111111111099</v>
      </c>
      <c r="M7" s="2">
        <v>0.71333333333333304</v>
      </c>
      <c r="N7" s="2">
        <v>0.79500000000000004</v>
      </c>
      <c r="O7" s="2">
        <v>0.77500000000000002</v>
      </c>
      <c r="P7" s="2">
        <v>0.65343915343915304</v>
      </c>
    </row>
    <row r="8" spans="1:16" ht="15" x14ac:dyDescent="0.15">
      <c r="A8" s="3" t="s">
        <v>18</v>
      </c>
      <c r="B8" s="3">
        <v>0.51481481481500002</v>
      </c>
      <c r="K8" s="1">
        <v>7</v>
      </c>
      <c r="L8" s="2">
        <v>0</v>
      </c>
      <c r="M8" s="2">
        <v>0.18</v>
      </c>
      <c r="N8" s="2">
        <v>0.22</v>
      </c>
      <c r="O8" s="2">
        <v>0.3</v>
      </c>
      <c r="P8" s="2">
        <v>1.8749999999999999E-2</v>
      </c>
    </row>
    <row r="9" spans="1:16" ht="15" x14ac:dyDescent="0.15">
      <c r="A9" s="3" t="s">
        <v>8</v>
      </c>
      <c r="B9" s="3">
        <v>0.50862150921000004</v>
      </c>
      <c r="K9" s="1">
        <v>8</v>
      </c>
      <c r="L9" s="2">
        <v>0</v>
      </c>
      <c r="M9" s="2">
        <v>4.4999999999999998E-2</v>
      </c>
      <c r="N9" s="2">
        <v>0.55000000000000004</v>
      </c>
      <c r="O9" s="2">
        <v>0</v>
      </c>
      <c r="P9" s="2">
        <v>0.1</v>
      </c>
    </row>
    <row r="10" spans="1:16" ht="15" x14ac:dyDescent="0.15">
      <c r="A10" s="3" t="s">
        <v>17</v>
      </c>
      <c r="B10" s="3">
        <v>0.50717412217400004</v>
      </c>
      <c r="K10" s="1">
        <v>9</v>
      </c>
      <c r="L10" s="2">
        <v>0.33333333333333298</v>
      </c>
      <c r="M10" s="2">
        <v>0.27500000000000002</v>
      </c>
      <c r="N10" s="2">
        <v>0.61071428571428599</v>
      </c>
      <c r="O10" s="2">
        <v>0.58333333333333304</v>
      </c>
      <c r="P10" s="2">
        <v>0.69696969696969702</v>
      </c>
    </row>
    <row r="11" spans="1:16" ht="15" x14ac:dyDescent="0.15">
      <c r="A11" s="3" t="s">
        <v>9</v>
      </c>
      <c r="B11" s="3">
        <v>0.461111111111</v>
      </c>
      <c r="K11" s="1">
        <v>10</v>
      </c>
      <c r="L11" s="2">
        <v>0.44444444444444398</v>
      </c>
      <c r="M11" s="2">
        <v>0.51333333333333298</v>
      </c>
      <c r="N11" s="2">
        <v>0.41875000000000001</v>
      </c>
      <c r="O11" s="2">
        <v>0.24722222222222201</v>
      </c>
      <c r="P11" s="2">
        <v>0.10606060606060599</v>
      </c>
    </row>
    <row r="12" spans="1:16" ht="15" x14ac:dyDescent="0.15">
      <c r="A12" s="3" t="s">
        <v>20</v>
      </c>
      <c r="B12" s="3">
        <v>0.43467853134500001</v>
      </c>
      <c r="K12" s="1">
        <v>11</v>
      </c>
      <c r="L12" s="2">
        <v>0.6</v>
      </c>
      <c r="M12" s="2">
        <v>0.34</v>
      </c>
      <c r="N12" s="2">
        <v>0.33333333333333298</v>
      </c>
      <c r="O12" s="2">
        <v>0.378571428571429</v>
      </c>
      <c r="P12" s="2">
        <v>0.214285714285714</v>
      </c>
    </row>
    <row r="13" spans="1:16" ht="15" x14ac:dyDescent="0.15">
      <c r="A13" s="3" t="s">
        <v>23</v>
      </c>
      <c r="B13" s="3">
        <v>0.428705507456</v>
      </c>
      <c r="K13" s="1">
        <v>12</v>
      </c>
      <c r="L13" s="2">
        <v>0.66666666666666696</v>
      </c>
      <c r="M13" s="2">
        <v>0.62</v>
      </c>
      <c r="N13" s="2">
        <v>0.75178571428571395</v>
      </c>
      <c r="O13" s="2">
        <v>0.6</v>
      </c>
      <c r="P13" s="2">
        <v>0.33333333333333298</v>
      </c>
    </row>
    <row r="14" spans="1:16" ht="15" x14ac:dyDescent="0.15">
      <c r="A14" s="3" t="s">
        <v>21</v>
      </c>
      <c r="B14" s="3">
        <v>0.32836219336200001</v>
      </c>
      <c r="K14" s="1">
        <v>13</v>
      </c>
      <c r="L14" s="2">
        <v>0.71428571428571397</v>
      </c>
      <c r="M14" s="2">
        <v>0.5</v>
      </c>
      <c r="N14" s="2">
        <v>0.65333333333333299</v>
      </c>
      <c r="O14" s="2">
        <v>0.32222222222222202</v>
      </c>
      <c r="P14" s="2">
        <v>0.39393939393939398</v>
      </c>
    </row>
    <row r="15" spans="1:16" ht="15" x14ac:dyDescent="0.15">
      <c r="A15" s="3" t="s">
        <v>22</v>
      </c>
      <c r="B15" s="3">
        <v>0.32836219336200001</v>
      </c>
      <c r="K15" s="1">
        <v>14</v>
      </c>
      <c r="L15" s="2">
        <v>0.91666666666666696</v>
      </c>
      <c r="M15" s="2">
        <v>0.51333333333333298</v>
      </c>
      <c r="N15" s="2">
        <v>0.74166666666666703</v>
      </c>
      <c r="O15" s="2">
        <v>0.327777777777778</v>
      </c>
      <c r="P15" s="2">
        <v>0.12666666666666701</v>
      </c>
    </row>
    <row r="16" spans="1:16" ht="15" x14ac:dyDescent="0.15">
      <c r="A16" s="3" t="s">
        <v>11</v>
      </c>
      <c r="B16" s="3">
        <v>0.32567340067299999</v>
      </c>
      <c r="K16" s="1">
        <v>15</v>
      </c>
      <c r="L16" s="2">
        <v>0.63333333333333297</v>
      </c>
      <c r="M16" s="2">
        <v>0.36444444444444402</v>
      </c>
      <c r="N16" s="2">
        <v>0.67500000000000004</v>
      </c>
      <c r="O16" s="2">
        <v>0.28000000000000003</v>
      </c>
      <c r="P16" s="2">
        <v>0.23790849673202599</v>
      </c>
    </row>
    <row r="17" spans="1:16" ht="15" x14ac:dyDescent="0.15">
      <c r="A17" s="3" t="s">
        <v>10</v>
      </c>
      <c r="B17" s="3">
        <v>0.29305916305899998</v>
      </c>
      <c r="K17" s="1">
        <v>16</v>
      </c>
      <c r="L17" s="2">
        <v>0.41666666666666702</v>
      </c>
      <c r="M17" s="2">
        <v>0.255714285714286</v>
      </c>
      <c r="N17" s="2">
        <v>0.267777777777778</v>
      </c>
      <c r="O17" s="2">
        <v>0.2</v>
      </c>
      <c r="P17" s="2">
        <v>1.72413793103448E-2</v>
      </c>
    </row>
    <row r="18" spans="1:16" ht="15" x14ac:dyDescent="0.15">
      <c r="A18" s="3" t="s">
        <v>12</v>
      </c>
      <c r="B18" s="3">
        <v>0.28972582972599997</v>
      </c>
      <c r="K18" s="1">
        <v>17</v>
      </c>
      <c r="L18" s="2">
        <v>0.33333333333333298</v>
      </c>
      <c r="M18" s="2">
        <v>0.788333333333333</v>
      </c>
      <c r="N18" s="2">
        <v>0</v>
      </c>
      <c r="O18" s="2">
        <v>0.8</v>
      </c>
      <c r="P18" s="2">
        <v>5.5E-2</v>
      </c>
    </row>
    <row r="19" spans="1:16" ht="15" x14ac:dyDescent="0.15">
      <c r="A19" s="3" t="s">
        <v>24</v>
      </c>
      <c r="B19" s="3">
        <v>0.24187152114800001</v>
      </c>
      <c r="K19" s="1">
        <v>18</v>
      </c>
      <c r="L19" s="2">
        <v>0</v>
      </c>
      <c r="M19" s="2">
        <v>0.57333333333333303</v>
      </c>
      <c r="N19" s="2">
        <v>0.28749999999999998</v>
      </c>
      <c r="O19" s="2">
        <v>0.4</v>
      </c>
      <c r="P19" s="2">
        <v>0</v>
      </c>
    </row>
    <row r="20" spans="1:16" ht="15" x14ac:dyDescent="0.15">
      <c r="K20" s="1">
        <v>19</v>
      </c>
      <c r="L20" s="2">
        <v>0.83333333333333304</v>
      </c>
      <c r="M20" s="2">
        <v>0.43</v>
      </c>
      <c r="N20" s="2">
        <v>0.56000000000000005</v>
      </c>
      <c r="O20" s="2">
        <v>0</v>
      </c>
      <c r="P20" s="2">
        <v>0.55555555555555602</v>
      </c>
    </row>
    <row r="21" spans="1:16" ht="15" x14ac:dyDescent="0.15">
      <c r="K21" s="1">
        <v>20</v>
      </c>
      <c r="L21" s="2">
        <v>0.3</v>
      </c>
      <c r="M21" s="2">
        <v>0.39777777777777801</v>
      </c>
      <c r="N21" s="2">
        <v>0.51111111111111096</v>
      </c>
      <c r="O21" s="2">
        <v>0.6</v>
      </c>
      <c r="P21" s="2">
        <v>0.108333333333333</v>
      </c>
    </row>
    <row r="22" spans="1:16" ht="15" x14ac:dyDescent="0.15">
      <c r="A22" s="3" t="s">
        <v>33</v>
      </c>
      <c r="B22" s="3">
        <v>0.92059216174500003</v>
      </c>
      <c r="K22" s="1">
        <v>21</v>
      </c>
      <c r="L22" s="2">
        <v>0</v>
      </c>
      <c r="M22" s="2">
        <v>0.41277777777777802</v>
      </c>
      <c r="N22" s="2">
        <v>0.41666666666666702</v>
      </c>
      <c r="O22" s="2">
        <v>0.8</v>
      </c>
      <c r="P22" s="2">
        <v>6.4814814814814797E-2</v>
      </c>
    </row>
    <row r="23" spans="1:16" ht="15" x14ac:dyDescent="0.15">
      <c r="A23" s="3" t="s">
        <v>39</v>
      </c>
      <c r="B23" s="3">
        <v>0.80294890873000002</v>
      </c>
      <c r="K23" s="1">
        <v>22</v>
      </c>
      <c r="L23" s="2">
        <v>0.91666666666666696</v>
      </c>
      <c r="M23" s="2">
        <v>0.6</v>
      </c>
      <c r="N23" s="2">
        <v>0.44</v>
      </c>
      <c r="O23" s="2">
        <v>0.9</v>
      </c>
      <c r="P23" s="2">
        <v>0.27445887445887401</v>
      </c>
    </row>
    <row r="24" spans="1:16" ht="15" x14ac:dyDescent="0.15">
      <c r="A24" s="3" t="s">
        <v>26</v>
      </c>
      <c r="B24" s="3">
        <v>0.37019841269800002</v>
      </c>
      <c r="K24" s="1">
        <v>23</v>
      </c>
      <c r="L24" s="2">
        <v>1</v>
      </c>
      <c r="M24" s="2">
        <v>0.86</v>
      </c>
      <c r="N24" s="2">
        <v>0.79285714285714304</v>
      </c>
      <c r="O24" s="2">
        <v>0.86666666666666703</v>
      </c>
      <c r="P24" s="2">
        <v>0.233333333333333</v>
      </c>
    </row>
    <row r="25" spans="1:16" ht="15" x14ac:dyDescent="0.15">
      <c r="A25" s="3" t="s">
        <v>42</v>
      </c>
      <c r="B25" s="3">
        <v>0.32771577381</v>
      </c>
      <c r="K25" s="1">
        <v>25</v>
      </c>
      <c r="L25" s="2">
        <v>1</v>
      </c>
      <c r="M25" s="2">
        <v>0.83499999999999996</v>
      </c>
      <c r="N25" s="2">
        <v>0.48499999999999999</v>
      </c>
      <c r="O25" s="2">
        <v>0.3</v>
      </c>
      <c r="P25" s="2">
        <v>0</v>
      </c>
    </row>
    <row r="26" spans="1:16" ht="15" x14ac:dyDescent="0.15">
      <c r="A26" s="3" t="s">
        <v>28</v>
      </c>
      <c r="B26" s="3">
        <v>0.31437500000000002</v>
      </c>
      <c r="K26" s="1">
        <v>24</v>
      </c>
      <c r="L26" s="2">
        <v>0</v>
      </c>
      <c r="M26" s="2">
        <v>0.56000000000000005</v>
      </c>
      <c r="N26" s="2">
        <v>0.9</v>
      </c>
      <c r="O26" s="2">
        <v>1</v>
      </c>
      <c r="P26" s="2">
        <v>0</v>
      </c>
    </row>
    <row r="27" spans="1:16" ht="15" x14ac:dyDescent="0.15">
      <c r="A27" s="3" t="s">
        <v>40</v>
      </c>
      <c r="B27" s="3">
        <v>0.249367559524</v>
      </c>
      <c r="K27" s="1">
        <v>26</v>
      </c>
      <c r="L27" s="2">
        <v>0.58333333333333304</v>
      </c>
      <c r="M27" s="2">
        <v>0.78500000000000003</v>
      </c>
      <c r="N27" s="2">
        <v>0.375714285714286</v>
      </c>
      <c r="O27" s="2">
        <v>0.7</v>
      </c>
      <c r="P27" s="2">
        <v>0.34375</v>
      </c>
    </row>
    <row r="28" spans="1:16" ht="15" x14ac:dyDescent="0.15">
      <c r="A28" s="3" t="s">
        <v>44</v>
      </c>
      <c r="B28" s="3">
        <v>0.192898478836</v>
      </c>
      <c r="K28" s="1">
        <v>27</v>
      </c>
      <c r="L28" s="2">
        <v>1</v>
      </c>
      <c r="M28" s="2">
        <v>0.91500000000000004</v>
      </c>
      <c r="N28" s="2">
        <v>0.68500000000000005</v>
      </c>
      <c r="O28" s="2">
        <v>0.75</v>
      </c>
      <c r="P28" s="2">
        <v>0.83560606060606102</v>
      </c>
    </row>
    <row r="29" spans="1:16" ht="15" x14ac:dyDescent="0.15">
      <c r="A29" s="3" t="s">
        <v>43</v>
      </c>
      <c r="B29" s="3">
        <v>0.19174107142899999</v>
      </c>
      <c r="K29" s="1">
        <v>28</v>
      </c>
      <c r="L29" s="2">
        <v>0.91666666666666696</v>
      </c>
      <c r="M29" s="2">
        <v>0.92</v>
      </c>
      <c r="N29" s="2">
        <v>0.56944444444444398</v>
      </c>
      <c r="O29" s="2">
        <v>0.3</v>
      </c>
      <c r="P29" s="2">
        <v>0.28499999999999998</v>
      </c>
    </row>
    <row r="30" spans="1:16" ht="15" x14ac:dyDescent="0.15">
      <c r="A30" s="3" t="s">
        <v>41</v>
      </c>
      <c r="B30" s="3">
        <v>0.182622662868</v>
      </c>
      <c r="K30" s="1">
        <v>29</v>
      </c>
      <c r="L30" s="2">
        <v>1</v>
      </c>
      <c r="M30" s="2">
        <v>0.84</v>
      </c>
      <c r="N30" s="2">
        <v>0.36</v>
      </c>
      <c r="O30" s="2">
        <v>0.8</v>
      </c>
      <c r="P30" s="2">
        <v>5.7142857142857099E-2</v>
      </c>
    </row>
    <row r="31" spans="1:16" ht="15" x14ac:dyDescent="0.15">
      <c r="A31" s="3" t="s">
        <v>35</v>
      </c>
      <c r="B31" s="3">
        <v>0.18082589285699999</v>
      </c>
      <c r="K31" s="1">
        <v>30</v>
      </c>
      <c r="L31" s="2">
        <v>0.3125</v>
      </c>
      <c r="M31" s="2">
        <v>0.63333333333333297</v>
      </c>
      <c r="N31" s="2">
        <v>0.5</v>
      </c>
      <c r="O31" s="2">
        <v>0.7</v>
      </c>
      <c r="P31" s="2">
        <v>0.20555555555555599</v>
      </c>
    </row>
    <row r="32" spans="1:16" ht="15" x14ac:dyDescent="0.15">
      <c r="A32" s="3" t="s">
        <v>36</v>
      </c>
      <c r="B32" s="3">
        <v>0.180148809524</v>
      </c>
      <c r="K32" s="1">
        <v>31</v>
      </c>
      <c r="L32" s="2">
        <v>0.88888888888888895</v>
      </c>
      <c r="M32" s="2">
        <v>0.43</v>
      </c>
      <c r="N32" s="2">
        <v>0.6</v>
      </c>
      <c r="O32" s="2">
        <v>0.6</v>
      </c>
      <c r="P32" s="2">
        <v>0</v>
      </c>
    </row>
    <row r="33" spans="1:16" ht="15" x14ac:dyDescent="0.15">
      <c r="A33" s="3" t="s">
        <v>34</v>
      </c>
      <c r="B33" s="3">
        <v>0.17166170634899999</v>
      </c>
      <c r="K33" s="1">
        <v>32</v>
      </c>
      <c r="L33" s="2">
        <v>0.86666666666666703</v>
      </c>
      <c r="M33" s="2">
        <v>0.66</v>
      </c>
      <c r="N33" s="2">
        <v>0.32</v>
      </c>
      <c r="O33" s="2">
        <v>6.6666666666666693E-2</v>
      </c>
      <c r="P33" s="2">
        <v>0.16666666666666699</v>
      </c>
    </row>
    <row r="34" spans="1:16" ht="15" x14ac:dyDescent="0.15">
      <c r="A34" s="3" t="s">
        <v>25</v>
      </c>
      <c r="B34" s="3">
        <v>0.170625</v>
      </c>
      <c r="K34" s="1">
        <v>33</v>
      </c>
      <c r="L34" s="2">
        <v>0</v>
      </c>
      <c r="M34" s="2">
        <v>0.48714285714285699</v>
      </c>
      <c r="N34" s="2">
        <v>0</v>
      </c>
      <c r="O34" s="2">
        <v>0</v>
      </c>
      <c r="P34" s="2">
        <v>0</v>
      </c>
    </row>
    <row r="35" spans="1:16" x14ac:dyDescent="0.15">
      <c r="A35" s="3" t="s">
        <v>27</v>
      </c>
      <c r="B35" s="3">
        <v>0.170625</v>
      </c>
    </row>
    <row r="36" spans="1:16" x14ac:dyDescent="0.15">
      <c r="A36" s="3" t="s">
        <v>37</v>
      </c>
      <c r="B36" s="3">
        <v>0.16924851190500001</v>
      </c>
    </row>
    <row r="37" spans="1:16" x14ac:dyDescent="0.15">
      <c r="A37" s="3" t="s">
        <v>45</v>
      </c>
      <c r="B37" s="3">
        <v>0.160600611772</v>
      </c>
    </row>
    <row r="38" spans="1:16" x14ac:dyDescent="0.15">
      <c r="A38" s="3" t="s">
        <v>38</v>
      </c>
      <c r="B38" s="3">
        <v>0.159813988095</v>
      </c>
    </row>
    <row r="39" spans="1:16" x14ac:dyDescent="0.15">
      <c r="A39" s="3" t="s">
        <v>31</v>
      </c>
      <c r="B39" s="3">
        <v>0.128000992063</v>
      </c>
    </row>
    <row r="40" spans="1:16" x14ac:dyDescent="0.15">
      <c r="A40" s="3" t="s">
        <v>32</v>
      </c>
      <c r="B40" s="3">
        <v>0.12497023809500001</v>
      </c>
    </row>
    <row r="41" spans="1:16" x14ac:dyDescent="0.15">
      <c r="A41" s="3" t="s">
        <v>30</v>
      </c>
      <c r="B41" s="3">
        <v>0.11562500000000001</v>
      </c>
    </row>
    <row r="42" spans="1:16" x14ac:dyDescent="0.15">
      <c r="A42" s="3" t="s">
        <v>29</v>
      </c>
      <c r="B42" s="3">
        <v>0.11411458333299999</v>
      </c>
    </row>
  </sheetData>
  <sortState ref="A22:B42">
    <sortCondition descending="1" ref="B22:B42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5"/>
  <sheetViews>
    <sheetView zoomScale="160" zoomScaleNormal="160" workbookViewId="0">
      <selection activeCell="L12" sqref="L12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50</v>
      </c>
      <c r="C2" s="4">
        <v>0.68836969696999994</v>
      </c>
    </row>
    <row r="3" spans="2:3" x14ac:dyDescent="0.15">
      <c r="B3" s="3" t="s">
        <v>52</v>
      </c>
      <c r="C3" s="4">
        <v>0.68836969696999994</v>
      </c>
    </row>
    <row r="4" spans="2:3" x14ac:dyDescent="0.15">
      <c r="B4" s="3" t="s">
        <v>49</v>
      </c>
      <c r="C4" s="4">
        <v>0.53877272727299996</v>
      </c>
    </row>
    <row r="5" spans="2:3" x14ac:dyDescent="0.15">
      <c r="B5" s="3" t="s">
        <v>54</v>
      </c>
      <c r="C5" s="4">
        <v>0.52769999999999995</v>
      </c>
    </row>
    <row r="6" spans="2:3" x14ac:dyDescent="0.15">
      <c r="B6" s="3" t="s">
        <v>55</v>
      </c>
      <c r="C6" s="4">
        <v>0.51966969696999998</v>
      </c>
    </row>
    <row r="7" spans="2:3" x14ac:dyDescent="0.15">
      <c r="B7" s="3" t="s">
        <v>47</v>
      </c>
      <c r="C7" s="4">
        <v>0.47834242424200002</v>
      </c>
    </row>
    <row r="8" spans="2:3" x14ac:dyDescent="0.15">
      <c r="B8" s="3" t="s">
        <v>46</v>
      </c>
      <c r="C8" s="4">
        <v>0.46097272727299998</v>
      </c>
    </row>
    <row r="9" spans="2:3" x14ac:dyDescent="0.15">
      <c r="B9" s="3" t="s">
        <v>57</v>
      </c>
      <c r="C9" s="4">
        <v>0.42414545454500002</v>
      </c>
    </row>
    <row r="10" spans="2:3" x14ac:dyDescent="0.15">
      <c r="B10" s="3" t="s">
        <v>56</v>
      </c>
      <c r="C10" s="4">
        <v>0.421163636364</v>
      </c>
    </row>
    <row r="11" spans="2:3" x14ac:dyDescent="0.15">
      <c r="B11" s="3" t="s">
        <v>48</v>
      </c>
      <c r="C11" s="4">
        <v>0.39562424242400002</v>
      </c>
    </row>
    <row r="12" spans="2:3" x14ac:dyDescent="0.15">
      <c r="B12" s="3" t="s">
        <v>58</v>
      </c>
      <c r="C12" s="4">
        <v>0.36300606060599999</v>
      </c>
    </row>
    <row r="13" spans="2:3" x14ac:dyDescent="0.15">
      <c r="B13" s="3" t="s">
        <v>0</v>
      </c>
      <c r="C13" s="4">
        <v>0.33344545454500002</v>
      </c>
    </row>
    <row r="14" spans="2:3" x14ac:dyDescent="0.15">
      <c r="B14" s="3" t="s">
        <v>51</v>
      </c>
      <c r="C14" s="4">
        <v>0.32989393939400002</v>
      </c>
    </row>
    <row r="15" spans="2:3" x14ac:dyDescent="0.15">
      <c r="B15" s="3" t="s">
        <v>53</v>
      </c>
      <c r="C15" s="4">
        <v>0.315851515152</v>
      </c>
    </row>
    <row r="16" spans="2:3" x14ac:dyDescent="0.15">
      <c r="B16" s="3" t="s">
        <v>62</v>
      </c>
      <c r="C16" s="4">
        <v>0.25190000000000001</v>
      </c>
    </row>
    <row r="17" spans="2:3" x14ac:dyDescent="0.15">
      <c r="B17" s="3" t="s">
        <v>59</v>
      </c>
      <c r="C17" s="4">
        <v>0.24804848484799999</v>
      </c>
    </row>
    <row r="18" spans="2:3" x14ac:dyDescent="0.15">
      <c r="B18" s="3" t="s">
        <v>60</v>
      </c>
      <c r="C18" s="4">
        <v>0.15670303030300001</v>
      </c>
    </row>
    <row r="19" spans="2:3" x14ac:dyDescent="0.15">
      <c r="B19" s="3" t="s">
        <v>61</v>
      </c>
      <c r="C19" s="4">
        <v>0.15670303030300001</v>
      </c>
    </row>
    <row r="20" spans="2:3" x14ac:dyDescent="0.15">
      <c r="B20" s="3" t="s">
        <v>63</v>
      </c>
      <c r="C20" s="4">
        <v>0.110321212121</v>
      </c>
    </row>
    <row r="25" spans="2:3" x14ac:dyDescent="0.15">
      <c r="B25" s="3" t="s">
        <v>68</v>
      </c>
      <c r="C25" s="4">
        <v>0.74468437499999995</v>
      </c>
    </row>
    <row r="26" spans="2:3" x14ac:dyDescent="0.15">
      <c r="B26" s="3" t="s">
        <v>69</v>
      </c>
      <c r="C26" s="4">
        <v>0.73173750000000004</v>
      </c>
    </row>
    <row r="27" spans="2:3" x14ac:dyDescent="0.15">
      <c r="B27" s="3" t="s">
        <v>64</v>
      </c>
      <c r="C27" s="4">
        <v>0.71491249999999995</v>
      </c>
    </row>
    <row r="28" spans="2:3" x14ac:dyDescent="0.15">
      <c r="B28" s="3" t="s">
        <v>65</v>
      </c>
      <c r="C28" s="4">
        <v>0.71491249999999995</v>
      </c>
    </row>
    <row r="29" spans="2:3" x14ac:dyDescent="0.15">
      <c r="B29" s="3" t="s">
        <v>66</v>
      </c>
      <c r="C29" s="4">
        <v>0.71491249999999995</v>
      </c>
    </row>
    <row r="30" spans="2:3" x14ac:dyDescent="0.15">
      <c r="B30" s="3" t="s">
        <v>70</v>
      </c>
      <c r="C30" s="4">
        <v>0.69521875</v>
      </c>
    </row>
    <row r="31" spans="2:3" x14ac:dyDescent="0.15">
      <c r="B31" s="3" t="s">
        <v>71</v>
      </c>
      <c r="C31" s="4">
        <v>0.68027187499999997</v>
      </c>
    </row>
    <row r="32" spans="2:3" x14ac:dyDescent="0.15">
      <c r="B32" s="3" t="s">
        <v>67</v>
      </c>
      <c r="C32" s="4">
        <v>0.60858749999999995</v>
      </c>
    </row>
    <row r="33" spans="2:3" x14ac:dyDescent="0.15">
      <c r="B33" s="3" t="s">
        <v>72</v>
      </c>
      <c r="C33" s="4">
        <v>0.55586562500000003</v>
      </c>
    </row>
    <row r="34" spans="2:3" x14ac:dyDescent="0.15">
      <c r="B34" s="3" t="s">
        <v>78</v>
      </c>
      <c r="C34" s="4">
        <v>0.42440937499999998</v>
      </c>
    </row>
    <row r="35" spans="2:3" x14ac:dyDescent="0.15">
      <c r="B35" s="3" t="s">
        <v>79</v>
      </c>
      <c r="C35" s="4">
        <v>0.29694062500000001</v>
      </c>
    </row>
    <row r="36" spans="2:3" x14ac:dyDescent="0.15">
      <c r="B36" s="3" t="s">
        <v>74</v>
      </c>
      <c r="C36" s="4">
        <v>0.22492187499999999</v>
      </c>
    </row>
    <row r="37" spans="2:3" x14ac:dyDescent="0.15">
      <c r="B37" s="3" t="s">
        <v>73</v>
      </c>
      <c r="C37" s="4">
        <v>0.22440937499999999</v>
      </c>
    </row>
    <row r="38" spans="2:3" x14ac:dyDescent="0.15">
      <c r="B38" s="3" t="s">
        <v>80</v>
      </c>
      <c r="C38" s="4">
        <v>0.20294062500000001</v>
      </c>
    </row>
    <row r="39" spans="2:3" x14ac:dyDescent="0.15">
      <c r="B39" s="3" t="s">
        <v>75</v>
      </c>
      <c r="C39" s="4">
        <v>0.19011875</v>
      </c>
    </row>
    <row r="40" spans="2:3" x14ac:dyDescent="0.15">
      <c r="B40" s="3" t="s">
        <v>77</v>
      </c>
      <c r="C40" s="4">
        <v>0.139946875</v>
      </c>
    </row>
    <row r="41" spans="2:3" x14ac:dyDescent="0.15">
      <c r="B41" s="3" t="s">
        <v>76</v>
      </c>
      <c r="C41" s="4">
        <v>0.11718437499999999</v>
      </c>
    </row>
    <row r="42" spans="2:3" x14ac:dyDescent="0.15">
      <c r="B42" s="3" t="s">
        <v>82</v>
      </c>
      <c r="C42" s="4">
        <v>3.6759374999999997E-2</v>
      </c>
    </row>
    <row r="43" spans="2:3" x14ac:dyDescent="0.15">
      <c r="B43" s="3" t="s">
        <v>83</v>
      </c>
      <c r="C43" s="4">
        <v>3.6759374999999997E-2</v>
      </c>
    </row>
    <row r="44" spans="2:3" x14ac:dyDescent="0.15">
      <c r="B44" s="3" t="s">
        <v>84</v>
      </c>
      <c r="C44" s="4">
        <v>3.6759374999999997E-2</v>
      </c>
    </row>
    <row r="45" spans="2:3" x14ac:dyDescent="0.15">
      <c r="B45" s="3" t="s">
        <v>81</v>
      </c>
      <c r="C45" s="4">
        <v>0</v>
      </c>
    </row>
  </sheetData>
  <sortState ref="B25:C45">
    <sortCondition descending="1" ref="C25:C4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4"/>
  <sheetViews>
    <sheetView topLeftCell="A22" zoomScale="145" zoomScaleNormal="145" workbookViewId="0">
      <selection activeCell="L14" sqref="L14"/>
    </sheetView>
  </sheetViews>
  <sheetFormatPr defaultRowHeight="13.5" x14ac:dyDescent="0.15"/>
  <cols>
    <col min="2" max="2" width="15" bestFit="1" customWidth="1"/>
  </cols>
  <sheetData>
    <row r="2" spans="2:3" x14ac:dyDescent="0.15">
      <c r="B2" s="3" t="s">
        <v>55</v>
      </c>
      <c r="C2" s="4">
        <v>0.55676060606099997</v>
      </c>
    </row>
    <row r="3" spans="2:3" x14ac:dyDescent="0.15">
      <c r="B3" s="3" t="s">
        <v>54</v>
      </c>
      <c r="C3" s="4">
        <v>0.55658484848500001</v>
      </c>
    </row>
    <row r="4" spans="2:3" x14ac:dyDescent="0.15">
      <c r="B4" s="3" t="s">
        <v>56</v>
      </c>
      <c r="C4" s="4">
        <v>0.54506666666699999</v>
      </c>
    </row>
    <row r="5" spans="2:3" x14ac:dyDescent="0.15">
      <c r="B5" s="3" t="s">
        <v>57</v>
      </c>
      <c r="C5" s="4">
        <v>0.54226060606100002</v>
      </c>
    </row>
    <row r="6" spans="2:3" x14ac:dyDescent="0.15">
      <c r="B6" s="3" t="s">
        <v>58</v>
      </c>
      <c r="C6" s="4">
        <v>0.413854545455</v>
      </c>
    </row>
    <row r="7" spans="2:3" x14ac:dyDescent="0.15">
      <c r="B7" s="3" t="s">
        <v>59</v>
      </c>
      <c r="C7" s="4">
        <v>0.407872727273</v>
      </c>
    </row>
    <row r="8" spans="2:3" x14ac:dyDescent="0.15">
      <c r="B8" s="3" t="s">
        <v>63</v>
      </c>
      <c r="C8" s="4">
        <v>0.37440606060600001</v>
      </c>
    </row>
    <row r="9" spans="2:3" x14ac:dyDescent="0.15">
      <c r="B9" s="3" t="s">
        <v>50</v>
      </c>
      <c r="C9" s="4">
        <v>0.35532424242400001</v>
      </c>
    </row>
    <row r="10" spans="2:3" x14ac:dyDescent="0.15">
      <c r="B10" s="3" t="s">
        <v>62</v>
      </c>
      <c r="C10" s="4">
        <v>0.353978787879</v>
      </c>
    </row>
    <row r="11" spans="2:3" x14ac:dyDescent="0.15">
      <c r="B11" s="3" t="s">
        <v>52</v>
      </c>
      <c r="C11" s="4">
        <v>0.35109090909099999</v>
      </c>
    </row>
    <row r="12" spans="2:3" x14ac:dyDescent="0.15">
      <c r="B12" s="3" t="s">
        <v>61</v>
      </c>
      <c r="C12" s="4">
        <v>0.32817878787900001</v>
      </c>
    </row>
    <row r="13" spans="2:3" x14ac:dyDescent="0.15">
      <c r="B13" s="3" t="s">
        <v>60</v>
      </c>
      <c r="C13" s="4">
        <v>0.32679999999999998</v>
      </c>
    </row>
    <row r="14" spans="2:3" x14ac:dyDescent="0.15">
      <c r="B14" s="3" t="s">
        <v>0</v>
      </c>
      <c r="C14" s="4">
        <v>0.29358484848499999</v>
      </c>
    </row>
    <row r="15" spans="2:3" x14ac:dyDescent="0.15">
      <c r="B15" s="3" t="s">
        <v>46</v>
      </c>
      <c r="C15" s="4">
        <v>0.276639393939</v>
      </c>
    </row>
    <row r="16" spans="2:3" x14ac:dyDescent="0.15">
      <c r="B16" s="3" t="s">
        <v>49</v>
      </c>
      <c r="C16" s="4">
        <v>0.26749696969699999</v>
      </c>
    </row>
    <row r="17" spans="2:3" x14ac:dyDescent="0.15">
      <c r="B17" s="3" t="s">
        <v>47</v>
      </c>
      <c r="C17" s="4">
        <v>0.26363939393899999</v>
      </c>
    </row>
    <row r="18" spans="2:3" x14ac:dyDescent="0.15">
      <c r="B18" s="3" t="s">
        <v>53</v>
      </c>
      <c r="C18" s="4">
        <v>0.23941515151500001</v>
      </c>
    </row>
    <row r="19" spans="2:3" x14ac:dyDescent="0.15">
      <c r="B19" s="3" t="s">
        <v>48</v>
      </c>
      <c r="C19" s="4">
        <v>0.20388484848499999</v>
      </c>
    </row>
    <row r="20" spans="2:3" x14ac:dyDescent="0.15">
      <c r="B20" s="3" t="s">
        <v>51</v>
      </c>
      <c r="C20" s="4">
        <v>0.191166666667</v>
      </c>
    </row>
    <row r="24" spans="2:3" x14ac:dyDescent="0.15">
      <c r="B24" s="3" t="s">
        <v>70</v>
      </c>
      <c r="C24" s="4">
        <v>0.74234999999999995</v>
      </c>
    </row>
    <row r="25" spans="2:3" x14ac:dyDescent="0.15">
      <c r="B25" s="3" t="s">
        <v>68</v>
      </c>
      <c r="C25" s="4">
        <v>0.74047812499999999</v>
      </c>
    </row>
    <row r="26" spans="2:3" x14ac:dyDescent="0.15">
      <c r="B26" s="3" t="s">
        <v>71</v>
      </c>
      <c r="C26" s="4">
        <v>0.73980000000000001</v>
      </c>
    </row>
    <row r="27" spans="2:3" x14ac:dyDescent="0.15">
      <c r="B27" s="3" t="s">
        <v>69</v>
      </c>
      <c r="C27" s="4">
        <v>0.73613437500000001</v>
      </c>
    </row>
    <row r="28" spans="2:3" x14ac:dyDescent="0.15">
      <c r="B28" s="3" t="s">
        <v>64</v>
      </c>
      <c r="C28" s="4">
        <v>0.67636249999999998</v>
      </c>
    </row>
    <row r="29" spans="2:3" x14ac:dyDescent="0.15">
      <c r="B29" s="3" t="s">
        <v>66</v>
      </c>
      <c r="C29" s="4">
        <v>0.67636249999999998</v>
      </c>
    </row>
    <row r="30" spans="2:3" x14ac:dyDescent="0.15">
      <c r="B30" s="3" t="s">
        <v>72</v>
      </c>
      <c r="C30" s="4">
        <v>0.57740625000000001</v>
      </c>
    </row>
    <row r="31" spans="2:3" x14ac:dyDescent="0.15">
      <c r="B31" s="3" t="s">
        <v>78</v>
      </c>
      <c r="C31" s="4">
        <v>0.52174687500000005</v>
      </c>
    </row>
    <row r="32" spans="2:3" x14ac:dyDescent="0.15">
      <c r="B32" s="3" t="s">
        <v>79</v>
      </c>
      <c r="C32" s="4">
        <v>0.43164374999999999</v>
      </c>
    </row>
    <row r="33" spans="2:3" x14ac:dyDescent="0.15">
      <c r="B33" s="3" t="s">
        <v>81</v>
      </c>
      <c r="C33" s="4">
        <v>0.40884375000000001</v>
      </c>
    </row>
    <row r="34" spans="2:3" x14ac:dyDescent="0.15">
      <c r="B34" s="3" t="s">
        <v>65</v>
      </c>
      <c r="C34" s="4">
        <v>0.34440937500000002</v>
      </c>
    </row>
    <row r="35" spans="2:3" x14ac:dyDescent="0.15">
      <c r="B35" s="3" t="s">
        <v>67</v>
      </c>
      <c r="C35" s="4">
        <v>0.34262500000000001</v>
      </c>
    </row>
    <row r="36" spans="2:3" x14ac:dyDescent="0.15">
      <c r="B36" s="3" t="s">
        <v>80</v>
      </c>
      <c r="C36" s="4">
        <v>0.30489375000000002</v>
      </c>
    </row>
    <row r="37" spans="2:3" x14ac:dyDescent="0.15">
      <c r="B37" s="3" t="s">
        <v>73</v>
      </c>
      <c r="C37" s="4">
        <v>0.24156250000000001</v>
      </c>
    </row>
    <row r="38" spans="2:3" x14ac:dyDescent="0.15">
      <c r="B38" s="3" t="s">
        <v>74</v>
      </c>
      <c r="C38" s="4">
        <v>0.23292499999999999</v>
      </c>
    </row>
    <row r="39" spans="2:3" x14ac:dyDescent="0.15">
      <c r="B39" s="3" t="s">
        <v>75</v>
      </c>
      <c r="C39" s="4">
        <v>0.21745</v>
      </c>
    </row>
    <row r="40" spans="2:3" x14ac:dyDescent="0.15">
      <c r="B40" s="3" t="s">
        <v>77</v>
      </c>
      <c r="C40" s="4">
        <v>0.16844062500000001</v>
      </c>
    </row>
    <row r="41" spans="2:3" x14ac:dyDescent="0.15">
      <c r="B41" s="3" t="s">
        <v>76</v>
      </c>
      <c r="C41" s="4">
        <v>0.147271875</v>
      </c>
    </row>
    <row r="42" spans="2:3" x14ac:dyDescent="0.15">
      <c r="B42" s="3" t="s">
        <v>82</v>
      </c>
      <c r="C42" s="4">
        <v>7.20625E-3</v>
      </c>
    </row>
    <row r="43" spans="2:3" x14ac:dyDescent="0.15">
      <c r="B43" s="3" t="s">
        <v>83</v>
      </c>
      <c r="C43" s="4">
        <v>7.20625E-3</v>
      </c>
    </row>
    <row r="44" spans="2:3" x14ac:dyDescent="0.15">
      <c r="B44" s="3" t="s">
        <v>84</v>
      </c>
      <c r="C44" s="4">
        <v>4.4312500000000003E-3</v>
      </c>
    </row>
  </sheetData>
  <sortState ref="B24:C44">
    <sortCondition descending="1" ref="C24:C44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hscore</vt:lpstr>
      <vt:lpstr>fscore</vt:lpstr>
      <vt:lpstr>sscore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2014-08-18T07:02:08Z</dcterms:modified>
</cp:coreProperties>
</file>