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use/Documents/python/mypython/myDataBase/"/>
    </mc:Choice>
  </mc:AlternateContent>
  <xr:revisionPtr revIDLastSave="0" documentId="13_ncr:1_{AB36B286-D6AE-7E4A-ABDE-426AD129479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测试页签" sheetId="1" r:id="rId1"/>
  </sheets>
  <calcPr calcId="124519"/>
</workbook>
</file>

<file path=xl/sharedStrings.xml><?xml version="1.0" encoding="utf-8"?>
<sst xmlns="http://schemas.openxmlformats.org/spreadsheetml/2006/main" count="4388" uniqueCount="966">
  <si>
    <t>62201000008</t>
  </si>
  <si>
    <t>62101000005</t>
  </si>
  <si>
    <t>62101000006</t>
  </si>
  <si>
    <t>6213888888810</t>
  </si>
  <si>
    <t>6213888888811</t>
  </si>
  <si>
    <t>6213888888812</t>
  </si>
  <si>
    <t>6213888888813</t>
  </si>
  <si>
    <t>6213888888814</t>
  </si>
  <si>
    <t>6213888888815</t>
  </si>
  <si>
    <t>6213888888816</t>
  </si>
  <si>
    <t>62800888888</t>
  </si>
  <si>
    <t>62101000007</t>
  </si>
  <si>
    <t>62101000008</t>
  </si>
  <si>
    <t>6217711359332</t>
  </si>
  <si>
    <t>62800800806</t>
  </si>
  <si>
    <t>6213688889991</t>
  </si>
  <si>
    <t>6213688889992</t>
  </si>
  <si>
    <t>6282211559802</t>
  </si>
  <si>
    <t>62800000001</t>
  </si>
  <si>
    <t>62800000002</t>
  </si>
  <si>
    <t>62800000003</t>
  </si>
  <si>
    <t>62800000004</t>
  </si>
  <si>
    <t>62800000005</t>
  </si>
  <si>
    <t>62800000006</t>
  </si>
  <si>
    <t>13867671616</t>
  </si>
  <si>
    <t>6213288888888</t>
  </si>
  <si>
    <t>6287888546504</t>
  </si>
  <si>
    <t>628111775316</t>
  </si>
  <si>
    <t>6281717763039</t>
  </si>
  <si>
    <t>6282112431651</t>
  </si>
  <si>
    <t>6213981730707</t>
  </si>
  <si>
    <t>6281280318309</t>
  </si>
  <si>
    <t>6289677303353</t>
  </si>
  <si>
    <t>62888888888888</t>
  </si>
  <si>
    <t>628002999999</t>
  </si>
  <si>
    <t>62800222333445</t>
  </si>
  <si>
    <t>62800222331213</t>
  </si>
  <si>
    <t>6280000000001</t>
  </si>
  <si>
    <t>6280000000002</t>
  </si>
  <si>
    <t>6280000000003</t>
  </si>
  <si>
    <t>6280000000004</t>
  </si>
  <si>
    <t>6280000000005</t>
  </si>
  <si>
    <t>6280000000006</t>
  </si>
  <si>
    <t>6280000000007</t>
  </si>
  <si>
    <t>6280000000008</t>
  </si>
  <si>
    <t>6280000000009</t>
  </si>
  <si>
    <t>6280000000010</t>
  </si>
  <si>
    <t>6280000000011</t>
  </si>
  <si>
    <t>6280000000012</t>
  </si>
  <si>
    <t>6280000000013</t>
  </si>
  <si>
    <t>6280000000014</t>
  </si>
  <si>
    <t>6280000000015</t>
  </si>
  <si>
    <t>6280000000016</t>
  </si>
  <si>
    <t>6280000000017</t>
  </si>
  <si>
    <t>6280000000018</t>
  </si>
  <si>
    <t>6280000000019</t>
  </si>
  <si>
    <t>6280000000020</t>
  </si>
  <si>
    <t>6280000000021</t>
  </si>
  <si>
    <t>6280000000022</t>
  </si>
  <si>
    <t>628970070110</t>
  </si>
  <si>
    <t>628116336061111</t>
  </si>
  <si>
    <t>6215775679904</t>
  </si>
  <si>
    <t>62131123408</t>
  </si>
  <si>
    <t>62101000010</t>
  </si>
  <si>
    <t>62101000009</t>
  </si>
  <si>
    <t>6281285652414</t>
  </si>
  <si>
    <t>6287736080005</t>
  </si>
  <si>
    <t>621001000001</t>
  </si>
  <si>
    <t>62130123401</t>
  </si>
  <si>
    <t>62130123405</t>
  </si>
  <si>
    <t>62130123406</t>
  </si>
  <si>
    <t>62130123407</t>
  </si>
  <si>
    <t>62130123408</t>
  </si>
  <si>
    <t>62130123409</t>
  </si>
  <si>
    <t>62130123410</t>
  </si>
  <si>
    <t>62130123411</t>
  </si>
  <si>
    <t>6212099800</t>
  </si>
  <si>
    <t>6281213788383</t>
  </si>
  <si>
    <t>628100000001</t>
  </si>
  <si>
    <t>6282100000011</t>
  </si>
  <si>
    <t>62101111111</t>
  </si>
  <si>
    <t>6212888888</t>
  </si>
  <si>
    <t>6212123456</t>
  </si>
  <si>
    <t>62101222222</t>
  </si>
  <si>
    <t>62101222223</t>
  </si>
  <si>
    <t>621235246435</t>
  </si>
  <si>
    <t>621234999999</t>
  </si>
  <si>
    <t>62131123415</t>
  </si>
  <si>
    <t>6200000001</t>
  </si>
  <si>
    <t>6213540365059</t>
  </si>
  <si>
    <t>62800888001</t>
  </si>
  <si>
    <t>62800889001</t>
  </si>
  <si>
    <t>62800888002</t>
  </si>
  <si>
    <t>6287774119189</t>
  </si>
  <si>
    <t>6280022334455</t>
  </si>
  <si>
    <t>62800810000</t>
  </si>
  <si>
    <t>62800820000</t>
  </si>
  <si>
    <t>62800830000</t>
  </si>
  <si>
    <t>62800840000</t>
  </si>
  <si>
    <t>62155123436</t>
  </si>
  <si>
    <t>62100000001</t>
  </si>
  <si>
    <t>6226183714</t>
  </si>
  <si>
    <t>6281318583897</t>
  </si>
  <si>
    <t>628880000</t>
  </si>
  <si>
    <t>6281319075000</t>
  </si>
  <si>
    <t>62131123416</t>
  </si>
  <si>
    <t>62131123417</t>
  </si>
  <si>
    <t>628111222333</t>
  </si>
  <si>
    <t>62102000001</t>
  </si>
  <si>
    <t>62987654321</t>
  </si>
  <si>
    <t>629876543210</t>
  </si>
  <si>
    <t>62301000001</t>
  </si>
  <si>
    <t>6225183714</t>
  </si>
  <si>
    <t>6224183714</t>
  </si>
  <si>
    <t>6223183714</t>
  </si>
  <si>
    <t>6222183714</t>
  </si>
  <si>
    <t>6221183714</t>
  </si>
  <si>
    <t>6220183714</t>
  </si>
  <si>
    <t>6213693441231</t>
  </si>
  <si>
    <t>6281234567898765</t>
  </si>
  <si>
    <t>628987654321</t>
  </si>
  <si>
    <t>6287730815111</t>
  </si>
  <si>
    <t>62890765432</t>
  </si>
  <si>
    <t>62133123401</t>
  </si>
  <si>
    <t>6287878445429</t>
  </si>
  <si>
    <t>6219283714</t>
  </si>
  <si>
    <t>6287730815222</t>
  </si>
  <si>
    <t>62877308151111</t>
  </si>
  <si>
    <t>62877730815111</t>
  </si>
  <si>
    <t>628777730815111</t>
  </si>
  <si>
    <t>6213693442127</t>
  </si>
  <si>
    <t>622150517000</t>
  </si>
  <si>
    <t>621311234</t>
  </si>
  <si>
    <t>62131123418</t>
  </si>
  <si>
    <t>62131123419</t>
  </si>
  <si>
    <t>62131123420</t>
  </si>
  <si>
    <t>62131123421</t>
  </si>
  <si>
    <t>62800888003</t>
  </si>
  <si>
    <t>62813185838971</t>
  </si>
  <si>
    <t>62800888004</t>
  </si>
  <si>
    <t>6290000000001</t>
  </si>
  <si>
    <t>6290000000021</t>
  </si>
  <si>
    <t>6290000000011</t>
  </si>
  <si>
    <t>6290000000022</t>
  </si>
  <si>
    <t>6290000000012</t>
  </si>
  <si>
    <t>6290000000023</t>
  </si>
  <si>
    <t>6290000000013</t>
  </si>
  <si>
    <t>6290000000024</t>
  </si>
  <si>
    <t>6290000000014</t>
  </si>
  <si>
    <t>6290000000015</t>
  </si>
  <si>
    <t>6290000000025</t>
  </si>
  <si>
    <t>6290000000016</t>
  </si>
  <si>
    <t>6290000000026</t>
  </si>
  <si>
    <t>6290000000017</t>
  </si>
  <si>
    <t>6290000000027</t>
  </si>
  <si>
    <t>6290000000018</t>
  </si>
  <si>
    <t>6290000000019</t>
  </si>
  <si>
    <t>6290000000028</t>
  </si>
  <si>
    <t>6290000000029</t>
  </si>
  <si>
    <t>6290000000020</t>
  </si>
  <si>
    <t>6290000000030</t>
  </si>
  <si>
    <t>6290000000002</t>
  </si>
  <si>
    <t>6290000000006</t>
  </si>
  <si>
    <t>6290000000007</t>
  </si>
  <si>
    <t>6290000000003</t>
  </si>
  <si>
    <t>6290000000008</t>
  </si>
  <si>
    <t>6290000000004</t>
  </si>
  <si>
    <t>6290000000009</t>
  </si>
  <si>
    <t>6290000000005</t>
  </si>
  <si>
    <t>6290000000010</t>
  </si>
  <si>
    <t>62800888005</t>
  </si>
  <si>
    <t>6212121212</t>
  </si>
  <si>
    <t>62123456700</t>
  </si>
  <si>
    <t>62123456701</t>
  </si>
  <si>
    <t>62123456702</t>
  </si>
  <si>
    <t>6212345600</t>
  </si>
  <si>
    <t>6281411134713</t>
  </si>
  <si>
    <t>6285213072267</t>
  </si>
  <si>
    <t>62131000014</t>
  </si>
  <si>
    <t>6281234500001</t>
  </si>
  <si>
    <t>62131123423</t>
  </si>
  <si>
    <t>6281234567891503</t>
  </si>
  <si>
    <t>62131123430</t>
  </si>
  <si>
    <t>62131123422</t>
  </si>
  <si>
    <t>6280000000023</t>
  </si>
  <si>
    <t>6280000000024</t>
  </si>
  <si>
    <t>6280000000025</t>
  </si>
  <si>
    <t>6280000000026</t>
  </si>
  <si>
    <t>6280000000027</t>
  </si>
  <si>
    <t>6280000000028</t>
  </si>
  <si>
    <t>6280000000029</t>
  </si>
  <si>
    <t>6280000000030</t>
  </si>
  <si>
    <t>62123456789</t>
  </si>
  <si>
    <t>6212345678901</t>
  </si>
  <si>
    <t>6212345678902</t>
  </si>
  <si>
    <t>6212345678903</t>
  </si>
  <si>
    <t>6212345678905</t>
  </si>
  <si>
    <t>6212345678906</t>
  </si>
  <si>
    <t>6212345678908</t>
  </si>
  <si>
    <t>6212345678910</t>
  </si>
  <si>
    <t>6212345678911</t>
  </si>
  <si>
    <t>6212345678912</t>
  </si>
  <si>
    <t>6212345678913</t>
  </si>
  <si>
    <t>62123456710</t>
  </si>
  <si>
    <t>6212345678</t>
  </si>
  <si>
    <t>62123456987</t>
  </si>
  <si>
    <t>62211000001</t>
  </si>
  <si>
    <t>62999999991</t>
  </si>
  <si>
    <t>62211000002</t>
  </si>
  <si>
    <t>62999999999</t>
  </si>
  <si>
    <t>62211000003</t>
  </si>
  <si>
    <t>62131123424</t>
  </si>
  <si>
    <t>622019000002</t>
  </si>
  <si>
    <t>62211000004</t>
  </si>
  <si>
    <t>622019000004</t>
  </si>
  <si>
    <t>62211000005</t>
  </si>
  <si>
    <t>62211000006</t>
  </si>
  <si>
    <t>622019000005</t>
  </si>
  <si>
    <t>622019000006</t>
  </si>
  <si>
    <t>62211000007</t>
  </si>
  <si>
    <t>62211000008</t>
  </si>
  <si>
    <t>62134000001</t>
  </si>
  <si>
    <t>62211000009</t>
  </si>
  <si>
    <t>622110000010</t>
  </si>
  <si>
    <t>62311000001</t>
  </si>
  <si>
    <t>62311000002</t>
  </si>
  <si>
    <t>62131123425</t>
  </si>
  <si>
    <t>622110000011</t>
  </si>
  <si>
    <t>622110000012</t>
  </si>
  <si>
    <t>622110000013</t>
  </si>
  <si>
    <t>62311000003</t>
  </si>
  <si>
    <t>62131123426</t>
  </si>
  <si>
    <t>62131123427</t>
  </si>
  <si>
    <t>62131123428</t>
  </si>
  <si>
    <t>62131123429</t>
  </si>
  <si>
    <t>62131123431</t>
  </si>
  <si>
    <t>62131123432</t>
  </si>
  <si>
    <t>62131123433</t>
  </si>
  <si>
    <t>62131123434</t>
  </si>
  <si>
    <t>621010000012</t>
  </si>
  <si>
    <t>62000013</t>
  </si>
  <si>
    <t>6219183714</t>
  </si>
  <si>
    <t>621577567990</t>
  </si>
  <si>
    <t>6218183714</t>
  </si>
  <si>
    <t>62800888010</t>
  </si>
  <si>
    <t>628123456789</t>
  </si>
  <si>
    <t>62131123435</t>
  </si>
  <si>
    <t>6281808065595</t>
  </si>
  <si>
    <t>62101000040</t>
  </si>
  <si>
    <t>6280000000031</t>
  </si>
  <si>
    <t>6280808080123</t>
  </si>
  <si>
    <t>6283895689436</t>
  </si>
  <si>
    <t>6283804451318</t>
  </si>
  <si>
    <t>6213693442126</t>
  </si>
  <si>
    <t>62101000060</t>
  </si>
  <si>
    <t>6280000000032</t>
  </si>
  <si>
    <t>62131123436</t>
  </si>
  <si>
    <t>62131123437</t>
  </si>
  <si>
    <t>62131123439</t>
  </si>
  <si>
    <t>6215775679908</t>
  </si>
  <si>
    <t>6283521837</t>
  </si>
  <si>
    <t>6217380669156</t>
  </si>
  <si>
    <t>62131123440</t>
  </si>
  <si>
    <t>62131123441</t>
  </si>
  <si>
    <t>62131123442</t>
  </si>
  <si>
    <t>62131123443</t>
  </si>
  <si>
    <t>62131123444</t>
  </si>
  <si>
    <t>6280000000033</t>
  </si>
  <si>
    <t>6280000000034</t>
  </si>
  <si>
    <t>6280000000035</t>
  </si>
  <si>
    <t>6280000000036</t>
  </si>
  <si>
    <t>6280000000037</t>
  </si>
  <si>
    <t>6281000000001</t>
  </si>
  <si>
    <t>6261001111</t>
  </si>
  <si>
    <t>6260344321</t>
  </si>
  <si>
    <t>621010000061</t>
  </si>
  <si>
    <t>621010000062</t>
  </si>
  <si>
    <t>6213693442128</t>
  </si>
  <si>
    <t>62101000063</t>
  </si>
  <si>
    <t>62131123488</t>
  </si>
  <si>
    <t>621010000064</t>
  </si>
  <si>
    <t>62131123489</t>
  </si>
  <si>
    <t>62131123490</t>
  </si>
  <si>
    <t>62131123491</t>
  </si>
  <si>
    <t>62131123492</t>
  </si>
  <si>
    <t>6280000000040</t>
  </si>
  <si>
    <t>6280000000041</t>
  </si>
  <si>
    <t>62898989898989</t>
  </si>
  <si>
    <t>62878787878787</t>
  </si>
  <si>
    <t>62868686868686</t>
  </si>
  <si>
    <t>62800000707070</t>
  </si>
  <si>
    <t>6200000011</t>
  </si>
  <si>
    <t>62800000707071</t>
  </si>
  <si>
    <t>62858585858585</t>
  </si>
  <si>
    <t>6280000000042</t>
  </si>
  <si>
    <t>62838383838383</t>
  </si>
  <si>
    <t>62818181818181</t>
  </si>
  <si>
    <t>6280000000038</t>
  </si>
  <si>
    <t>6281297313123</t>
  </si>
  <si>
    <t>628111538410</t>
  </si>
  <si>
    <t>200001</t>
  </si>
  <si>
    <t>101010</t>
  </si>
  <si>
    <t>100005</t>
  </si>
  <si>
    <t>100000</t>
  </si>
  <si>
    <t>100024</t>
  </si>
  <si>
    <t>100001</t>
  </si>
  <si>
    <t>200003</t>
  </si>
  <si>
    <t>200015</t>
  </si>
  <si>
    <t>132</t>
  </si>
  <si>
    <t>600001</t>
  </si>
  <si>
    <t>200004</t>
  </si>
  <si>
    <t>200005</t>
  </si>
  <si>
    <t>100010</t>
  </si>
  <si>
    <t>600002</t>
  </si>
  <si>
    <t>200002</t>
  </si>
  <si>
    <t>200006</t>
  </si>
  <si>
    <t>200016</t>
  </si>
  <si>
    <t>300021</t>
  </si>
  <si>
    <t>199999</t>
  </si>
  <si>
    <t>0</t>
  </si>
  <si>
    <t>121212</t>
  </si>
  <si>
    <t>100003</t>
  </si>
  <si>
    <t>200012</t>
  </si>
  <si>
    <t>900200</t>
  </si>
  <si>
    <t>800001</t>
  </si>
  <si>
    <t>800002</t>
  </si>
  <si>
    <t>123456</t>
  </si>
  <si>
    <t>111111</t>
  </si>
  <si>
    <t>234567</t>
  </si>
  <si>
    <t>777777</t>
  </si>
  <si>
    <t>375970</t>
  </si>
  <si>
    <t>654321</t>
  </si>
  <si>
    <t>123467</t>
  </si>
  <si>
    <t>400003</t>
  </si>
  <si>
    <t>100018</t>
  </si>
  <si>
    <t>200011</t>
  </si>
  <si>
    <t>531875</t>
  </si>
  <si>
    <t>234354</t>
  </si>
  <si>
    <t>123400</t>
  </si>
  <si>
    <t>111112</t>
  </si>
  <si>
    <t>110001</t>
  </si>
  <si>
    <t>451545</t>
  </si>
  <si>
    <t>610000</t>
  </si>
  <si>
    <t>121216</t>
  </si>
  <si>
    <t>200024</t>
  </si>
  <si>
    <t>98765</t>
  </si>
  <si>
    <t>62201000007</t>
  </si>
  <si>
    <t>62101000004</t>
  </si>
  <si>
    <t>621388888889</t>
  </si>
  <si>
    <t>6213800138000</t>
  </si>
  <si>
    <t>62131123404</t>
  </si>
  <si>
    <t>62131111111</t>
  </si>
  <si>
    <t>62101000001</t>
  </si>
  <si>
    <t>6213488910425</t>
  </si>
  <si>
    <t>02130003430235</t>
  </si>
  <si>
    <t>02130003410233</t>
  </si>
  <si>
    <t>02130003420234</t>
  </si>
  <si>
    <t>02130003220214</t>
  </si>
  <si>
    <t>02130000040004</t>
  </si>
  <si>
    <t>02130003370229</t>
  </si>
  <si>
    <t>02130004240296</t>
  </si>
  <si>
    <t>02130004340297</t>
  </si>
  <si>
    <t>02130004370298</t>
  </si>
  <si>
    <t>02130004400300</t>
  </si>
  <si>
    <t>02130003270219</t>
  </si>
  <si>
    <t>02130004420303</t>
  </si>
  <si>
    <t>02130004410310</t>
  </si>
  <si>
    <t>02130004410311</t>
  </si>
  <si>
    <t>02130004480306</t>
  </si>
  <si>
    <t>02130004490308</t>
  </si>
  <si>
    <t>02130004530309</t>
  </si>
  <si>
    <t>02130003740266</t>
  </si>
  <si>
    <t>02130004560312</t>
  </si>
  <si>
    <t>02130004570313</t>
  </si>
  <si>
    <t>02130004170297</t>
  </si>
  <si>
    <t>02130004320314</t>
  </si>
  <si>
    <t>02130004620315</t>
  </si>
  <si>
    <t>02130004160296</t>
  </si>
  <si>
    <t>02130004120292</t>
  </si>
  <si>
    <t>02130003400232</t>
  </si>
  <si>
    <t>02130003230215</t>
  </si>
  <si>
    <t>0.030000</t>
  </si>
  <si>
    <t>0.020000</t>
  </si>
  <si>
    <t>0.230000</t>
  </si>
  <si>
    <t>0.300000</t>
  </si>
  <si>
    <t>0.220000</t>
  </si>
  <si>
    <t>0.400000</t>
  </si>
  <si>
    <t>0.200000</t>
  </si>
  <si>
    <t>0.000000</t>
  </si>
  <si>
    <t>174340.500000</t>
  </si>
  <si>
    <t>11165064797.630800</t>
  </si>
  <si>
    <t>43770.000000</t>
  </si>
  <si>
    <t>4439280.000000</t>
  </si>
  <si>
    <t>1428575.000000</t>
  </si>
  <si>
    <t>52100.000000</t>
  </si>
  <si>
    <t>42500.000000</t>
  </si>
  <si>
    <t>220000.000000</t>
  </si>
  <si>
    <t>20200.000000</t>
  </si>
  <si>
    <t>33371644813.800000</t>
  </si>
  <si>
    <t>624756.800000</t>
  </si>
  <si>
    <t>3271177.000000</t>
  </si>
  <si>
    <t>20000.000000</t>
  </si>
  <si>
    <t>45205785.994000</t>
  </si>
  <si>
    <t>1823762.800000</t>
  </si>
  <si>
    <t>170098.000000</t>
  </si>
  <si>
    <t>2260028.600000</t>
  </si>
  <si>
    <t>8689375.000000</t>
  </si>
  <si>
    <t>85395980.000000</t>
  </si>
  <si>
    <t>1012322242.800000</t>
  </si>
  <si>
    <t>1748000.000000</t>
  </si>
  <si>
    <t>0.250000</t>
  </si>
  <si>
    <t>94610487.500000</t>
  </si>
  <si>
    <t>480040000.000000</t>
  </si>
  <si>
    <t>10768766.000000</t>
  </si>
  <si>
    <t>13500.000000</t>
  </si>
  <si>
    <t>215000000.000000</t>
  </si>
  <si>
    <t>605000000.000000</t>
  </si>
  <si>
    <t>3356296093672.900000</t>
  </si>
  <si>
    <t>1681232.650000</t>
  </si>
  <si>
    <t>918779817.500000</t>
  </si>
  <si>
    <t>18297349.000000</t>
  </si>
  <si>
    <t>5312967337.470000</t>
  </si>
  <si>
    <t>20958310.000000</t>
  </si>
  <si>
    <t>2618750.000000</t>
  </si>
  <si>
    <t>123950.000000</t>
  </si>
  <si>
    <t>19600.000000</t>
  </si>
  <si>
    <t>248690.000000</t>
  </si>
  <si>
    <t>3037520.000000</t>
  </si>
  <si>
    <t>11018555.000000</t>
  </si>
  <si>
    <t>459560.000000</t>
  </si>
  <si>
    <t>120312685.687500</t>
  </si>
  <si>
    <t>14046239.520000</t>
  </si>
  <si>
    <t>3090000.000000</t>
  </si>
  <si>
    <t>3265000.000000</t>
  </si>
  <si>
    <t>1382830.500000</t>
  </si>
  <si>
    <t>10022000.000000</t>
  </si>
  <si>
    <t>355706.252100</t>
  </si>
  <si>
    <t>100120000.000000</t>
  </si>
  <si>
    <t>20500.000000</t>
  </si>
  <si>
    <t>912425562.500000</t>
  </si>
  <si>
    <t>28037120.000000</t>
  </si>
  <si>
    <t>92500.000000</t>
  </si>
  <si>
    <t>321200.000000</t>
  </si>
  <si>
    <t>1558121.683900</t>
  </si>
  <si>
    <t>2299700.269100</t>
  </si>
  <si>
    <t>10224968.973000</t>
  </si>
  <si>
    <t>9551811.493000</t>
  </si>
  <si>
    <t>78444555.884000</t>
  </si>
  <si>
    <t>39953958.000000</t>
  </si>
  <si>
    <t>21000.000000</t>
  </si>
  <si>
    <t>763950.000000</t>
  </si>
  <si>
    <t>1157579298.500000</t>
  </si>
  <si>
    <t>95853936.000000</t>
  </si>
  <si>
    <t>30869757.235000</t>
  </si>
  <si>
    <t>21321185.185000</t>
  </si>
  <si>
    <t>18138762.575000</t>
  </si>
  <si>
    <t>55730830.175000</t>
  </si>
  <si>
    <t>1708565.000000</t>
  </si>
  <si>
    <t>2142162.300000</t>
  </si>
  <si>
    <t>15157762.500000</t>
  </si>
  <si>
    <t>1378104.000000</t>
  </si>
  <si>
    <t>1991305.800000</t>
  </si>
  <si>
    <t>4877254.000000</t>
  </si>
  <si>
    <t>1054463.200000</t>
  </si>
  <si>
    <t>4756080.000000</t>
  </si>
  <si>
    <t>4184550.000000</t>
  </si>
  <si>
    <t>11600.000000</t>
  </si>
  <si>
    <t>2565463.000000</t>
  </si>
  <si>
    <t>23390000.000000</t>
  </si>
  <si>
    <t>61612495.250000</t>
  </si>
  <si>
    <t>1729319.440000</t>
  </si>
  <si>
    <t>1325000.000000</t>
  </si>
  <si>
    <t>14546806.400000</t>
  </si>
  <si>
    <t>4075740.705000</t>
  </si>
  <si>
    <t>66716666.000000</t>
  </si>
  <si>
    <t>27704340.000000</t>
  </si>
  <si>
    <t>4110279.500000</t>
  </si>
  <si>
    <t>1250000.000000</t>
  </si>
  <si>
    <t>29969.000000</t>
  </si>
  <si>
    <t>7592400.000000</t>
  </si>
  <si>
    <t>2609950.000000</t>
  </si>
  <si>
    <t>5324000.000000</t>
  </si>
  <si>
    <t>47745000.000000</t>
  </si>
  <si>
    <t>128113317.000000</t>
  </si>
  <si>
    <t>3890013.000000</t>
  </si>
  <si>
    <t>2641380.000000</t>
  </si>
  <si>
    <t>731951981.000000</t>
  </si>
  <si>
    <t>51065521.060000</t>
  </si>
  <si>
    <t>91291522.000000</t>
  </si>
  <si>
    <t>122270876415.000000</t>
  </si>
  <si>
    <t>2306.950000</t>
  </si>
  <si>
    <t>19904484.000000</t>
  </si>
  <si>
    <t>3139500.000000</t>
  </si>
  <si>
    <t>3189500.000000</t>
  </si>
  <si>
    <t>100000.000000</t>
  </si>
  <si>
    <t>1018665.750000</t>
  </si>
  <si>
    <t>这是一休代理的附加信息11</t>
  </si>
  <si>
    <t>11111</t>
  </si>
  <si>
    <t>eee</t>
  </si>
  <si>
    <t>232</t>
  </si>
  <si>
    <t>add1</t>
  </si>
  <si>
    <t>这里是一休附加信息223</t>
  </si>
  <si>
    <t>erree</t>
  </si>
  <si>
    <t>asda</t>
  </si>
  <si>
    <t>232323</t>
  </si>
  <si>
    <t>add2</t>
  </si>
  <si>
    <t>这里是一休附加信息334</t>
  </si>
  <si>
    <t>这是代理一休的附加信息33</t>
  </si>
  <si>
    <t>21231</t>
  </si>
  <si>
    <t>add3</t>
  </si>
  <si>
    <t>2112</t>
  </si>
  <si>
    <t>add4</t>
  </si>
  <si>
    <t>2121</t>
  </si>
  <si>
    <t>这是代理一休的附加信息66</t>
  </si>
  <si>
    <t>sda</t>
  </si>
  <si>
    <t>chengdu_test</t>
  </si>
  <si>
    <t>linq</t>
  </si>
  <si>
    <t>denishQA</t>
  </si>
  <si>
    <t>admin</t>
  </si>
  <si>
    <t>hendry</t>
  </si>
  <si>
    <t>gcy666</t>
  </si>
  <si>
    <t>jakarta</t>
  </si>
  <si>
    <t>ronyQA</t>
  </si>
  <si>
    <t>houmingxiang</t>
  </si>
  <si>
    <t>keronQA</t>
  </si>
  <si>
    <t>PatriaTQ</t>
  </si>
  <si>
    <t>AaronQA</t>
  </si>
  <si>
    <t>denish</t>
  </si>
  <si>
    <t>uat</t>
  </si>
  <si>
    <t>fuse</t>
  </si>
  <si>
    <t>guochengyu</t>
  </si>
  <si>
    <t>Jakarta Admin</t>
  </si>
  <si>
    <t>rony QA</t>
  </si>
  <si>
    <t>Keron</t>
  </si>
  <si>
    <t>Patria</t>
  </si>
  <si>
    <t>test_ysq</t>
  </si>
  <si>
    <t>allen</t>
  </si>
  <si>
    <t>patria</t>
  </si>
  <si>
    <t>Allen</t>
  </si>
  <si>
    <t>02130003430000</t>
  </si>
  <si>
    <t>02130003410000</t>
  </si>
  <si>
    <t>02130003420000</t>
  </si>
  <si>
    <t>02130003220000</t>
  </si>
  <si>
    <t>02130000040000</t>
  </si>
  <si>
    <t>02130003370000</t>
  </si>
  <si>
    <t>02130004240000</t>
  </si>
  <si>
    <t>02130004340000</t>
  </si>
  <si>
    <t>02130004370000</t>
  </si>
  <si>
    <t>02130004400000</t>
  </si>
  <si>
    <t>02130003270000</t>
  </si>
  <si>
    <t>02130004420000</t>
  </si>
  <si>
    <t>02130004410000</t>
  </si>
  <si>
    <t>02130004480000</t>
  </si>
  <si>
    <t>02130004490000</t>
  </si>
  <si>
    <t>02130004530000</t>
  </si>
  <si>
    <t>02130003740000</t>
  </si>
  <si>
    <t>02130004560000</t>
  </si>
  <si>
    <t>02130004570000</t>
  </si>
  <si>
    <t>02130004170000</t>
  </si>
  <si>
    <t>02130004320000</t>
  </si>
  <si>
    <t>02130004620000</t>
  </si>
  <si>
    <t>02130004160000</t>
  </si>
  <si>
    <t>02130004120000</t>
  </si>
  <si>
    <t>02130003400000</t>
  </si>
  <si>
    <t>02130003230000</t>
  </si>
  <si>
    <t>123</t>
  </si>
  <si>
    <t>111</t>
  </si>
  <si>
    <t>2222</t>
  </si>
  <si>
    <t>3.6.39</t>
  </si>
  <si>
    <t>2.4.4</t>
  </si>
  <si>
    <t>2.2.21</t>
  </si>
  <si>
    <t>3.7.0</t>
  </si>
  <si>
    <t>2.4.19</t>
  </si>
  <si>
    <t>3.7.1.4</t>
  </si>
  <si>
    <t>3.0.0.115</t>
  </si>
  <si>
    <t>3.7.2.0</t>
  </si>
  <si>
    <t>3.0.0.170</t>
  </si>
  <si>
    <t>3.0.0.180</t>
  </si>
  <si>
    <t>2.4.7</t>
  </si>
  <si>
    <t>3.0.0.33</t>
  </si>
  <si>
    <t>2.6.0.47</t>
  </si>
  <si>
    <t>3.0.0.140</t>
  </si>
  <si>
    <t>2.5.4</t>
  </si>
  <si>
    <t>2.5.26</t>
  </si>
  <si>
    <t>3.8.9</t>
  </si>
  <si>
    <t>3.0.0.165</t>
  </si>
  <si>
    <t>3.0.0.113</t>
  </si>
  <si>
    <t>3.3.20</t>
  </si>
  <si>
    <t>3.0.0.105</t>
  </si>
  <si>
    <t>3.5.24</t>
  </si>
  <si>
    <t>3.0.0.107</t>
  </si>
  <si>
    <t>3.0.6</t>
  </si>
  <si>
    <t>3.3.16</t>
  </si>
  <si>
    <t>2.6.0.26</t>
  </si>
  <si>
    <t>3.0.0.137</t>
  </si>
  <si>
    <t>2.5.3</t>
  </si>
  <si>
    <t>3.9.4.8</t>
  </si>
  <si>
    <t>3.0.0.92</t>
  </si>
  <si>
    <t>3.4.9</t>
  </si>
  <si>
    <t>2.5.5</t>
  </si>
  <si>
    <t>3.7.20</t>
  </si>
  <si>
    <t>3.0.14</t>
  </si>
  <si>
    <t>2.5.23</t>
  </si>
  <si>
    <t>3.5.12</t>
  </si>
  <si>
    <t>2.5.18</t>
  </si>
  <si>
    <t>2.6.94</t>
  </si>
  <si>
    <t>2.5.11</t>
  </si>
  <si>
    <t>2.5.12</t>
  </si>
  <si>
    <t>3.6.41</t>
  </si>
  <si>
    <t>3.6.40</t>
  </si>
  <si>
    <t>2.5.8</t>
  </si>
  <si>
    <t>2.5.5.2</t>
  </si>
  <si>
    <t>2.5.4.0</t>
  </si>
  <si>
    <t>2.6.0.28</t>
  </si>
  <si>
    <t>2.6.0.41</t>
  </si>
  <si>
    <t>2.6.0.29</t>
  </si>
  <si>
    <t>3.0.0.31</t>
  </si>
  <si>
    <t>3.3.23</t>
  </si>
  <si>
    <t>3.9.0.2</t>
  </si>
  <si>
    <t>3.0.0.175</t>
  </si>
  <si>
    <t>3.0.0.179</t>
  </si>
  <si>
    <t>2.6.83</t>
  </si>
  <si>
    <t>2.6.123</t>
  </si>
  <si>
    <t>3.0.0.3</t>
  </si>
  <si>
    <t>3.0.0.8</t>
  </si>
  <si>
    <t>2.5.4.7</t>
  </si>
  <si>
    <t>3.0.0.152</t>
  </si>
  <si>
    <t>3.6.25</t>
  </si>
  <si>
    <t>2.5.4.1</t>
  </si>
  <si>
    <t>3.0.4</t>
  </si>
  <si>
    <t>2.5.4.2</t>
  </si>
  <si>
    <t>3.0.0.51</t>
  </si>
  <si>
    <t>3.0.0.40</t>
  </si>
  <si>
    <t>2.6.0.1</t>
  </si>
  <si>
    <t>2.6.0.14</t>
  </si>
  <si>
    <t>3.4.14</t>
  </si>
  <si>
    <t>2.5.5.6</t>
  </si>
  <si>
    <t>2.5.5.9</t>
  </si>
  <si>
    <t>2.5.5.7</t>
  </si>
  <si>
    <t>2.6.0.22</t>
  </si>
  <si>
    <t>2.5.5.4</t>
  </si>
  <si>
    <t>3.0.0.97</t>
  </si>
  <si>
    <t>2.6.0.19</t>
  </si>
  <si>
    <t>2.6.0.35</t>
  </si>
  <si>
    <t>2.6.0.12</t>
  </si>
  <si>
    <t>2.5.34</t>
  </si>
  <si>
    <t>2.6.0.20</t>
  </si>
  <si>
    <t>2.6.0.18</t>
  </si>
  <si>
    <t>3.0.0.2</t>
  </si>
  <si>
    <t>3.0.0.9</t>
  </si>
  <si>
    <t>2.6.0.34</t>
  </si>
  <si>
    <t>2.6.0.6</t>
  </si>
  <si>
    <t>3.0.0.49</t>
  </si>
  <si>
    <t>2.6.0.25</t>
  </si>
  <si>
    <t>2.6.0.40</t>
  </si>
  <si>
    <t>3.0.0.44</t>
  </si>
  <si>
    <t>2.6.82</t>
  </si>
  <si>
    <t>3.0.0.136</t>
  </si>
  <si>
    <t>3.5.2</t>
  </si>
  <si>
    <t>3.0.0.15</t>
  </si>
  <si>
    <t>3.0.5</t>
  </si>
  <si>
    <t>2.6.0.27</t>
  </si>
  <si>
    <t>2.6.106</t>
  </si>
  <si>
    <t>3.0.0.6</t>
  </si>
  <si>
    <t>2.6.0.51</t>
  </si>
  <si>
    <t>3.5.38</t>
  </si>
  <si>
    <t>2.6.0.31</t>
  </si>
  <si>
    <t>2.6.0.37</t>
  </si>
  <si>
    <t>2.6.119</t>
  </si>
  <si>
    <t>3.0.0.131</t>
  </si>
  <si>
    <t>2.6.0.45</t>
  </si>
  <si>
    <t>3.0.0.184</t>
  </si>
  <si>
    <t>2.6.120</t>
  </si>
  <si>
    <t>2.6.0.58</t>
  </si>
  <si>
    <t>3.0.0.79</t>
  </si>
  <si>
    <t>2.6.114</t>
  </si>
  <si>
    <t>3.6.3.2</t>
  </si>
  <si>
    <t>3.0.0.158</t>
  </si>
  <si>
    <t>2.6.0.66</t>
  </si>
  <si>
    <t>2.6.126</t>
  </si>
  <si>
    <t>2.6.0.67</t>
  </si>
  <si>
    <t>3.0.0.35</t>
  </si>
  <si>
    <t>3.0.0.54</t>
  </si>
  <si>
    <t>3.0.0.112</t>
  </si>
  <si>
    <t>2.6.0.60</t>
  </si>
  <si>
    <t>3.5.37</t>
  </si>
  <si>
    <t>2.6.125</t>
  </si>
  <si>
    <t>3.4.18</t>
  </si>
  <si>
    <t>3.0.1</t>
  </si>
  <si>
    <t>3.0.0.50</t>
  </si>
  <si>
    <t>2.6.128</t>
  </si>
  <si>
    <t>2.6.0.52</t>
  </si>
  <si>
    <t>3.0.0.5</t>
  </si>
  <si>
    <t>2.6.130</t>
  </si>
  <si>
    <t>PC</t>
  </si>
  <si>
    <t>iOS</t>
  </si>
  <si>
    <t>ANDROID</t>
  </si>
  <si>
    <t>H5</t>
  </si>
  <si>
    <t>iPhone XR</t>
  </si>
  <si>
    <t>iPhone OS</t>
  </si>
  <si>
    <t>h5</t>
  </si>
  <si>
    <t>iPhone 6</t>
  </si>
  <si>
    <t>13.3</t>
  </si>
  <si>
    <t>13.3.1</t>
  </si>
  <si>
    <t>9</t>
  </si>
  <si>
    <t>7.1.1</t>
  </si>
  <si>
    <t>8.0.0</t>
  </si>
  <si>
    <t>7.1.2</t>
  </si>
  <si>
    <t>8.1.0</t>
  </si>
  <si>
    <t>12.1</t>
  </si>
  <si>
    <t>12.4.3</t>
  </si>
  <si>
    <t>6.0</t>
  </si>
  <si>
    <t>12.4.1</t>
  </si>
  <si>
    <t>12.3.1</t>
  </si>
  <si>
    <t>12.0.1</t>
  </si>
  <si>
    <t>12.4.2</t>
  </si>
  <si>
    <t>10</t>
  </si>
  <si>
    <t>12.3</t>
  </si>
  <si>
    <t>12.1.4</t>
  </si>
  <si>
    <t>4.3</t>
  </si>
  <si>
    <t>11.2.2</t>
  </si>
  <si>
    <t>12.4.4</t>
  </si>
  <si>
    <t>11.2.5</t>
  </si>
  <si>
    <t>5.1.1</t>
  </si>
  <si>
    <t>7.0</t>
  </si>
  <si>
    <t>4.4.2</t>
  </si>
  <si>
    <t>12.4</t>
  </si>
  <si>
    <t>5.1</t>
  </si>
  <si>
    <t>6.0.1</t>
  </si>
  <si>
    <t>5.0</t>
  </si>
  <si>
    <t>13.1.3</t>
  </si>
  <si>
    <t>12.2</t>
  </si>
  <si>
    <t>9.3.2</t>
  </si>
  <si>
    <t>13.1</t>
  </si>
  <si>
    <t>iPhone 7</t>
  </si>
  <si>
    <t>CPH1823</t>
  </si>
  <si>
    <t>BBC100-1</t>
  </si>
  <si>
    <t>ASUS_Z012DB</t>
  </si>
  <si>
    <t>Redmi Note 5A</t>
  </si>
  <si>
    <t>Redmi Note 7</t>
  </si>
  <si>
    <t>ASUS_X00TD</t>
  </si>
  <si>
    <t>CPH1819</t>
  </si>
  <si>
    <t>unknown</t>
  </si>
  <si>
    <t>CPH1609</t>
  </si>
  <si>
    <t>ONEPLUS A5010</t>
  </si>
  <si>
    <t>iPhone9,3</t>
  </si>
  <si>
    <t>iPhone X</t>
  </si>
  <si>
    <t>TA-1021</t>
  </si>
  <si>
    <t>iPhone 5s</t>
  </si>
  <si>
    <t>SM-G610F</t>
  </si>
  <si>
    <t>LYA-AL00</t>
  </si>
  <si>
    <t>SM-G570Y</t>
  </si>
  <si>
    <t>iPhone11,8</t>
  </si>
  <si>
    <t>LDN-LX2</t>
  </si>
  <si>
    <t>X9006</t>
  </si>
  <si>
    <t>SM-A105G</t>
  </si>
  <si>
    <t>iPhone 11 Pro</t>
  </si>
  <si>
    <t>iPhone 7 Plus</t>
  </si>
  <si>
    <t>MI 5</t>
  </si>
  <si>
    <t>PBEM00</t>
  </si>
  <si>
    <t>A37f</t>
  </si>
  <si>
    <t>Mi A1</t>
  </si>
  <si>
    <t>U60</t>
  </si>
  <si>
    <t>RMX1821</t>
  </si>
  <si>
    <t>iPhone10,1</t>
  </si>
  <si>
    <t>SM-P601</t>
  </si>
  <si>
    <t>Redmi Note 4</t>
  </si>
  <si>
    <t>MI 8 Lite</t>
  </si>
  <si>
    <t>ASUS_Z00SD</t>
  </si>
  <si>
    <t>vivo 1606</t>
  </si>
  <si>
    <t>ASUS_Z008</t>
  </si>
  <si>
    <t>vivo X7</t>
  </si>
  <si>
    <t>iPhone XS Max</t>
  </si>
  <si>
    <t>A1601</t>
  </si>
  <si>
    <t>SNE-AL00</t>
  </si>
  <si>
    <t>MIX 3</t>
  </si>
  <si>
    <t>iPhone 6s Plus</t>
  </si>
  <si>
    <t>SM-N960F</t>
  </si>
  <si>
    <t>vivo 1819</t>
  </si>
  <si>
    <t>SM-A5070</t>
  </si>
  <si>
    <t>STF-AL10</t>
  </si>
  <si>
    <t>CPH1937</t>
  </si>
  <si>
    <t>PACM00</t>
  </si>
  <si>
    <t>iPhone SE</t>
  </si>
  <si>
    <t>Redmi 6</t>
  </si>
  <si>
    <t>vivo 1808</t>
  </si>
  <si>
    <t>LLD-AL20</t>
  </si>
  <si>
    <t>123451234512345</t>
  </si>
  <si>
    <t>2222222222222</t>
  </si>
  <si>
    <t>867213225205000</t>
  </si>
  <si>
    <t>1111111111</t>
  </si>
  <si>
    <t>222225555511111</t>
  </si>
  <si>
    <t>123456789012346</t>
  </si>
  <si>
    <t>123456789123123</t>
  </si>
  <si>
    <t>123456789012345</t>
  </si>
  <si>
    <t>2978335.640000</t>
  </si>
  <si>
    <t>11240368.220000</t>
  </si>
  <si>
    <t>412.500000</t>
  </si>
  <si>
    <t>825.000000</t>
  </si>
  <si>
    <t>3321.000000</t>
  </si>
  <si>
    <t>8147928.590000</t>
  </si>
  <si>
    <t>60.000000</t>
  </si>
  <si>
    <t>64524291.960000</t>
  </si>
  <si>
    <t>332.380000</t>
  </si>
  <si>
    <t>10.000000</t>
  </si>
  <si>
    <t>1372.000000</t>
  </si>
  <si>
    <t>85870.760000</t>
  </si>
  <si>
    <t>10026515.400000</t>
  </si>
  <si>
    <t>20.000000</t>
  </si>
  <si>
    <t>6098359631.920000</t>
  </si>
  <si>
    <t>30.000000</t>
  </si>
  <si>
    <t>5472.000000</t>
  </si>
  <si>
    <t>421424859.530000</t>
  </si>
  <si>
    <t>1713.000000</t>
  </si>
  <si>
    <t>28952.000000</t>
  </si>
  <si>
    <t>7840.590000</t>
  </si>
  <si>
    <t>4862.000000</t>
  </si>
  <si>
    <t>219.960000</t>
  </si>
  <si>
    <t>4000.000000</t>
  </si>
  <si>
    <t>112753.920000</t>
  </si>
  <si>
    <t>10022055.870000</t>
  </si>
  <si>
    <t>34.000000</t>
  </si>
  <si>
    <t>25218.000000</t>
  </si>
  <si>
    <t>6017.000000</t>
  </si>
  <si>
    <t>100.000000</t>
  </si>
  <si>
    <t>57.000000</t>
  </si>
  <si>
    <t>42.000000</t>
  </si>
  <si>
    <t>15824.000000</t>
  </si>
  <si>
    <t>439.000000</t>
  </si>
  <si>
    <t>3870.000000</t>
  </si>
  <si>
    <t>388293.000000</t>
  </si>
  <si>
    <t>2071.300000</t>
  </si>
  <si>
    <t>122653.292000</t>
  </si>
  <si>
    <t>10618.830000</t>
  </si>
  <si>
    <t>7310.280000</t>
  </si>
  <si>
    <t>4623.000000</t>
  </si>
  <si>
    <t>10161.000000</t>
  </si>
  <si>
    <t>913.000000</t>
  </si>
  <si>
    <t>6072.000000</t>
  </si>
  <si>
    <t>534.000000</t>
  </si>
  <si>
    <t>823.000000</t>
  </si>
  <si>
    <t>1264.000000</t>
  </si>
  <si>
    <t>2488.000000</t>
  </si>
  <si>
    <t>672.000000</t>
  </si>
  <si>
    <t>222234.000000</t>
  </si>
  <si>
    <t>116062.320000</t>
  </si>
  <si>
    <t>200.000000</t>
  </si>
  <si>
    <t>1000.000000</t>
  </si>
  <si>
    <t>2000.000000</t>
  </si>
  <si>
    <t>40.000000</t>
  </si>
  <si>
    <t>1020.000000</t>
  </si>
  <si>
    <t>64132.000000</t>
  </si>
  <si>
    <t>1800.000000</t>
  </si>
  <si>
    <t>13872.000000</t>
  </si>
  <si>
    <t>2380.000000</t>
  </si>
  <si>
    <t>620.000000</t>
  </si>
  <si>
    <t>25.000000</t>
  </si>
  <si>
    <t>2985.000000</t>
  </si>
  <si>
    <t>2413.000000</t>
  </si>
  <si>
    <t>7892.000000</t>
  </si>
  <si>
    <t>13470.000000</t>
  </si>
  <si>
    <t>258282.000000</t>
  </si>
  <si>
    <t>5040.600000</t>
  </si>
  <si>
    <t>9185.900000</t>
  </si>
  <si>
    <t>102909.680000</t>
  </si>
  <si>
    <t>11634.020000</t>
  </si>
  <si>
    <t>12253816.000000</t>
  </si>
  <si>
    <t>99182.430000</t>
  </si>
  <si>
    <t>96958.050000</t>
  </si>
  <si>
    <t>1491.960000</t>
  </si>
  <si>
    <t>1569.000000</t>
  </si>
  <si>
    <t>1519.000000</t>
  </si>
  <si>
    <t>250.000000</t>
  </si>
  <si>
    <t>5175.000000</t>
  </si>
  <si>
    <t>2827.050000</t>
  </si>
  <si>
    <t>7.310000</t>
  </si>
  <si>
    <t>34659.500000</t>
  </si>
  <si>
    <t>9936.000000</t>
  </si>
  <si>
    <t>2140943.400000</t>
  </si>
  <si>
    <t>131700.000000</t>
  </si>
  <si>
    <t>587263.800000</t>
  </si>
  <si>
    <t>88900000.000000</t>
  </si>
  <si>
    <t>223398.820000</t>
  </si>
  <si>
    <t>-99680000.000000</t>
  </si>
  <si>
    <t>144870.000000</t>
  </si>
  <si>
    <t>75853936.000000</t>
  </si>
  <si>
    <t>3678000.000000</t>
  </si>
  <si>
    <t>1073913.000000</t>
  </si>
  <si>
    <t>4427960.000000</t>
  </si>
  <si>
    <t>121000.000000</t>
  </si>
  <si>
    <t>259552000.000000</t>
  </si>
  <si>
    <t>1100000.000000</t>
  </si>
  <si>
    <t>60000.000000</t>
  </si>
  <si>
    <t>50000.000000</t>
  </si>
  <si>
    <t>24174.000000</t>
  </si>
  <si>
    <t>139681.000000</t>
  </si>
  <si>
    <t>11165054861.630800</t>
  </si>
  <si>
    <t>119085.200000</t>
  </si>
  <si>
    <t>85264280.000000</t>
  </si>
  <si>
    <t>1011734979.000000</t>
  </si>
  <si>
    <t>5710487.500000</t>
  </si>
  <si>
    <t>13822840.700000</t>
  </si>
  <si>
    <t>2120562.500000</t>
  </si>
  <si>
    <t>1558831.431100</t>
  </si>
  <si>
    <t>2300173.433900</t>
  </si>
  <si>
    <t>10226151.885000</t>
  </si>
  <si>
    <t>9556543.141000</t>
  </si>
  <si>
    <t>39809088.000000</t>
  </si>
  <si>
    <t>52052830.175000</t>
  </si>
  <si>
    <t>1491550.000000</t>
  </si>
  <si>
    <t>57184535.250000</t>
  </si>
  <si>
    <t>1608319.440000</t>
  </si>
  <si>
    <t>472399981.000000</t>
  </si>
  <si>
    <t>49965521.060000</t>
  </si>
  <si>
    <t>91231522.000000</t>
  </si>
  <si>
    <t>994491.750000</t>
  </si>
  <si>
    <t>id</t>
  </si>
  <si>
    <t>mobile</t>
  </si>
  <si>
    <t>agent_type_code</t>
  </si>
  <si>
    <t>agent_parent</t>
  </si>
  <si>
    <t>department_code</t>
  </si>
  <si>
    <t>tax_rate</t>
  </si>
  <si>
    <t>bonus</t>
  </si>
  <si>
    <t>authentication</t>
  </si>
  <si>
    <t>status</t>
  </si>
  <si>
    <t>additional_information1</t>
  </si>
  <si>
    <t>additional_information2</t>
  </si>
  <si>
    <t>additional_information3</t>
  </si>
  <si>
    <t>additional_information4</t>
  </si>
  <si>
    <t>additional_information5</t>
  </si>
  <si>
    <t>additional_information6</t>
  </si>
  <si>
    <t>create_account</t>
  </si>
  <si>
    <t>create_person</t>
  </si>
  <si>
    <t>create_time</t>
  </si>
  <si>
    <t>last_modify_account</t>
  </si>
  <si>
    <t>last_modify_person</t>
  </si>
  <si>
    <t>last_modify_time</t>
  </si>
  <si>
    <t>company_code</t>
  </si>
  <si>
    <t>review_time</t>
  </si>
  <si>
    <t>review_content</t>
  </si>
  <si>
    <t>notes</t>
  </si>
  <si>
    <t>vision</t>
  </si>
  <si>
    <t>model</t>
  </si>
  <si>
    <t>is_data_move</t>
  </si>
  <si>
    <t>plat_form</t>
  </si>
  <si>
    <t>block_status</t>
  </si>
  <si>
    <t>bind_time</t>
  </si>
  <si>
    <t>relation_ship</t>
  </si>
  <si>
    <t>os_vision</t>
  </si>
  <si>
    <t>phone_model</t>
  </si>
  <si>
    <t>first_login_time</t>
  </si>
  <si>
    <t>last_login_time</t>
  </si>
  <si>
    <t>is_send</t>
  </si>
  <si>
    <t>person_type</t>
  </si>
  <si>
    <t>npwp_number</t>
  </si>
  <si>
    <t>npwp</t>
  </si>
  <si>
    <t>fuse_point</t>
  </si>
  <si>
    <t>test_account</t>
  </si>
  <si>
    <t>bonus_from_point</t>
  </si>
  <si>
    <t>bonus_from_commission</t>
  </si>
  <si>
    <t>advance_commission</t>
  </si>
  <si>
    <t>corperate_type</t>
  </si>
  <si>
    <t>ktp_picture</t>
  </si>
  <si>
    <t>point_new</t>
  </si>
  <si>
    <t>测试情况统计表</t>
  </si>
  <si>
    <t>代理数据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</si>
</sst>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\ hh:mm:ss"/>
  </numFmts>
  <fonts count="5">
    <font>
      <sz val="11"/>
      <color theme="1"/>
      <name val="宋体"/>
      <family val="2"/>
      <scheme val="minor"/>
    </font>
    <font>
      <sz val="11"/>
      <color theme="1"/>
      <name val="微软雅黑"/>
      <family val="2"/>
    </font>
    <font>
      <sz val="16"/>
      <color rgb="FFFF0000"/>
      <name val="微软雅黑"/>
      <family val="2"/>
    </font>
    <font>
      <b/>
      <sz val="15"/>
      <color theme="1"/>
      <name val="微软雅黑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6" fontId="3" fillId="3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2" fillId="2" borderId="0" xfId="0" applyFont="1" applyFill="1" applyAlignment="1">
      <alignment horizontal="left" vertical="center"/>
    </xf>
  </cellXfs>
  <cellStyles count="1">
    <cellStyle name="常规" xfId="0" builtinId="0"/>
  </cellStyles>
  <dxfs count="5">
    <dxf>
      <numFmt numFmtId="176" formatCode="yyyy\-mm\-dd"/>
    </dxf>
    <dxf>
      <numFmt numFmtId="176" formatCode="yyyy\-mm\-dd"/>
    </dxf>
    <dxf>
      <numFmt numFmtId="14" formatCode="0.00%"/>
    </dxf>
    <dxf>
      <numFmt numFmtId="3" formatCode="#,##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03"/>
  <sheetViews>
    <sheetView tabSelected="1" workbookViewId="0">
      <selection activeCell="H7" sqref="H7"/>
    </sheetView>
  </sheetViews>
  <sheetFormatPr baseColWidth="10" defaultColWidth="8.83203125" defaultRowHeight="17"/>
  <cols>
    <col min="1" max="1" width="9" style="1" bestFit="1" customWidth="1"/>
    <col min="2" max="2" width="18.6640625" style="1" bestFit="1" customWidth="1"/>
    <col min="3" max="3" width="25.1640625" style="1" bestFit="1" customWidth="1"/>
    <col min="4" max="4" width="19.83203125" style="1" bestFit="1" customWidth="1"/>
    <col min="5" max="5" width="26" style="1" bestFit="1" customWidth="1"/>
    <col min="6" max="6" width="12.5" bestFit="1" customWidth="1"/>
    <col min="7" max="7" width="23.1640625" bestFit="1" customWidth="1"/>
    <col min="8" max="8" width="21.6640625" bestFit="1" customWidth="1"/>
    <col min="9" max="9" width="9.83203125" bestFit="1" customWidth="1"/>
    <col min="10" max="15" width="35" bestFit="1" customWidth="1"/>
    <col min="16" max="16" width="22.5" bestFit="1" customWidth="1"/>
    <col min="17" max="17" width="20.83203125" bestFit="1" customWidth="1"/>
    <col min="18" max="18" width="17.5" bestFit="1" customWidth="1"/>
    <col min="19" max="19" width="30" bestFit="1" customWidth="1"/>
    <col min="20" max="20" width="28.33203125" bestFit="1" customWidth="1"/>
    <col min="21" max="21" width="24.83203125" bestFit="1" customWidth="1"/>
    <col min="22" max="22" width="22.5" bestFit="1" customWidth="1"/>
    <col min="23" max="23" width="22" bestFit="1" customWidth="1"/>
    <col min="24" max="24" width="22.6640625" bestFit="1" customWidth="1"/>
    <col min="25" max="25" width="9.33203125" bestFit="1" customWidth="1"/>
    <col min="26" max="27" width="11" bestFit="1" customWidth="1"/>
    <col min="28" max="28" width="20" bestFit="1" customWidth="1"/>
    <col min="29" max="29" width="14.6640625" bestFit="1" customWidth="1"/>
    <col min="30" max="30" width="18.33203125" bestFit="1" customWidth="1"/>
    <col min="31" max="31" width="22" bestFit="1" customWidth="1"/>
    <col min="32" max="32" width="19" bestFit="1" customWidth="1"/>
    <col min="33" max="33" width="13.6640625" bestFit="1" customWidth="1"/>
    <col min="34" max="34" width="20.5" bestFit="1" customWidth="1"/>
    <col min="35" max="35" width="22.5" bestFit="1" customWidth="1"/>
    <col min="36" max="36" width="22" bestFit="1" customWidth="1"/>
    <col min="37" max="37" width="11.33203125" bestFit="1" customWidth="1"/>
    <col min="38" max="38" width="18.33203125" bestFit="1" customWidth="1"/>
    <col min="39" max="39" width="21.5" bestFit="1" customWidth="1"/>
    <col min="40" max="40" width="9.5" bestFit="1" customWidth="1"/>
    <col min="41" max="41" width="19.6640625" bestFit="1" customWidth="1"/>
    <col min="42" max="42" width="19" bestFit="1" customWidth="1"/>
    <col min="43" max="43" width="26.83203125" bestFit="1" customWidth="1"/>
    <col min="44" max="44" width="36" bestFit="1" customWidth="1"/>
    <col min="45" max="45" width="31" bestFit="1" customWidth="1"/>
    <col min="46" max="46" width="22.33203125" bestFit="1" customWidth="1"/>
    <col min="47" max="47" width="16.83203125" bestFit="1" customWidth="1"/>
    <col min="48" max="48" width="15.83203125" bestFit="1" customWidth="1"/>
  </cols>
  <sheetData>
    <row r="1" spans="1:48">
      <c r="B1" s="4" t="s">
        <v>964</v>
      </c>
      <c r="C1" s="4"/>
      <c r="D1" s="4"/>
      <c r="G1" s="4" t="s">
        <v>965</v>
      </c>
      <c r="H1" s="4"/>
    </row>
    <row r="2" spans="1:48">
      <c r="B2" s="4"/>
      <c r="C2" s="4"/>
      <c r="D2" s="4"/>
      <c r="G2" s="4"/>
      <c r="H2" s="4"/>
    </row>
    <row r="3" spans="1:48" ht="22">
      <c r="A3" s="2" t="s">
        <v>916</v>
      </c>
      <c r="B3" s="2" t="s">
        <v>917</v>
      </c>
      <c r="C3" s="2" t="s">
        <v>918</v>
      </c>
      <c r="D3" s="2" t="s">
        <v>919</v>
      </c>
      <c r="E3" s="2" t="s">
        <v>920</v>
      </c>
      <c r="F3" s="2" t="s">
        <v>921</v>
      </c>
      <c r="G3" s="2" t="s">
        <v>922</v>
      </c>
      <c r="H3" s="2" t="s">
        <v>923</v>
      </c>
      <c r="I3" s="2" t="s">
        <v>924</v>
      </c>
      <c r="J3" s="2" t="s">
        <v>925</v>
      </c>
      <c r="K3" s="2" t="s">
        <v>926</v>
      </c>
      <c r="L3" s="2" t="s">
        <v>927</v>
      </c>
      <c r="M3" s="2" t="s">
        <v>928</v>
      </c>
      <c r="N3" s="2" t="s">
        <v>929</v>
      </c>
      <c r="O3" s="2" t="s">
        <v>930</v>
      </c>
      <c r="P3" s="2" t="s">
        <v>931</v>
      </c>
      <c r="Q3" s="2" t="s">
        <v>932</v>
      </c>
      <c r="R3" s="2" t="s">
        <v>933</v>
      </c>
      <c r="S3" s="2" t="s">
        <v>934</v>
      </c>
      <c r="T3" s="2" t="s">
        <v>935</v>
      </c>
      <c r="U3" s="2" t="s">
        <v>936</v>
      </c>
      <c r="V3" s="2" t="s">
        <v>937</v>
      </c>
      <c r="W3" s="2" t="s">
        <v>938</v>
      </c>
      <c r="X3" s="2" t="s">
        <v>939</v>
      </c>
      <c r="Y3" s="2" t="s">
        <v>940</v>
      </c>
      <c r="Z3" s="2" t="s">
        <v>941</v>
      </c>
      <c r="AA3" s="2" t="s">
        <v>942</v>
      </c>
      <c r="AB3" s="2" t="s">
        <v>943</v>
      </c>
      <c r="AC3" s="2" t="s">
        <v>944</v>
      </c>
      <c r="AD3" s="2" t="s">
        <v>945</v>
      </c>
      <c r="AE3" s="2" t="s">
        <v>946</v>
      </c>
      <c r="AF3" s="2" t="s">
        <v>947</v>
      </c>
      <c r="AG3" s="2" t="s">
        <v>948</v>
      </c>
      <c r="AH3" s="2" t="s">
        <v>949</v>
      </c>
      <c r="AI3" s="2" t="s">
        <v>950</v>
      </c>
      <c r="AJ3" s="2" t="s">
        <v>951</v>
      </c>
      <c r="AK3" s="2" t="s">
        <v>952</v>
      </c>
      <c r="AL3" s="2" t="s">
        <v>953</v>
      </c>
      <c r="AM3" s="2" t="s">
        <v>954</v>
      </c>
      <c r="AN3" s="2" t="s">
        <v>955</v>
      </c>
      <c r="AO3" s="2" t="s">
        <v>956</v>
      </c>
      <c r="AP3" s="2" t="s">
        <v>957</v>
      </c>
      <c r="AQ3" s="2" t="s">
        <v>958</v>
      </c>
      <c r="AR3" s="2" t="s">
        <v>959</v>
      </c>
      <c r="AS3" s="2" t="s">
        <v>960</v>
      </c>
      <c r="AT3" s="2" t="s">
        <v>961</v>
      </c>
      <c r="AU3" s="2" t="s">
        <v>962</v>
      </c>
      <c r="AV3" s="2" t="s">
        <v>963</v>
      </c>
    </row>
    <row r="4" spans="1:48">
      <c r="A4" s="1">
        <v>103</v>
      </c>
      <c r="B4" s="1" t="s">
        <v>0</v>
      </c>
      <c r="C4" s="1" t="s">
        <v>300</v>
      </c>
      <c r="D4" s="1" t="s">
        <v>346</v>
      </c>
      <c r="E4" s="1" t="s">
        <v>354</v>
      </c>
      <c r="F4" t="s">
        <v>381</v>
      </c>
      <c r="G4" t="s">
        <v>388</v>
      </c>
      <c r="H4">
        <v>1</v>
      </c>
      <c r="I4">
        <v>2</v>
      </c>
      <c r="P4" t="s">
        <v>515</v>
      </c>
      <c r="Q4" t="s">
        <v>515</v>
      </c>
      <c r="R4" s="3">
        <v>43354.37736111111</v>
      </c>
      <c r="S4" t="s">
        <v>515</v>
      </c>
      <c r="T4" t="s">
        <v>515</v>
      </c>
      <c r="U4" s="3">
        <v>43355.116273148153</v>
      </c>
      <c r="V4" t="s">
        <v>539</v>
      </c>
      <c r="AC4" t="s">
        <v>697</v>
      </c>
      <c r="AE4" s="3">
        <v>43354.37736111111</v>
      </c>
      <c r="AF4">
        <v>2</v>
      </c>
      <c r="AL4">
        <v>1</v>
      </c>
      <c r="AN4">
        <v>0</v>
      </c>
      <c r="AO4" t="s">
        <v>388</v>
      </c>
      <c r="AQ4" t="s">
        <v>388</v>
      </c>
      <c r="AR4" t="s">
        <v>388</v>
      </c>
      <c r="AT4">
        <v>0</v>
      </c>
    </row>
    <row r="5" spans="1:48">
      <c r="A5" s="1">
        <v>104</v>
      </c>
      <c r="B5" s="1" t="s">
        <v>1</v>
      </c>
      <c r="C5" s="1" t="s">
        <v>301</v>
      </c>
      <c r="D5" s="1" t="s">
        <v>347</v>
      </c>
      <c r="E5" s="1" t="s">
        <v>355</v>
      </c>
      <c r="F5" t="s">
        <v>381</v>
      </c>
      <c r="G5" t="s">
        <v>389</v>
      </c>
      <c r="H5">
        <v>2</v>
      </c>
      <c r="I5">
        <v>2</v>
      </c>
      <c r="P5" t="s">
        <v>515</v>
      </c>
      <c r="Q5" t="s">
        <v>515</v>
      </c>
      <c r="R5" s="3">
        <v>43355.354675925933</v>
      </c>
      <c r="S5" t="s">
        <v>515</v>
      </c>
      <c r="T5" t="s">
        <v>515</v>
      </c>
      <c r="U5" s="3">
        <v>43425.799317129633</v>
      </c>
      <c r="V5" t="s">
        <v>540</v>
      </c>
      <c r="AA5" t="s">
        <v>694</v>
      </c>
      <c r="AE5" s="3">
        <v>43355.354675925933</v>
      </c>
      <c r="AF5">
        <v>1</v>
      </c>
      <c r="AI5" s="3">
        <v>43468.812407407408</v>
      </c>
      <c r="AJ5" s="3">
        <v>43894.903877314813</v>
      </c>
      <c r="AL5">
        <v>1</v>
      </c>
      <c r="AN5">
        <v>0</v>
      </c>
      <c r="AO5" t="s">
        <v>795</v>
      </c>
      <c r="AP5">
        <v>0</v>
      </c>
      <c r="AQ5" t="s">
        <v>876</v>
      </c>
      <c r="AR5" t="s">
        <v>895</v>
      </c>
      <c r="AT5">
        <v>0</v>
      </c>
    </row>
    <row r="6" spans="1:48">
      <c r="A6" s="1">
        <v>105</v>
      </c>
      <c r="B6" s="1" t="s">
        <v>2</v>
      </c>
      <c r="C6" s="1" t="s">
        <v>301</v>
      </c>
      <c r="D6" s="1" t="s">
        <v>1</v>
      </c>
      <c r="E6" s="1" t="s">
        <v>355</v>
      </c>
      <c r="F6" t="s">
        <v>381</v>
      </c>
      <c r="G6" t="s">
        <v>390</v>
      </c>
      <c r="H6">
        <v>2</v>
      </c>
      <c r="I6">
        <v>1</v>
      </c>
      <c r="P6" t="s">
        <v>515</v>
      </c>
      <c r="Q6" t="s">
        <v>515</v>
      </c>
      <c r="R6" s="3">
        <v>43355.355138888888</v>
      </c>
      <c r="S6" t="s">
        <v>515</v>
      </c>
      <c r="T6" t="s">
        <v>515</v>
      </c>
      <c r="U6" s="3">
        <v>43878.026932870373</v>
      </c>
      <c r="V6" t="s">
        <v>540</v>
      </c>
      <c r="Z6" t="s">
        <v>568</v>
      </c>
      <c r="AA6" t="s">
        <v>695</v>
      </c>
      <c r="AD6">
        <v>1</v>
      </c>
      <c r="AE6" s="3">
        <v>43355.355138888888</v>
      </c>
      <c r="AF6">
        <v>1</v>
      </c>
      <c r="AG6" t="s">
        <v>702</v>
      </c>
      <c r="AH6" t="s">
        <v>698</v>
      </c>
      <c r="AI6" s="3">
        <v>43489.193622685183</v>
      </c>
      <c r="AJ6" s="3">
        <v>43878.026990740742</v>
      </c>
      <c r="AL6">
        <v>2</v>
      </c>
      <c r="AN6">
        <v>0</v>
      </c>
      <c r="AO6" t="s">
        <v>796</v>
      </c>
      <c r="AP6">
        <v>0</v>
      </c>
      <c r="AQ6" t="s">
        <v>877</v>
      </c>
      <c r="AR6" t="s">
        <v>896</v>
      </c>
      <c r="AS6">
        <v>1</v>
      </c>
      <c r="AT6">
        <v>0</v>
      </c>
    </row>
    <row r="7" spans="1:48">
      <c r="A7" s="1">
        <v>106</v>
      </c>
      <c r="B7" s="1" t="s">
        <v>3</v>
      </c>
      <c r="C7" s="1" t="s">
        <v>300</v>
      </c>
      <c r="D7" s="1" t="s">
        <v>348</v>
      </c>
      <c r="E7" s="1" t="s">
        <v>354</v>
      </c>
      <c r="F7" t="s">
        <v>381</v>
      </c>
      <c r="G7" t="s">
        <v>391</v>
      </c>
      <c r="H7">
        <v>1</v>
      </c>
      <c r="I7">
        <v>2</v>
      </c>
      <c r="P7" t="s">
        <v>516</v>
      </c>
      <c r="Q7" t="s">
        <v>516</v>
      </c>
      <c r="R7" s="3">
        <v>43356.081643518519</v>
      </c>
      <c r="S7" t="s">
        <v>516</v>
      </c>
      <c r="T7" t="s">
        <v>516</v>
      </c>
      <c r="U7" s="3">
        <v>43356.082337962973</v>
      </c>
      <c r="V7" t="s">
        <v>539</v>
      </c>
      <c r="Z7" t="s">
        <v>569</v>
      </c>
      <c r="AA7" t="s">
        <v>695</v>
      </c>
      <c r="AC7" t="s">
        <v>697</v>
      </c>
      <c r="AE7" s="3">
        <v>43356.081643518519</v>
      </c>
      <c r="AF7">
        <v>1</v>
      </c>
      <c r="AL7">
        <v>1</v>
      </c>
      <c r="AN7">
        <v>0</v>
      </c>
      <c r="AO7" t="s">
        <v>388</v>
      </c>
      <c r="AQ7" t="s">
        <v>388</v>
      </c>
      <c r="AR7" t="s">
        <v>391</v>
      </c>
      <c r="AT7">
        <v>0</v>
      </c>
    </row>
    <row r="8" spans="1:48">
      <c r="A8" s="1">
        <v>107</v>
      </c>
      <c r="B8" s="1" t="s">
        <v>4</v>
      </c>
      <c r="C8" s="1" t="s">
        <v>300</v>
      </c>
      <c r="D8" s="1" t="s">
        <v>348</v>
      </c>
      <c r="E8" s="1" t="s">
        <v>354</v>
      </c>
      <c r="F8" t="s">
        <v>381</v>
      </c>
      <c r="G8" t="s">
        <v>388</v>
      </c>
      <c r="H8">
        <v>1</v>
      </c>
      <c r="I8">
        <v>2</v>
      </c>
      <c r="P8" t="s">
        <v>516</v>
      </c>
      <c r="Q8" t="s">
        <v>516</v>
      </c>
      <c r="R8" s="3">
        <v>43356.083194444444</v>
      </c>
      <c r="V8" t="s">
        <v>539</v>
      </c>
      <c r="AC8" t="s">
        <v>697</v>
      </c>
      <c r="AE8" s="3">
        <v>43356.083194444444</v>
      </c>
      <c r="AF8">
        <v>2</v>
      </c>
      <c r="AL8">
        <v>1</v>
      </c>
      <c r="AN8">
        <v>0</v>
      </c>
      <c r="AO8" t="s">
        <v>388</v>
      </c>
      <c r="AQ8" t="s">
        <v>388</v>
      </c>
      <c r="AR8" t="s">
        <v>388</v>
      </c>
      <c r="AT8">
        <v>0</v>
      </c>
    </row>
    <row r="9" spans="1:48">
      <c r="A9" s="1">
        <v>108</v>
      </c>
      <c r="B9" s="1" t="s">
        <v>5</v>
      </c>
      <c r="C9" s="1" t="s">
        <v>300</v>
      </c>
      <c r="D9" s="1" t="s">
        <v>348</v>
      </c>
      <c r="E9" s="1" t="s">
        <v>354</v>
      </c>
      <c r="F9" t="s">
        <v>381</v>
      </c>
      <c r="G9" t="s">
        <v>388</v>
      </c>
      <c r="H9">
        <v>1</v>
      </c>
      <c r="I9">
        <v>2</v>
      </c>
      <c r="P9" t="s">
        <v>516</v>
      </c>
      <c r="Q9" t="s">
        <v>516</v>
      </c>
      <c r="R9" s="3">
        <v>43356.084629629629</v>
      </c>
      <c r="V9" t="s">
        <v>539</v>
      </c>
      <c r="AC9" t="s">
        <v>697</v>
      </c>
      <c r="AE9" s="3">
        <v>43356.084629629629</v>
      </c>
      <c r="AF9">
        <v>2</v>
      </c>
      <c r="AL9">
        <v>1</v>
      </c>
      <c r="AN9">
        <v>0</v>
      </c>
      <c r="AO9" t="s">
        <v>388</v>
      </c>
      <c r="AQ9" t="s">
        <v>388</v>
      </c>
      <c r="AR9" t="s">
        <v>388</v>
      </c>
      <c r="AT9">
        <v>0</v>
      </c>
    </row>
    <row r="10" spans="1:48">
      <c r="A10" s="1">
        <v>109</v>
      </c>
      <c r="B10" s="1" t="s">
        <v>6</v>
      </c>
      <c r="C10" s="1" t="s">
        <v>300</v>
      </c>
      <c r="D10" s="1" t="s">
        <v>348</v>
      </c>
      <c r="E10" s="1" t="s">
        <v>354</v>
      </c>
      <c r="F10" t="s">
        <v>381</v>
      </c>
      <c r="G10" t="s">
        <v>388</v>
      </c>
      <c r="H10">
        <v>1</v>
      </c>
      <c r="I10">
        <v>2</v>
      </c>
      <c r="P10" t="s">
        <v>516</v>
      </c>
      <c r="Q10" t="s">
        <v>516</v>
      </c>
      <c r="R10" s="3">
        <v>43356.086435185192</v>
      </c>
      <c r="V10" t="s">
        <v>539</v>
      </c>
      <c r="AC10" t="s">
        <v>697</v>
      </c>
      <c r="AE10" s="3">
        <v>43356.086435185192</v>
      </c>
      <c r="AF10">
        <v>2</v>
      </c>
      <c r="AL10">
        <v>1</v>
      </c>
      <c r="AN10">
        <v>0</v>
      </c>
      <c r="AO10" t="s">
        <v>388</v>
      </c>
      <c r="AQ10" t="s">
        <v>388</v>
      </c>
      <c r="AR10" t="s">
        <v>388</v>
      </c>
      <c r="AT10">
        <v>0</v>
      </c>
    </row>
    <row r="11" spans="1:48">
      <c r="A11" s="1">
        <v>110</v>
      </c>
      <c r="B11" s="1" t="s">
        <v>7</v>
      </c>
      <c r="C11" s="1" t="s">
        <v>300</v>
      </c>
      <c r="D11" s="1" t="s">
        <v>348</v>
      </c>
      <c r="E11" s="1" t="s">
        <v>354</v>
      </c>
      <c r="F11" t="s">
        <v>381</v>
      </c>
      <c r="G11" t="s">
        <v>388</v>
      </c>
      <c r="H11">
        <v>1</v>
      </c>
      <c r="I11">
        <v>2</v>
      </c>
      <c r="P11" t="s">
        <v>516</v>
      </c>
      <c r="Q11" t="s">
        <v>516</v>
      </c>
      <c r="R11" s="3">
        <v>43356.087511574071</v>
      </c>
      <c r="V11" t="s">
        <v>539</v>
      </c>
      <c r="AC11" t="s">
        <v>697</v>
      </c>
      <c r="AE11" s="3">
        <v>43356.087511574071</v>
      </c>
      <c r="AF11">
        <v>2</v>
      </c>
      <c r="AL11">
        <v>1</v>
      </c>
      <c r="AN11">
        <v>0</v>
      </c>
      <c r="AO11" t="s">
        <v>388</v>
      </c>
      <c r="AQ11" t="s">
        <v>388</v>
      </c>
      <c r="AR11" t="s">
        <v>388</v>
      </c>
      <c r="AT11">
        <v>0</v>
      </c>
    </row>
    <row r="12" spans="1:48">
      <c r="A12" s="1">
        <v>111</v>
      </c>
      <c r="B12" s="1" t="s">
        <v>8</v>
      </c>
      <c r="C12" s="1" t="s">
        <v>300</v>
      </c>
      <c r="D12" s="1" t="s">
        <v>348</v>
      </c>
      <c r="E12" s="1" t="s">
        <v>354</v>
      </c>
      <c r="F12" t="s">
        <v>381</v>
      </c>
      <c r="G12" t="s">
        <v>388</v>
      </c>
      <c r="H12">
        <v>1</v>
      </c>
      <c r="I12">
        <v>2</v>
      </c>
      <c r="P12" t="s">
        <v>516</v>
      </c>
      <c r="Q12" t="s">
        <v>516</v>
      </c>
      <c r="R12" s="3">
        <v>43356.088599537034</v>
      </c>
      <c r="V12" t="s">
        <v>539</v>
      </c>
      <c r="AC12" t="s">
        <v>697</v>
      </c>
      <c r="AE12" s="3">
        <v>43356.088599537034</v>
      </c>
      <c r="AF12">
        <v>2</v>
      </c>
      <c r="AL12">
        <v>1</v>
      </c>
      <c r="AN12">
        <v>0</v>
      </c>
      <c r="AO12" t="s">
        <v>388</v>
      </c>
      <c r="AQ12" t="s">
        <v>388</v>
      </c>
      <c r="AR12" t="s">
        <v>388</v>
      </c>
      <c r="AT12">
        <v>0</v>
      </c>
    </row>
    <row r="13" spans="1:48">
      <c r="A13" s="1">
        <v>112</v>
      </c>
      <c r="B13" s="1" t="s">
        <v>9</v>
      </c>
      <c r="C13" s="1" t="s">
        <v>300</v>
      </c>
      <c r="D13" s="1" t="s">
        <v>348</v>
      </c>
      <c r="E13" s="1" t="s">
        <v>354</v>
      </c>
      <c r="F13" t="s">
        <v>381</v>
      </c>
      <c r="G13" t="s">
        <v>388</v>
      </c>
      <c r="H13">
        <v>1</v>
      </c>
      <c r="I13">
        <v>2</v>
      </c>
      <c r="P13" t="s">
        <v>516</v>
      </c>
      <c r="Q13" t="s">
        <v>516</v>
      </c>
      <c r="R13" s="3">
        <v>43356.089270833327</v>
      </c>
      <c r="V13" t="s">
        <v>539</v>
      </c>
      <c r="Z13" t="s">
        <v>570</v>
      </c>
      <c r="AA13" t="s">
        <v>695</v>
      </c>
      <c r="AC13" t="s">
        <v>697</v>
      </c>
      <c r="AE13" s="3">
        <v>43356.089270833327</v>
      </c>
      <c r="AF13">
        <v>2</v>
      </c>
      <c r="AL13">
        <v>1</v>
      </c>
      <c r="AN13">
        <v>0</v>
      </c>
      <c r="AO13" t="s">
        <v>388</v>
      </c>
      <c r="AQ13" t="s">
        <v>388</v>
      </c>
      <c r="AR13" t="s">
        <v>388</v>
      </c>
      <c r="AT13">
        <v>0</v>
      </c>
    </row>
    <row r="14" spans="1:48">
      <c r="A14" s="1">
        <v>113</v>
      </c>
      <c r="B14" s="1" t="s">
        <v>10</v>
      </c>
      <c r="C14" s="1" t="s">
        <v>302</v>
      </c>
      <c r="E14" s="1" t="s">
        <v>356</v>
      </c>
      <c r="F14" t="s">
        <v>381</v>
      </c>
      <c r="G14" t="s">
        <v>392</v>
      </c>
      <c r="H14">
        <v>2</v>
      </c>
      <c r="I14">
        <v>2</v>
      </c>
      <c r="P14" t="s">
        <v>517</v>
      </c>
      <c r="Q14" t="s">
        <v>527</v>
      </c>
      <c r="R14" s="3">
        <v>43356.131296296298</v>
      </c>
      <c r="V14" t="s">
        <v>541</v>
      </c>
      <c r="Z14" t="s">
        <v>570</v>
      </c>
      <c r="AA14" t="s">
        <v>695</v>
      </c>
      <c r="AD14">
        <v>1</v>
      </c>
      <c r="AE14" s="3">
        <v>43356.131296296298</v>
      </c>
      <c r="AF14">
        <v>1</v>
      </c>
      <c r="AL14">
        <v>1</v>
      </c>
      <c r="AN14">
        <v>0</v>
      </c>
      <c r="AO14" t="s">
        <v>388</v>
      </c>
      <c r="AQ14" t="s">
        <v>388</v>
      </c>
      <c r="AR14" t="s">
        <v>392</v>
      </c>
      <c r="AT14">
        <v>0</v>
      </c>
    </row>
    <row r="15" spans="1:48">
      <c r="A15" s="1">
        <v>114</v>
      </c>
      <c r="B15" s="1" t="s">
        <v>11</v>
      </c>
      <c r="C15" s="1" t="s">
        <v>303</v>
      </c>
      <c r="E15" s="1" t="s">
        <v>355</v>
      </c>
      <c r="F15" t="s">
        <v>381</v>
      </c>
      <c r="G15" t="s">
        <v>388</v>
      </c>
      <c r="H15">
        <v>1</v>
      </c>
      <c r="I15">
        <v>2</v>
      </c>
      <c r="P15" t="s">
        <v>515</v>
      </c>
      <c r="Q15" t="s">
        <v>515</v>
      </c>
      <c r="R15" s="3">
        <v>43356.313009259262</v>
      </c>
      <c r="S15" t="s">
        <v>515</v>
      </c>
      <c r="T15" t="s">
        <v>515</v>
      </c>
      <c r="U15" s="3">
        <v>43369.293067129627</v>
      </c>
      <c r="V15" t="s">
        <v>540</v>
      </c>
      <c r="Z15" t="s">
        <v>571</v>
      </c>
      <c r="AA15" t="s">
        <v>695</v>
      </c>
      <c r="AD15">
        <v>1</v>
      </c>
      <c r="AE15" s="3">
        <v>43356.313009259262</v>
      </c>
      <c r="AF15">
        <v>1</v>
      </c>
      <c r="AG15" t="s">
        <v>703</v>
      </c>
      <c r="AH15" t="s">
        <v>734</v>
      </c>
      <c r="AI15" s="3">
        <v>43356.313009259262</v>
      </c>
      <c r="AJ15" s="3">
        <v>43888.057175925933</v>
      </c>
      <c r="AL15">
        <v>1</v>
      </c>
      <c r="AN15">
        <v>0</v>
      </c>
      <c r="AO15" t="s">
        <v>388</v>
      </c>
      <c r="AQ15" t="s">
        <v>388</v>
      </c>
      <c r="AR15" t="s">
        <v>388</v>
      </c>
      <c r="AT15">
        <v>0</v>
      </c>
    </row>
    <row r="16" spans="1:48">
      <c r="A16" s="1">
        <v>115</v>
      </c>
      <c r="B16" s="1" t="s">
        <v>12</v>
      </c>
      <c r="C16" s="1" t="s">
        <v>303</v>
      </c>
      <c r="E16" s="1" t="s">
        <v>355</v>
      </c>
      <c r="F16" t="s">
        <v>381</v>
      </c>
      <c r="G16" t="s">
        <v>393</v>
      </c>
      <c r="H16">
        <v>2</v>
      </c>
      <c r="I16">
        <v>2</v>
      </c>
      <c r="J16" t="s">
        <v>496</v>
      </c>
      <c r="K16" t="s">
        <v>501</v>
      </c>
      <c r="L16" t="s">
        <v>506</v>
      </c>
      <c r="P16" t="s">
        <v>515</v>
      </c>
      <c r="Q16" t="s">
        <v>515</v>
      </c>
      <c r="R16" s="3">
        <v>43356.313287037039</v>
      </c>
      <c r="S16" t="s">
        <v>515</v>
      </c>
      <c r="T16" t="s">
        <v>515</v>
      </c>
      <c r="U16" s="3">
        <v>43426.028263888889</v>
      </c>
      <c r="V16" t="s">
        <v>540</v>
      </c>
      <c r="X16" t="s">
        <v>565</v>
      </c>
      <c r="Y16" t="s">
        <v>565</v>
      </c>
      <c r="Z16" t="s">
        <v>568</v>
      </c>
      <c r="AA16" t="s">
        <v>695</v>
      </c>
      <c r="AD16">
        <v>2</v>
      </c>
      <c r="AE16" s="3">
        <v>43356.313287037039</v>
      </c>
      <c r="AF16">
        <v>1</v>
      </c>
      <c r="AG16" t="s">
        <v>703</v>
      </c>
      <c r="AH16" t="s">
        <v>734</v>
      </c>
      <c r="AI16" s="3">
        <v>43356.313287037039</v>
      </c>
      <c r="AJ16" s="3">
        <v>43895.735694444447</v>
      </c>
      <c r="AL16">
        <v>1</v>
      </c>
      <c r="AN16">
        <v>0</v>
      </c>
      <c r="AO16" t="s">
        <v>388</v>
      </c>
      <c r="AQ16" t="s">
        <v>388</v>
      </c>
      <c r="AR16" t="s">
        <v>393</v>
      </c>
      <c r="AT16">
        <v>0</v>
      </c>
    </row>
    <row r="17" spans="1:46">
      <c r="A17" s="1">
        <v>116</v>
      </c>
      <c r="B17" s="1" t="s">
        <v>13</v>
      </c>
      <c r="C17" s="1" t="s">
        <v>304</v>
      </c>
      <c r="D17" s="1" t="s">
        <v>12</v>
      </c>
      <c r="E17" s="1" t="s">
        <v>357</v>
      </c>
      <c r="F17" t="s">
        <v>381</v>
      </c>
      <c r="G17" t="s">
        <v>388</v>
      </c>
      <c r="H17">
        <v>1</v>
      </c>
      <c r="I17">
        <v>2</v>
      </c>
      <c r="P17" t="s">
        <v>518</v>
      </c>
      <c r="Q17" t="s">
        <v>529</v>
      </c>
      <c r="R17" s="3">
        <v>43363.419016203698</v>
      </c>
      <c r="S17" t="s">
        <v>515</v>
      </c>
      <c r="T17" t="s">
        <v>515</v>
      </c>
      <c r="U17" s="3">
        <v>43369.295798611107</v>
      </c>
      <c r="V17" t="s">
        <v>542</v>
      </c>
      <c r="Z17" t="s">
        <v>570</v>
      </c>
      <c r="AA17" t="s">
        <v>695</v>
      </c>
      <c r="AE17" s="3">
        <v>43363.419016203698</v>
      </c>
      <c r="AF17">
        <v>2</v>
      </c>
      <c r="AL17">
        <v>1</v>
      </c>
      <c r="AN17">
        <v>0</v>
      </c>
      <c r="AO17" t="s">
        <v>388</v>
      </c>
      <c r="AQ17" t="s">
        <v>388</v>
      </c>
      <c r="AR17" t="s">
        <v>388</v>
      </c>
      <c r="AT17">
        <v>0</v>
      </c>
    </row>
    <row r="18" spans="1:46">
      <c r="A18" s="1">
        <v>117</v>
      </c>
      <c r="B18" s="1" t="s">
        <v>14</v>
      </c>
      <c r="C18" s="1" t="s">
        <v>304</v>
      </c>
      <c r="E18" s="1" t="s">
        <v>357</v>
      </c>
      <c r="F18" t="s">
        <v>381</v>
      </c>
      <c r="G18" t="s">
        <v>388</v>
      </c>
      <c r="H18">
        <v>1</v>
      </c>
      <c r="I18">
        <v>2</v>
      </c>
      <c r="J18" t="s">
        <v>497</v>
      </c>
      <c r="P18" t="s">
        <v>518</v>
      </c>
      <c r="Q18" t="s">
        <v>529</v>
      </c>
      <c r="R18" s="3">
        <v>43368.264525462961</v>
      </c>
      <c r="S18" t="s">
        <v>515</v>
      </c>
      <c r="T18" t="s">
        <v>515</v>
      </c>
      <c r="U18" s="3">
        <v>43369.295671296299</v>
      </c>
      <c r="V18" t="s">
        <v>542</v>
      </c>
      <c r="AE18" s="3">
        <v>43368.264525462961</v>
      </c>
      <c r="AF18">
        <v>2</v>
      </c>
      <c r="AL18">
        <v>1</v>
      </c>
      <c r="AN18">
        <v>0</v>
      </c>
      <c r="AO18" t="s">
        <v>388</v>
      </c>
      <c r="AQ18" t="s">
        <v>388</v>
      </c>
      <c r="AR18" t="s">
        <v>388</v>
      </c>
      <c r="AT18">
        <v>0</v>
      </c>
    </row>
    <row r="19" spans="1:46">
      <c r="A19" s="1">
        <v>118</v>
      </c>
      <c r="B19" s="1" t="s">
        <v>15</v>
      </c>
      <c r="C19" s="1" t="s">
        <v>305</v>
      </c>
      <c r="E19" s="1" t="s">
        <v>355</v>
      </c>
      <c r="F19" t="s">
        <v>381</v>
      </c>
      <c r="G19" t="s">
        <v>394</v>
      </c>
      <c r="H19">
        <v>1</v>
      </c>
      <c r="I19">
        <v>2</v>
      </c>
      <c r="P19" t="s">
        <v>518</v>
      </c>
      <c r="Q19" t="s">
        <v>529</v>
      </c>
      <c r="R19" s="3">
        <v>43368.271435185183</v>
      </c>
      <c r="V19" t="s">
        <v>540</v>
      </c>
      <c r="Z19" t="s">
        <v>572</v>
      </c>
      <c r="AA19" t="s">
        <v>696</v>
      </c>
      <c r="AD19">
        <v>2</v>
      </c>
      <c r="AE19" s="3">
        <v>43368.271435185183</v>
      </c>
      <c r="AF19">
        <v>2</v>
      </c>
      <c r="AL19">
        <v>1</v>
      </c>
      <c r="AN19">
        <v>0</v>
      </c>
      <c r="AO19" t="s">
        <v>388</v>
      </c>
      <c r="AQ19" t="s">
        <v>388</v>
      </c>
      <c r="AR19" t="s">
        <v>394</v>
      </c>
      <c r="AT19">
        <v>0</v>
      </c>
    </row>
    <row r="20" spans="1:46">
      <c r="A20" s="1">
        <v>119</v>
      </c>
      <c r="B20" s="1" t="s">
        <v>16</v>
      </c>
      <c r="C20" s="1" t="s">
        <v>305</v>
      </c>
      <c r="D20" s="1" t="s">
        <v>15</v>
      </c>
      <c r="E20" s="1" t="s">
        <v>355</v>
      </c>
      <c r="F20" t="s">
        <v>381</v>
      </c>
      <c r="G20" t="s">
        <v>395</v>
      </c>
      <c r="H20">
        <v>1</v>
      </c>
      <c r="I20">
        <v>2</v>
      </c>
      <c r="O20" t="s">
        <v>513</v>
      </c>
      <c r="P20" t="s">
        <v>518</v>
      </c>
      <c r="Q20" t="s">
        <v>529</v>
      </c>
      <c r="R20" s="3">
        <v>43368.272013888891</v>
      </c>
      <c r="S20" t="s">
        <v>518</v>
      </c>
      <c r="T20" t="s">
        <v>529</v>
      </c>
      <c r="U20" s="3">
        <v>43369.290335648147</v>
      </c>
      <c r="V20" t="s">
        <v>540</v>
      </c>
      <c r="Z20" t="s">
        <v>569</v>
      </c>
      <c r="AA20" t="s">
        <v>695</v>
      </c>
      <c r="AE20" s="3">
        <v>43368.272013888891</v>
      </c>
      <c r="AF20">
        <v>1</v>
      </c>
      <c r="AL20">
        <v>1</v>
      </c>
      <c r="AN20">
        <v>0</v>
      </c>
      <c r="AO20" t="s">
        <v>388</v>
      </c>
      <c r="AQ20" t="s">
        <v>388</v>
      </c>
      <c r="AR20" t="s">
        <v>395</v>
      </c>
      <c r="AT20">
        <v>0</v>
      </c>
    </row>
    <row r="21" spans="1:46">
      <c r="A21" s="1">
        <v>120</v>
      </c>
      <c r="B21" s="1" t="s">
        <v>17</v>
      </c>
      <c r="C21" s="1" t="s">
        <v>304</v>
      </c>
      <c r="E21" s="1" t="s">
        <v>357</v>
      </c>
      <c r="F21" t="s">
        <v>381</v>
      </c>
      <c r="G21" t="s">
        <v>388</v>
      </c>
      <c r="H21">
        <v>1</v>
      </c>
      <c r="I21">
        <v>2</v>
      </c>
      <c r="J21" t="s">
        <v>498</v>
      </c>
      <c r="K21" t="s">
        <v>502</v>
      </c>
      <c r="L21" t="s">
        <v>507</v>
      </c>
      <c r="P21" t="s">
        <v>518</v>
      </c>
      <c r="Q21" t="s">
        <v>529</v>
      </c>
      <c r="R21" s="3">
        <v>43368.325960648152</v>
      </c>
      <c r="S21" t="s">
        <v>518</v>
      </c>
      <c r="T21" t="s">
        <v>529</v>
      </c>
      <c r="U21" s="3">
        <v>43369.294537037043</v>
      </c>
      <c r="V21" t="s">
        <v>542</v>
      </c>
      <c r="AE21" s="3">
        <v>43368.325960648152</v>
      </c>
      <c r="AF21">
        <v>2</v>
      </c>
      <c r="AL21">
        <v>1</v>
      </c>
      <c r="AN21">
        <v>0</v>
      </c>
      <c r="AO21" t="s">
        <v>388</v>
      </c>
      <c r="AQ21" t="s">
        <v>388</v>
      </c>
      <c r="AR21" t="s">
        <v>388</v>
      </c>
      <c r="AT21">
        <v>0</v>
      </c>
    </row>
    <row r="22" spans="1:46">
      <c r="A22" s="1">
        <v>121</v>
      </c>
      <c r="B22" s="1" t="s">
        <v>18</v>
      </c>
      <c r="C22" s="1" t="s">
        <v>306</v>
      </c>
      <c r="E22" s="1" t="s">
        <v>354</v>
      </c>
      <c r="F22" t="s">
        <v>382</v>
      </c>
      <c r="G22" t="s">
        <v>396</v>
      </c>
      <c r="H22">
        <v>2</v>
      </c>
      <c r="I22">
        <v>2</v>
      </c>
      <c r="K22" t="s">
        <v>503</v>
      </c>
      <c r="P22" t="s">
        <v>519</v>
      </c>
      <c r="Q22" t="s">
        <v>519</v>
      </c>
      <c r="R22" s="3">
        <v>43369.420393518521</v>
      </c>
      <c r="S22" t="s">
        <v>519</v>
      </c>
      <c r="T22" t="s">
        <v>519</v>
      </c>
      <c r="U22" s="3">
        <v>43370.875381944446</v>
      </c>
      <c r="V22" t="s">
        <v>539</v>
      </c>
      <c r="Z22" t="s">
        <v>573</v>
      </c>
      <c r="AA22" t="s">
        <v>696</v>
      </c>
      <c r="AD22">
        <v>2</v>
      </c>
      <c r="AE22" s="3">
        <v>43369.420393518521</v>
      </c>
      <c r="AF22">
        <v>1</v>
      </c>
      <c r="AG22" t="s">
        <v>704</v>
      </c>
      <c r="AH22" t="s">
        <v>735</v>
      </c>
      <c r="AI22" s="3">
        <v>43811.847083333327</v>
      </c>
      <c r="AJ22" s="3">
        <v>43895.191180555557</v>
      </c>
      <c r="AL22">
        <v>1</v>
      </c>
      <c r="AN22">
        <v>0</v>
      </c>
      <c r="AO22" t="s">
        <v>388</v>
      </c>
      <c r="AQ22" t="s">
        <v>388</v>
      </c>
      <c r="AR22" t="s">
        <v>396</v>
      </c>
      <c r="AT22">
        <v>0</v>
      </c>
    </row>
    <row r="23" spans="1:46">
      <c r="A23" s="1">
        <v>122</v>
      </c>
      <c r="B23" s="1" t="s">
        <v>19</v>
      </c>
      <c r="C23" s="1" t="s">
        <v>306</v>
      </c>
      <c r="D23" s="1" t="s">
        <v>18</v>
      </c>
      <c r="E23" s="1" t="s">
        <v>354</v>
      </c>
      <c r="F23" t="s">
        <v>381</v>
      </c>
      <c r="G23" t="s">
        <v>388</v>
      </c>
      <c r="H23">
        <v>1</v>
      </c>
      <c r="I23">
        <v>2</v>
      </c>
      <c r="P23" t="s">
        <v>519</v>
      </c>
      <c r="Q23" t="s">
        <v>519</v>
      </c>
      <c r="R23" s="3">
        <v>43369.421481481477</v>
      </c>
      <c r="V23" t="s">
        <v>539</v>
      </c>
      <c r="Z23" t="s">
        <v>574</v>
      </c>
      <c r="AA23" t="s">
        <v>696</v>
      </c>
      <c r="AE23" s="3">
        <v>43369.421481481477</v>
      </c>
      <c r="AF23">
        <v>2</v>
      </c>
      <c r="AG23" t="s">
        <v>705</v>
      </c>
      <c r="AH23" t="s">
        <v>736</v>
      </c>
      <c r="AI23" s="3">
        <v>43803.878136574072</v>
      </c>
      <c r="AJ23" s="3">
        <v>43803.878958333327</v>
      </c>
      <c r="AL23">
        <v>1</v>
      </c>
      <c r="AN23">
        <v>0</v>
      </c>
      <c r="AO23" t="s">
        <v>388</v>
      </c>
      <c r="AQ23" t="s">
        <v>388</v>
      </c>
      <c r="AR23" t="s">
        <v>388</v>
      </c>
      <c r="AT23">
        <v>0</v>
      </c>
    </row>
    <row r="24" spans="1:46">
      <c r="A24" s="1">
        <v>123</v>
      </c>
      <c r="B24" s="1" t="s">
        <v>20</v>
      </c>
      <c r="C24" s="1" t="s">
        <v>307</v>
      </c>
      <c r="D24" s="1" t="s">
        <v>19</v>
      </c>
      <c r="E24" s="1" t="s">
        <v>354</v>
      </c>
      <c r="F24" t="s">
        <v>381</v>
      </c>
      <c r="G24" t="s">
        <v>388</v>
      </c>
      <c r="H24">
        <v>1</v>
      </c>
      <c r="I24">
        <v>2</v>
      </c>
      <c r="P24" t="s">
        <v>519</v>
      </c>
      <c r="Q24" t="s">
        <v>519</v>
      </c>
      <c r="R24" s="3">
        <v>43369.421967592592</v>
      </c>
      <c r="S24" t="s">
        <v>522</v>
      </c>
      <c r="T24" t="s">
        <v>532</v>
      </c>
      <c r="U24" s="3">
        <v>43797.108449074083</v>
      </c>
      <c r="V24" t="s">
        <v>539</v>
      </c>
      <c r="Z24" t="s">
        <v>575</v>
      </c>
      <c r="AA24" t="s">
        <v>696</v>
      </c>
      <c r="AE24" s="3">
        <v>43369.421967592592</v>
      </c>
      <c r="AF24">
        <v>1</v>
      </c>
      <c r="AG24" t="s">
        <v>706</v>
      </c>
      <c r="AH24" t="s">
        <v>737</v>
      </c>
      <c r="AI24" s="3">
        <v>43797.819398148153</v>
      </c>
      <c r="AJ24" s="3">
        <v>43903.147511574083</v>
      </c>
      <c r="AL24">
        <v>1</v>
      </c>
      <c r="AN24">
        <v>0</v>
      </c>
      <c r="AO24" t="s">
        <v>797</v>
      </c>
      <c r="AP24">
        <v>3</v>
      </c>
      <c r="AQ24" t="s">
        <v>388</v>
      </c>
      <c r="AR24" t="s">
        <v>388</v>
      </c>
      <c r="AT24">
        <v>0</v>
      </c>
    </row>
    <row r="25" spans="1:46">
      <c r="A25" s="1">
        <v>124</v>
      </c>
      <c r="B25" s="1" t="s">
        <v>21</v>
      </c>
      <c r="C25" s="1" t="s">
        <v>307</v>
      </c>
      <c r="D25" s="1" t="s">
        <v>20</v>
      </c>
      <c r="E25" s="1" t="s">
        <v>354</v>
      </c>
      <c r="F25" t="s">
        <v>381</v>
      </c>
      <c r="G25" t="s">
        <v>388</v>
      </c>
      <c r="H25">
        <v>1</v>
      </c>
      <c r="I25">
        <v>2</v>
      </c>
      <c r="P25" t="s">
        <v>519</v>
      </c>
      <c r="Q25" t="s">
        <v>519</v>
      </c>
      <c r="R25" s="3">
        <v>43369.422337962962</v>
      </c>
      <c r="S25" t="s">
        <v>522</v>
      </c>
      <c r="T25" t="s">
        <v>532</v>
      </c>
      <c r="U25" s="3">
        <v>43797.108483796299</v>
      </c>
      <c r="V25" t="s">
        <v>539</v>
      </c>
      <c r="Z25" t="s">
        <v>576</v>
      </c>
      <c r="AA25" t="s">
        <v>696</v>
      </c>
      <c r="AE25" s="3">
        <v>43369.422337962962</v>
      </c>
      <c r="AF25">
        <v>2</v>
      </c>
      <c r="AG25" t="s">
        <v>707</v>
      </c>
      <c r="AH25" t="s">
        <v>738</v>
      </c>
      <c r="AI25" s="3">
        <v>43797.818564814806</v>
      </c>
      <c r="AJ25" s="3">
        <v>43878.840555555558</v>
      </c>
      <c r="AL25">
        <v>1</v>
      </c>
      <c r="AN25">
        <v>0</v>
      </c>
      <c r="AO25" t="s">
        <v>798</v>
      </c>
      <c r="AQ25" t="s">
        <v>388</v>
      </c>
      <c r="AR25" t="s">
        <v>388</v>
      </c>
      <c r="AT25">
        <v>0</v>
      </c>
    </row>
    <row r="26" spans="1:46">
      <c r="A26" s="1">
        <v>125</v>
      </c>
      <c r="B26" s="1" t="s">
        <v>22</v>
      </c>
      <c r="C26" s="1" t="s">
        <v>307</v>
      </c>
      <c r="D26" s="1" t="s">
        <v>21</v>
      </c>
      <c r="E26" s="1" t="s">
        <v>354</v>
      </c>
      <c r="F26" t="s">
        <v>381</v>
      </c>
      <c r="G26" t="s">
        <v>388</v>
      </c>
      <c r="H26">
        <v>1</v>
      </c>
      <c r="I26">
        <v>2</v>
      </c>
      <c r="P26" t="s">
        <v>519</v>
      </c>
      <c r="Q26" t="s">
        <v>519</v>
      </c>
      <c r="R26" s="3">
        <v>43369.422789351847</v>
      </c>
      <c r="S26" t="s">
        <v>522</v>
      </c>
      <c r="T26" t="s">
        <v>532</v>
      </c>
      <c r="U26" s="3">
        <v>43797.108506944453</v>
      </c>
      <c r="V26" t="s">
        <v>539</v>
      </c>
      <c r="Z26" t="s">
        <v>576</v>
      </c>
      <c r="AA26" t="s">
        <v>696</v>
      </c>
      <c r="AE26" s="3">
        <v>43369.422789351847</v>
      </c>
      <c r="AF26">
        <v>2</v>
      </c>
      <c r="AG26" t="s">
        <v>707</v>
      </c>
      <c r="AH26" t="s">
        <v>738</v>
      </c>
      <c r="AI26" s="3">
        <v>43803.879687499997</v>
      </c>
      <c r="AJ26" s="3">
        <v>43880.117766203701</v>
      </c>
      <c r="AL26">
        <v>1</v>
      </c>
      <c r="AN26">
        <v>0</v>
      </c>
      <c r="AO26" t="s">
        <v>799</v>
      </c>
      <c r="AQ26" t="s">
        <v>388</v>
      </c>
      <c r="AR26" t="s">
        <v>388</v>
      </c>
      <c r="AT26">
        <v>0</v>
      </c>
    </row>
    <row r="27" spans="1:46">
      <c r="A27" s="1">
        <v>126</v>
      </c>
      <c r="B27" s="1" t="s">
        <v>23</v>
      </c>
      <c r="C27" s="1" t="s">
        <v>300</v>
      </c>
      <c r="D27" s="1" t="s">
        <v>22</v>
      </c>
      <c r="E27" s="1" t="s">
        <v>354</v>
      </c>
      <c r="F27" t="s">
        <v>381</v>
      </c>
      <c r="G27" t="s">
        <v>397</v>
      </c>
      <c r="H27">
        <v>1</v>
      </c>
      <c r="I27">
        <v>2</v>
      </c>
      <c r="P27" t="s">
        <v>519</v>
      </c>
      <c r="Q27" t="s">
        <v>519</v>
      </c>
      <c r="R27" s="3">
        <v>43369.423159722217</v>
      </c>
      <c r="S27" t="s">
        <v>518</v>
      </c>
      <c r="T27" t="s">
        <v>529</v>
      </c>
      <c r="U27" s="3">
        <v>43370.158229166656</v>
      </c>
      <c r="V27" t="s">
        <v>539</v>
      </c>
      <c r="Z27" t="s">
        <v>577</v>
      </c>
      <c r="AA27" t="s">
        <v>696</v>
      </c>
      <c r="AD27">
        <v>1</v>
      </c>
      <c r="AE27" s="3">
        <v>43369.423159722217</v>
      </c>
      <c r="AF27">
        <v>1</v>
      </c>
      <c r="AG27" t="s">
        <v>704</v>
      </c>
      <c r="AH27" t="s">
        <v>739</v>
      </c>
      <c r="AI27" s="3">
        <v>43766.000127314823</v>
      </c>
      <c r="AJ27" s="3">
        <v>43874.825879629629</v>
      </c>
      <c r="AL27">
        <v>1</v>
      </c>
      <c r="AN27">
        <v>0</v>
      </c>
      <c r="AO27" t="s">
        <v>388</v>
      </c>
      <c r="AQ27" t="s">
        <v>388</v>
      </c>
      <c r="AR27" t="s">
        <v>397</v>
      </c>
      <c r="AT27">
        <v>0</v>
      </c>
    </row>
    <row r="28" spans="1:46">
      <c r="A28" s="1">
        <v>127</v>
      </c>
      <c r="B28" s="1" t="s">
        <v>24</v>
      </c>
      <c r="C28" s="1" t="s">
        <v>308</v>
      </c>
      <c r="E28" s="1" t="s">
        <v>357</v>
      </c>
      <c r="F28" t="s">
        <v>383</v>
      </c>
      <c r="G28" t="s">
        <v>388</v>
      </c>
      <c r="H28">
        <v>1</v>
      </c>
      <c r="I28">
        <v>2</v>
      </c>
      <c r="P28" t="s">
        <v>520</v>
      </c>
      <c r="Q28" t="s">
        <v>530</v>
      </c>
      <c r="R28" s="3">
        <v>43370.346678240741</v>
      </c>
      <c r="V28" t="s">
        <v>542</v>
      </c>
      <c r="AC28" t="s">
        <v>697</v>
      </c>
      <c r="AE28" s="3">
        <v>43370.346678240741</v>
      </c>
      <c r="AF28">
        <v>2</v>
      </c>
      <c r="AL28">
        <v>1</v>
      </c>
      <c r="AN28">
        <v>0</v>
      </c>
      <c r="AO28" t="s">
        <v>388</v>
      </c>
      <c r="AP28">
        <v>0</v>
      </c>
      <c r="AQ28" t="s">
        <v>388</v>
      </c>
      <c r="AR28" t="s">
        <v>388</v>
      </c>
      <c r="AT28">
        <v>0</v>
      </c>
    </row>
    <row r="29" spans="1:46">
      <c r="A29" s="1">
        <v>128</v>
      </c>
      <c r="B29" s="1" t="s">
        <v>25</v>
      </c>
      <c r="C29" s="1" t="s">
        <v>306</v>
      </c>
      <c r="D29" s="1" t="s">
        <v>349</v>
      </c>
      <c r="E29" s="1" t="s">
        <v>354</v>
      </c>
      <c r="F29" t="s">
        <v>381</v>
      </c>
      <c r="G29" t="s">
        <v>388</v>
      </c>
      <c r="H29">
        <v>1</v>
      </c>
      <c r="I29">
        <v>2</v>
      </c>
      <c r="P29" t="s">
        <v>518</v>
      </c>
      <c r="Q29" t="s">
        <v>529</v>
      </c>
      <c r="R29" s="3">
        <v>43382.820625</v>
      </c>
      <c r="V29" t="s">
        <v>539</v>
      </c>
      <c r="AA29" t="s">
        <v>697</v>
      </c>
      <c r="AC29" t="s">
        <v>697</v>
      </c>
      <c r="AE29" s="3">
        <v>43382.820625</v>
      </c>
      <c r="AF29">
        <v>1</v>
      </c>
      <c r="AL29">
        <v>1</v>
      </c>
      <c r="AN29">
        <v>0</v>
      </c>
      <c r="AO29" t="s">
        <v>388</v>
      </c>
      <c r="AQ29" t="s">
        <v>388</v>
      </c>
      <c r="AR29" t="s">
        <v>388</v>
      </c>
      <c r="AT29">
        <v>0</v>
      </c>
    </row>
    <row r="30" spans="1:46">
      <c r="A30" s="1">
        <v>129</v>
      </c>
      <c r="B30" s="1" t="s">
        <v>26</v>
      </c>
      <c r="C30" s="1" t="s">
        <v>305</v>
      </c>
      <c r="E30" s="1" t="s">
        <v>355</v>
      </c>
      <c r="F30" t="s">
        <v>381</v>
      </c>
      <c r="G30" t="s">
        <v>388</v>
      </c>
      <c r="H30">
        <v>1</v>
      </c>
      <c r="I30">
        <v>2</v>
      </c>
      <c r="P30" t="s">
        <v>518</v>
      </c>
      <c r="Q30" t="s">
        <v>529</v>
      </c>
      <c r="R30" s="3">
        <v>43383.092719907407</v>
      </c>
      <c r="V30" t="s">
        <v>540</v>
      </c>
      <c r="W30" s="3">
        <v>43383.134039351848</v>
      </c>
      <c r="X30" t="s">
        <v>566</v>
      </c>
      <c r="Y30" t="s">
        <v>567</v>
      </c>
      <c r="Z30" t="s">
        <v>578</v>
      </c>
      <c r="AA30" t="s">
        <v>696</v>
      </c>
      <c r="AE30" s="3">
        <v>43383.092719907407</v>
      </c>
      <c r="AF30">
        <v>1</v>
      </c>
      <c r="AL30">
        <v>1</v>
      </c>
      <c r="AN30">
        <v>0</v>
      </c>
      <c r="AO30" t="s">
        <v>388</v>
      </c>
      <c r="AQ30" t="s">
        <v>388</v>
      </c>
      <c r="AR30" t="s">
        <v>388</v>
      </c>
      <c r="AT30">
        <v>0</v>
      </c>
    </row>
    <row r="31" spans="1:46">
      <c r="A31" s="1">
        <v>130</v>
      </c>
      <c r="B31" s="1" t="s">
        <v>27</v>
      </c>
      <c r="C31" s="1" t="s">
        <v>306</v>
      </c>
      <c r="E31" s="1" t="s">
        <v>354</v>
      </c>
      <c r="F31" t="s">
        <v>381</v>
      </c>
      <c r="G31" t="s">
        <v>398</v>
      </c>
      <c r="H31">
        <v>2</v>
      </c>
      <c r="I31">
        <v>2</v>
      </c>
      <c r="P31" t="s">
        <v>517</v>
      </c>
      <c r="Q31" t="s">
        <v>527</v>
      </c>
      <c r="R31" s="3">
        <v>43385.057256944441</v>
      </c>
      <c r="S31" t="s">
        <v>517</v>
      </c>
      <c r="T31" t="s">
        <v>527</v>
      </c>
      <c r="U31" s="3">
        <v>43467.811562499999</v>
      </c>
      <c r="V31" t="s">
        <v>539</v>
      </c>
      <c r="Z31" t="s">
        <v>579</v>
      </c>
      <c r="AA31" t="s">
        <v>696</v>
      </c>
      <c r="AE31" s="3">
        <v>43363.057256944441</v>
      </c>
      <c r="AF31">
        <v>1</v>
      </c>
      <c r="AG31" t="s">
        <v>708</v>
      </c>
      <c r="AH31" t="s">
        <v>740</v>
      </c>
      <c r="AI31" s="3">
        <v>43487.964097222219</v>
      </c>
      <c r="AJ31" s="3">
        <v>43669.81077546296</v>
      </c>
      <c r="AL31">
        <v>1</v>
      </c>
      <c r="AN31">
        <v>0</v>
      </c>
      <c r="AO31" t="s">
        <v>800</v>
      </c>
      <c r="AQ31" t="s">
        <v>388</v>
      </c>
      <c r="AR31" t="s">
        <v>398</v>
      </c>
      <c r="AT31">
        <v>0</v>
      </c>
    </row>
    <row r="32" spans="1:46">
      <c r="A32" s="1">
        <v>131</v>
      </c>
      <c r="B32" s="1" t="s">
        <v>28</v>
      </c>
      <c r="C32" s="1" t="s">
        <v>302</v>
      </c>
      <c r="E32" s="1" t="s">
        <v>356</v>
      </c>
      <c r="F32" t="s">
        <v>381</v>
      </c>
      <c r="G32" t="s">
        <v>399</v>
      </c>
      <c r="H32">
        <v>1</v>
      </c>
      <c r="I32">
        <v>2</v>
      </c>
      <c r="P32" t="s">
        <v>517</v>
      </c>
      <c r="Q32" t="s">
        <v>527</v>
      </c>
      <c r="R32" s="3">
        <v>43385.080370370371</v>
      </c>
      <c r="V32" t="s">
        <v>541</v>
      </c>
      <c r="Z32" t="s">
        <v>580</v>
      </c>
      <c r="AA32" t="s">
        <v>696</v>
      </c>
      <c r="AE32" s="3">
        <v>43385.080370370371</v>
      </c>
      <c r="AF32">
        <v>1</v>
      </c>
      <c r="AG32" t="s">
        <v>708</v>
      </c>
      <c r="AH32" t="s">
        <v>741</v>
      </c>
      <c r="AI32" s="3">
        <v>43472.079629629632</v>
      </c>
      <c r="AJ32" s="3">
        <v>43584.850208333337</v>
      </c>
      <c r="AL32">
        <v>1</v>
      </c>
      <c r="AN32">
        <v>0</v>
      </c>
      <c r="AO32" t="s">
        <v>801</v>
      </c>
      <c r="AQ32" t="s">
        <v>388</v>
      </c>
      <c r="AR32" t="s">
        <v>399</v>
      </c>
      <c r="AT32">
        <v>0</v>
      </c>
    </row>
    <row r="33" spans="1:46">
      <c r="A33" s="1">
        <v>132</v>
      </c>
      <c r="B33" s="1" t="s">
        <v>29</v>
      </c>
      <c r="C33" s="1" t="s">
        <v>306</v>
      </c>
      <c r="E33" s="1" t="s">
        <v>354</v>
      </c>
      <c r="F33" t="s">
        <v>381</v>
      </c>
      <c r="G33" t="s">
        <v>400</v>
      </c>
      <c r="H33">
        <v>2</v>
      </c>
      <c r="I33">
        <v>2</v>
      </c>
      <c r="P33" t="s">
        <v>519</v>
      </c>
      <c r="Q33" t="s">
        <v>519</v>
      </c>
      <c r="R33" s="3">
        <v>43386.344050925924</v>
      </c>
      <c r="S33" t="s">
        <v>519</v>
      </c>
      <c r="T33" t="s">
        <v>519</v>
      </c>
      <c r="U33" s="3">
        <v>43735.027604166673</v>
      </c>
      <c r="V33" t="s">
        <v>539</v>
      </c>
      <c r="Z33" t="s">
        <v>581</v>
      </c>
      <c r="AA33" t="s">
        <v>696</v>
      </c>
      <c r="AE33" s="3">
        <v>43386.344050925924</v>
      </c>
      <c r="AF33">
        <v>1</v>
      </c>
      <c r="AG33" t="s">
        <v>704</v>
      </c>
      <c r="AH33" t="s">
        <v>740</v>
      </c>
      <c r="AI33" s="3">
        <v>43488.952094907407</v>
      </c>
      <c r="AJ33" s="3">
        <v>43837.820937500001</v>
      </c>
      <c r="AL33">
        <v>1</v>
      </c>
      <c r="AN33">
        <v>0</v>
      </c>
      <c r="AO33" t="s">
        <v>388</v>
      </c>
      <c r="AP33">
        <v>0</v>
      </c>
      <c r="AQ33" t="s">
        <v>388</v>
      </c>
      <c r="AR33" t="s">
        <v>400</v>
      </c>
      <c r="AS33">
        <v>2</v>
      </c>
      <c r="AT33">
        <v>0</v>
      </c>
    </row>
    <row r="34" spans="1:46">
      <c r="A34" s="1">
        <v>133</v>
      </c>
      <c r="B34" s="1" t="s">
        <v>30</v>
      </c>
      <c r="C34" s="1" t="s">
        <v>306</v>
      </c>
      <c r="D34" s="1" t="s">
        <v>3</v>
      </c>
      <c r="E34" s="1" t="s">
        <v>354</v>
      </c>
      <c r="F34" t="s">
        <v>381</v>
      </c>
      <c r="G34" t="s">
        <v>388</v>
      </c>
      <c r="H34">
        <v>1</v>
      </c>
      <c r="I34">
        <v>2</v>
      </c>
      <c r="P34" t="s">
        <v>518</v>
      </c>
      <c r="Q34" t="s">
        <v>529</v>
      </c>
      <c r="R34" s="3">
        <v>43386.952025462961</v>
      </c>
      <c r="V34" t="s">
        <v>539</v>
      </c>
      <c r="AC34" t="s">
        <v>697</v>
      </c>
      <c r="AE34" s="3">
        <v>43386.952025462961</v>
      </c>
      <c r="AF34">
        <v>1</v>
      </c>
      <c r="AL34">
        <v>1</v>
      </c>
      <c r="AN34">
        <v>0</v>
      </c>
      <c r="AO34" t="s">
        <v>388</v>
      </c>
      <c r="AQ34" t="s">
        <v>388</v>
      </c>
      <c r="AR34" t="s">
        <v>388</v>
      </c>
      <c r="AT34">
        <v>0</v>
      </c>
    </row>
    <row r="35" spans="1:46">
      <c r="A35" s="1">
        <v>7804221</v>
      </c>
      <c r="B35" s="1" t="s">
        <v>31</v>
      </c>
      <c r="C35" s="1" t="s">
        <v>309</v>
      </c>
      <c r="E35" s="1" t="s">
        <v>358</v>
      </c>
      <c r="F35" t="s">
        <v>382</v>
      </c>
      <c r="G35" t="s">
        <v>401</v>
      </c>
      <c r="H35">
        <v>1</v>
      </c>
      <c r="I35">
        <v>2</v>
      </c>
      <c r="P35" t="s">
        <v>519</v>
      </c>
      <c r="Q35" t="s">
        <v>519</v>
      </c>
      <c r="R35" s="3">
        <v>43390.093726851846</v>
      </c>
      <c r="U35" s="3">
        <v>43392.213460648149</v>
      </c>
      <c r="V35" t="s">
        <v>543</v>
      </c>
      <c r="W35" s="3">
        <v>43392.213506944441</v>
      </c>
      <c r="AE35" s="3">
        <v>43390.093726851846</v>
      </c>
      <c r="AF35">
        <v>1</v>
      </c>
      <c r="AL35">
        <v>1</v>
      </c>
      <c r="AN35">
        <v>0</v>
      </c>
      <c r="AO35" t="s">
        <v>388</v>
      </c>
      <c r="AQ35" t="s">
        <v>388</v>
      </c>
      <c r="AR35" t="s">
        <v>401</v>
      </c>
      <c r="AT35">
        <v>0</v>
      </c>
    </row>
    <row r="36" spans="1:46">
      <c r="A36" s="1">
        <v>7804222</v>
      </c>
      <c r="B36" s="1" t="s">
        <v>32</v>
      </c>
      <c r="C36" s="1" t="s">
        <v>310</v>
      </c>
      <c r="E36" s="1" t="s">
        <v>354</v>
      </c>
      <c r="F36" t="s">
        <v>381</v>
      </c>
      <c r="G36" t="s">
        <v>388</v>
      </c>
      <c r="H36">
        <v>1</v>
      </c>
      <c r="I36">
        <v>2</v>
      </c>
      <c r="P36" t="s">
        <v>521</v>
      </c>
      <c r="Q36" t="s">
        <v>531</v>
      </c>
      <c r="R36" s="3">
        <v>43401.792025462957</v>
      </c>
      <c r="V36" t="s">
        <v>539</v>
      </c>
      <c r="Z36" t="s">
        <v>582</v>
      </c>
      <c r="AA36" t="s">
        <v>696</v>
      </c>
      <c r="AE36" s="3">
        <v>43401.792025462957</v>
      </c>
      <c r="AF36">
        <v>1</v>
      </c>
      <c r="AG36" t="s">
        <v>708</v>
      </c>
      <c r="AH36" t="s">
        <v>741</v>
      </c>
      <c r="AI36" s="3">
        <v>43401.792025462957</v>
      </c>
      <c r="AJ36" s="3">
        <v>43425.062326388892</v>
      </c>
      <c r="AL36">
        <v>1</v>
      </c>
      <c r="AN36">
        <v>0</v>
      </c>
      <c r="AO36" t="s">
        <v>388</v>
      </c>
      <c r="AQ36" t="s">
        <v>388</v>
      </c>
      <c r="AR36" t="s">
        <v>388</v>
      </c>
      <c r="AT36">
        <v>0</v>
      </c>
    </row>
    <row r="37" spans="1:46">
      <c r="A37" s="1">
        <v>7804223</v>
      </c>
      <c r="B37" s="1" t="s">
        <v>33</v>
      </c>
      <c r="C37" s="1" t="s">
        <v>311</v>
      </c>
      <c r="E37" s="1" t="s">
        <v>354</v>
      </c>
      <c r="F37" t="s">
        <v>381</v>
      </c>
      <c r="G37" t="s">
        <v>402</v>
      </c>
      <c r="H37">
        <v>1</v>
      </c>
      <c r="I37">
        <v>2</v>
      </c>
      <c r="P37" t="s">
        <v>521</v>
      </c>
      <c r="Q37" t="s">
        <v>531</v>
      </c>
      <c r="R37" s="3">
        <v>43402.045277777783</v>
      </c>
      <c r="S37" t="s">
        <v>515</v>
      </c>
      <c r="T37" t="s">
        <v>515</v>
      </c>
      <c r="U37" s="3">
        <v>43425.826909722222</v>
      </c>
      <c r="V37" t="s">
        <v>539</v>
      </c>
      <c r="Z37" t="s">
        <v>583</v>
      </c>
      <c r="AA37" t="s">
        <v>695</v>
      </c>
      <c r="AE37" s="3">
        <v>43402.045277777783</v>
      </c>
      <c r="AF37">
        <v>1</v>
      </c>
      <c r="AG37" t="s">
        <v>709</v>
      </c>
      <c r="AH37" t="s">
        <v>742</v>
      </c>
      <c r="AI37" s="3">
        <v>43402.045277777783</v>
      </c>
      <c r="AJ37" s="3">
        <v>43480.018796296303</v>
      </c>
      <c r="AL37">
        <v>1</v>
      </c>
      <c r="AN37">
        <v>0</v>
      </c>
      <c r="AO37" t="s">
        <v>802</v>
      </c>
      <c r="AQ37" t="s">
        <v>388</v>
      </c>
      <c r="AR37" t="s">
        <v>402</v>
      </c>
      <c r="AT37">
        <v>0</v>
      </c>
    </row>
    <row r="38" spans="1:46">
      <c r="A38" s="1">
        <v>7804224</v>
      </c>
      <c r="B38" s="1" t="s">
        <v>34</v>
      </c>
      <c r="C38" s="1" t="s">
        <v>312</v>
      </c>
      <c r="E38" s="1" t="s">
        <v>359</v>
      </c>
      <c r="F38" t="s">
        <v>381</v>
      </c>
      <c r="G38" t="s">
        <v>388</v>
      </c>
      <c r="H38">
        <v>1</v>
      </c>
      <c r="I38">
        <v>2</v>
      </c>
      <c r="J38" t="s">
        <v>499</v>
      </c>
      <c r="K38" t="s">
        <v>504</v>
      </c>
      <c r="L38" t="s">
        <v>508</v>
      </c>
      <c r="M38" t="s">
        <v>510</v>
      </c>
      <c r="N38" t="s">
        <v>512</v>
      </c>
      <c r="O38" t="s">
        <v>514</v>
      </c>
      <c r="P38" t="s">
        <v>519</v>
      </c>
      <c r="Q38" t="s">
        <v>519</v>
      </c>
      <c r="R38" s="3">
        <v>43404.051516203697</v>
      </c>
      <c r="V38" t="s">
        <v>544</v>
      </c>
      <c r="AE38" s="3">
        <v>43404.051516203697</v>
      </c>
      <c r="AF38">
        <v>1</v>
      </c>
      <c r="AL38">
        <v>1</v>
      </c>
      <c r="AN38">
        <v>0</v>
      </c>
      <c r="AO38" t="s">
        <v>388</v>
      </c>
      <c r="AQ38" t="s">
        <v>388</v>
      </c>
      <c r="AR38" t="s">
        <v>388</v>
      </c>
      <c r="AT38">
        <v>0</v>
      </c>
    </row>
    <row r="39" spans="1:46">
      <c r="A39" s="1">
        <v>7804225</v>
      </c>
      <c r="B39" s="1" t="s">
        <v>35</v>
      </c>
      <c r="C39" s="1" t="s">
        <v>313</v>
      </c>
      <c r="E39" s="1" t="s">
        <v>360</v>
      </c>
      <c r="F39" t="s">
        <v>381</v>
      </c>
      <c r="G39" t="s">
        <v>388</v>
      </c>
      <c r="H39">
        <v>1</v>
      </c>
      <c r="I39">
        <v>2</v>
      </c>
      <c r="P39" t="s">
        <v>519</v>
      </c>
      <c r="Q39" t="s">
        <v>519</v>
      </c>
      <c r="R39" s="3">
        <v>43404.319340277783</v>
      </c>
      <c r="V39" t="s">
        <v>545</v>
      </c>
      <c r="AE39" s="3">
        <v>43404.319340277783</v>
      </c>
      <c r="AF39">
        <v>1</v>
      </c>
      <c r="AL39">
        <v>1</v>
      </c>
      <c r="AN39">
        <v>0</v>
      </c>
      <c r="AO39" t="s">
        <v>388</v>
      </c>
      <c r="AQ39" t="s">
        <v>388</v>
      </c>
      <c r="AR39" t="s">
        <v>388</v>
      </c>
      <c r="AT39">
        <v>0</v>
      </c>
    </row>
    <row r="40" spans="1:46">
      <c r="A40" s="1">
        <v>7804226</v>
      </c>
      <c r="B40" s="1" t="s">
        <v>36</v>
      </c>
      <c r="C40" s="1" t="s">
        <v>313</v>
      </c>
      <c r="D40" s="1" t="s">
        <v>35</v>
      </c>
      <c r="E40" s="1" t="s">
        <v>360</v>
      </c>
      <c r="F40" t="s">
        <v>381</v>
      </c>
      <c r="G40" t="s">
        <v>388</v>
      </c>
      <c r="H40">
        <v>1</v>
      </c>
      <c r="I40">
        <v>2</v>
      </c>
      <c r="P40" t="s">
        <v>519</v>
      </c>
      <c r="Q40" t="s">
        <v>519</v>
      </c>
      <c r="R40" s="3">
        <v>43404.319722222222</v>
      </c>
      <c r="V40" t="s">
        <v>545</v>
      </c>
      <c r="AE40" s="3">
        <v>43404.319722222222</v>
      </c>
      <c r="AF40">
        <v>1</v>
      </c>
      <c r="AL40">
        <v>1</v>
      </c>
      <c r="AN40">
        <v>0</v>
      </c>
      <c r="AO40" t="s">
        <v>388</v>
      </c>
      <c r="AQ40" t="s">
        <v>388</v>
      </c>
      <c r="AR40" t="s">
        <v>388</v>
      </c>
      <c r="AT40">
        <v>0</v>
      </c>
    </row>
    <row r="41" spans="1:46">
      <c r="A41" s="1">
        <v>7804227</v>
      </c>
      <c r="B41" s="1" t="s">
        <v>37</v>
      </c>
      <c r="C41" s="1" t="s">
        <v>311</v>
      </c>
      <c r="E41" s="1" t="s">
        <v>354</v>
      </c>
      <c r="F41" t="s">
        <v>381</v>
      </c>
      <c r="G41" t="s">
        <v>403</v>
      </c>
      <c r="H41">
        <v>1</v>
      </c>
      <c r="I41">
        <v>2</v>
      </c>
      <c r="P41" t="s">
        <v>522</v>
      </c>
      <c r="Q41" t="s">
        <v>532</v>
      </c>
      <c r="R41" s="3">
        <v>43409.195416666669</v>
      </c>
      <c r="S41" t="s">
        <v>517</v>
      </c>
      <c r="T41" t="s">
        <v>527</v>
      </c>
      <c r="U41" s="3">
        <v>43488.730393518519</v>
      </c>
      <c r="V41" t="s">
        <v>539</v>
      </c>
      <c r="Z41" t="s">
        <v>584</v>
      </c>
      <c r="AA41" t="s">
        <v>695</v>
      </c>
      <c r="AE41" s="3">
        <v>43409.195416666669</v>
      </c>
      <c r="AF41">
        <v>1</v>
      </c>
      <c r="AG41" t="s">
        <v>710</v>
      </c>
      <c r="AH41" t="s">
        <v>701</v>
      </c>
      <c r="AI41" s="3">
        <v>43488.847824074073</v>
      </c>
      <c r="AJ41" s="3">
        <v>43947.327465277784</v>
      </c>
      <c r="AL41">
        <v>1</v>
      </c>
      <c r="AN41">
        <v>0</v>
      </c>
      <c r="AO41" t="s">
        <v>803</v>
      </c>
      <c r="AQ41" t="s">
        <v>388</v>
      </c>
      <c r="AR41" t="s">
        <v>403</v>
      </c>
      <c r="AT41">
        <v>0</v>
      </c>
    </row>
    <row r="42" spans="1:46">
      <c r="A42" s="1">
        <v>7804228</v>
      </c>
      <c r="B42" s="1" t="s">
        <v>38</v>
      </c>
      <c r="C42" s="1" t="s">
        <v>311</v>
      </c>
      <c r="E42" s="1" t="s">
        <v>354</v>
      </c>
      <c r="F42" t="s">
        <v>381</v>
      </c>
      <c r="G42" t="s">
        <v>404</v>
      </c>
      <c r="H42">
        <v>1</v>
      </c>
      <c r="I42">
        <v>2</v>
      </c>
      <c r="P42" t="s">
        <v>522</v>
      </c>
      <c r="Q42" t="s">
        <v>532</v>
      </c>
      <c r="R42" s="3">
        <v>43409.266284722216</v>
      </c>
      <c r="S42" t="s">
        <v>522</v>
      </c>
      <c r="T42" t="s">
        <v>532</v>
      </c>
      <c r="U42" s="3">
        <v>43468.750219907408</v>
      </c>
      <c r="V42" t="s">
        <v>539</v>
      </c>
      <c r="AA42" t="s">
        <v>694</v>
      </c>
      <c r="AE42" s="3">
        <v>43409.266284722216</v>
      </c>
      <c r="AF42">
        <v>1</v>
      </c>
      <c r="AI42" s="3">
        <v>43488.870092592602</v>
      </c>
      <c r="AJ42" s="3">
        <v>43892.798043981478</v>
      </c>
      <c r="AL42">
        <v>1</v>
      </c>
      <c r="AN42">
        <v>0</v>
      </c>
      <c r="AO42" t="s">
        <v>804</v>
      </c>
      <c r="AQ42" t="s">
        <v>388</v>
      </c>
      <c r="AR42" t="s">
        <v>404</v>
      </c>
      <c r="AT42">
        <v>0</v>
      </c>
    </row>
    <row r="43" spans="1:46">
      <c r="A43" s="1">
        <v>7804229</v>
      </c>
      <c r="B43" s="1" t="s">
        <v>39</v>
      </c>
      <c r="C43" s="1" t="s">
        <v>311</v>
      </c>
      <c r="E43" s="1" t="s">
        <v>354</v>
      </c>
      <c r="F43" t="s">
        <v>381</v>
      </c>
      <c r="G43" t="s">
        <v>405</v>
      </c>
      <c r="H43">
        <v>2</v>
      </c>
      <c r="I43">
        <v>2</v>
      </c>
      <c r="P43" t="s">
        <v>522</v>
      </c>
      <c r="Q43" t="s">
        <v>532</v>
      </c>
      <c r="R43" s="3">
        <v>43409.266539351847</v>
      </c>
      <c r="S43" t="s">
        <v>526</v>
      </c>
      <c r="T43" t="s">
        <v>526</v>
      </c>
      <c r="U43" s="3">
        <v>43666.82371527778</v>
      </c>
      <c r="V43" t="s">
        <v>539</v>
      </c>
      <c r="Z43" t="s">
        <v>585</v>
      </c>
      <c r="AA43" t="s">
        <v>696</v>
      </c>
      <c r="AE43" s="3">
        <v>43409.266539351847</v>
      </c>
      <c r="AF43">
        <v>1</v>
      </c>
      <c r="AG43" t="s">
        <v>711</v>
      </c>
      <c r="AH43" t="s">
        <v>743</v>
      </c>
      <c r="AI43" s="3">
        <v>43488.869270833333</v>
      </c>
      <c r="AJ43" s="3">
        <v>43851.831944444442</v>
      </c>
      <c r="AL43">
        <v>1</v>
      </c>
      <c r="AM43" t="s">
        <v>787</v>
      </c>
      <c r="AN43">
        <v>1</v>
      </c>
      <c r="AO43" t="s">
        <v>805</v>
      </c>
      <c r="AP43">
        <v>0</v>
      </c>
      <c r="AQ43" t="s">
        <v>878</v>
      </c>
      <c r="AR43" t="s">
        <v>897</v>
      </c>
      <c r="AT43">
        <v>0</v>
      </c>
    </row>
    <row r="44" spans="1:46">
      <c r="A44" s="1">
        <v>7804230</v>
      </c>
      <c r="B44" s="1" t="s">
        <v>40</v>
      </c>
      <c r="C44" s="1" t="s">
        <v>311</v>
      </c>
      <c r="E44" s="1" t="s">
        <v>354</v>
      </c>
      <c r="F44" t="s">
        <v>381</v>
      </c>
      <c r="G44" t="s">
        <v>406</v>
      </c>
      <c r="H44">
        <v>1</v>
      </c>
      <c r="I44">
        <v>2</v>
      </c>
      <c r="P44" t="s">
        <v>522</v>
      </c>
      <c r="Q44" t="s">
        <v>532</v>
      </c>
      <c r="R44" s="3">
        <v>43409.266851851848</v>
      </c>
      <c r="S44" t="s">
        <v>517</v>
      </c>
      <c r="T44" t="s">
        <v>527</v>
      </c>
      <c r="U44" s="3">
        <v>43488.730706018519</v>
      </c>
      <c r="V44" t="s">
        <v>539</v>
      </c>
      <c r="Z44" t="s">
        <v>586</v>
      </c>
      <c r="AA44" t="s">
        <v>696</v>
      </c>
      <c r="AE44" s="3">
        <v>43409.266851851848</v>
      </c>
      <c r="AF44">
        <v>1</v>
      </c>
      <c r="AG44" t="s">
        <v>704</v>
      </c>
      <c r="AH44" t="s">
        <v>744</v>
      </c>
      <c r="AI44" s="3">
        <v>43488.95648148148</v>
      </c>
      <c r="AJ44" s="3">
        <v>43794.140439814822</v>
      </c>
      <c r="AL44">
        <v>1</v>
      </c>
      <c r="AM44" t="s">
        <v>788</v>
      </c>
      <c r="AN44">
        <v>0</v>
      </c>
      <c r="AO44" t="s">
        <v>388</v>
      </c>
      <c r="AQ44" t="s">
        <v>388</v>
      </c>
      <c r="AR44" t="s">
        <v>406</v>
      </c>
      <c r="AT44">
        <v>0</v>
      </c>
    </row>
    <row r="45" spans="1:46">
      <c r="A45" s="1">
        <v>7804231</v>
      </c>
      <c r="B45" s="1" t="s">
        <v>41</v>
      </c>
      <c r="C45" s="1" t="s">
        <v>310</v>
      </c>
      <c r="E45" s="1" t="s">
        <v>354</v>
      </c>
      <c r="F45" t="s">
        <v>381</v>
      </c>
      <c r="G45" t="s">
        <v>407</v>
      </c>
      <c r="H45">
        <v>2</v>
      </c>
      <c r="I45">
        <v>2</v>
      </c>
      <c r="P45" t="s">
        <v>522</v>
      </c>
      <c r="Q45" t="s">
        <v>532</v>
      </c>
      <c r="R45" s="3">
        <v>43409.267118055563</v>
      </c>
      <c r="S45" t="s">
        <v>517</v>
      </c>
      <c r="T45" t="s">
        <v>527</v>
      </c>
      <c r="U45" s="3">
        <v>43488.730879629627</v>
      </c>
      <c r="V45" t="s">
        <v>539</v>
      </c>
      <c r="AA45" t="s">
        <v>694</v>
      </c>
      <c r="AE45" s="3">
        <v>43409.267118055563</v>
      </c>
      <c r="AF45">
        <v>1</v>
      </c>
      <c r="AI45" s="3">
        <v>43489.985567129632</v>
      </c>
      <c r="AJ45" s="3">
        <v>43908.845520833333</v>
      </c>
      <c r="AL45">
        <v>1</v>
      </c>
      <c r="AN45">
        <v>1</v>
      </c>
      <c r="AO45" t="s">
        <v>806</v>
      </c>
      <c r="AQ45" t="s">
        <v>879</v>
      </c>
      <c r="AR45" t="s">
        <v>898</v>
      </c>
      <c r="AT45">
        <v>0</v>
      </c>
    </row>
    <row r="46" spans="1:46">
      <c r="A46" s="1">
        <v>7804232</v>
      </c>
      <c r="B46" s="1" t="s">
        <v>42</v>
      </c>
      <c r="C46" s="1" t="s">
        <v>310</v>
      </c>
      <c r="E46" s="1" t="s">
        <v>354</v>
      </c>
      <c r="F46" t="s">
        <v>381</v>
      </c>
      <c r="G46" t="s">
        <v>408</v>
      </c>
      <c r="H46">
        <v>2</v>
      </c>
      <c r="I46">
        <v>2</v>
      </c>
      <c r="P46" t="s">
        <v>522</v>
      </c>
      <c r="Q46" t="s">
        <v>532</v>
      </c>
      <c r="R46" s="3">
        <v>43409.268287037034</v>
      </c>
      <c r="S46" t="s">
        <v>517</v>
      </c>
      <c r="T46" t="s">
        <v>527</v>
      </c>
      <c r="U46" s="3">
        <v>43488.730983796297</v>
      </c>
      <c r="V46" t="s">
        <v>539</v>
      </c>
      <c r="AA46" t="s">
        <v>694</v>
      </c>
      <c r="AE46" s="3">
        <v>43409.268287037034</v>
      </c>
      <c r="AF46">
        <v>1</v>
      </c>
      <c r="AI46" s="3">
        <v>43489.971412037034</v>
      </c>
      <c r="AJ46" s="3">
        <v>43950.482858796298</v>
      </c>
      <c r="AL46">
        <v>1</v>
      </c>
      <c r="AN46">
        <v>1</v>
      </c>
      <c r="AO46" t="s">
        <v>807</v>
      </c>
      <c r="AP46">
        <v>0</v>
      </c>
      <c r="AQ46" t="s">
        <v>880</v>
      </c>
      <c r="AR46" t="s">
        <v>899</v>
      </c>
      <c r="AT46">
        <v>0</v>
      </c>
    </row>
    <row r="47" spans="1:46">
      <c r="A47" s="1">
        <v>7804233</v>
      </c>
      <c r="B47" s="1" t="s">
        <v>43</v>
      </c>
      <c r="C47" s="1" t="s">
        <v>310</v>
      </c>
      <c r="E47" s="1" t="s">
        <v>354</v>
      </c>
      <c r="F47" t="s">
        <v>381</v>
      </c>
      <c r="G47" t="s">
        <v>409</v>
      </c>
      <c r="H47">
        <v>2</v>
      </c>
      <c r="I47">
        <v>2</v>
      </c>
      <c r="P47" t="s">
        <v>522</v>
      </c>
      <c r="Q47" t="s">
        <v>532</v>
      </c>
      <c r="R47" s="3">
        <v>43409.268506944441</v>
      </c>
      <c r="S47" t="s">
        <v>526</v>
      </c>
      <c r="T47" t="s">
        <v>526</v>
      </c>
      <c r="U47" s="3">
        <v>43538.173958333333</v>
      </c>
      <c r="V47" t="s">
        <v>539</v>
      </c>
      <c r="Z47" t="s">
        <v>587</v>
      </c>
      <c r="AA47" t="s">
        <v>695</v>
      </c>
      <c r="AE47" s="3">
        <v>43409.268506944441</v>
      </c>
      <c r="AF47">
        <v>1</v>
      </c>
      <c r="AG47" t="s">
        <v>712</v>
      </c>
      <c r="AH47" t="s">
        <v>745</v>
      </c>
      <c r="AI47" s="3">
        <v>43489.085416666669</v>
      </c>
      <c r="AJ47" s="3">
        <v>43760.82534722222</v>
      </c>
      <c r="AL47">
        <v>1</v>
      </c>
      <c r="AN47">
        <v>1</v>
      </c>
      <c r="AO47" t="s">
        <v>808</v>
      </c>
      <c r="AP47">
        <v>1</v>
      </c>
      <c r="AQ47" t="s">
        <v>388</v>
      </c>
      <c r="AR47" t="s">
        <v>409</v>
      </c>
      <c r="AT47">
        <v>0</v>
      </c>
    </row>
    <row r="48" spans="1:46">
      <c r="A48" s="1">
        <v>7804234</v>
      </c>
      <c r="B48" s="1" t="s">
        <v>44</v>
      </c>
      <c r="C48" s="1" t="s">
        <v>306</v>
      </c>
      <c r="E48" s="1" t="s">
        <v>354</v>
      </c>
      <c r="F48" t="s">
        <v>381</v>
      </c>
      <c r="G48" t="s">
        <v>410</v>
      </c>
      <c r="H48">
        <v>2</v>
      </c>
      <c r="I48">
        <v>2</v>
      </c>
      <c r="P48" t="s">
        <v>522</v>
      </c>
      <c r="Q48" t="s">
        <v>532</v>
      </c>
      <c r="R48" s="3">
        <v>43409.268750000003</v>
      </c>
      <c r="S48" t="s">
        <v>528</v>
      </c>
      <c r="T48" t="s">
        <v>528</v>
      </c>
      <c r="U48" s="3">
        <v>43609.081504629627</v>
      </c>
      <c r="V48" t="s">
        <v>539</v>
      </c>
      <c r="Z48" t="s">
        <v>588</v>
      </c>
      <c r="AA48" t="s">
        <v>696</v>
      </c>
      <c r="AE48" s="3">
        <v>43409.268750000003</v>
      </c>
      <c r="AF48">
        <v>1</v>
      </c>
      <c r="AG48" t="s">
        <v>704</v>
      </c>
      <c r="AH48" t="s">
        <v>740</v>
      </c>
      <c r="AI48" s="3">
        <v>43489.963391203702</v>
      </c>
      <c r="AJ48" s="3">
        <v>43788.959421296298</v>
      </c>
      <c r="AL48">
        <v>1</v>
      </c>
      <c r="AN48">
        <v>0</v>
      </c>
      <c r="AO48" t="s">
        <v>388</v>
      </c>
      <c r="AP48">
        <v>0</v>
      </c>
      <c r="AQ48" t="s">
        <v>410</v>
      </c>
      <c r="AR48" t="s">
        <v>388</v>
      </c>
      <c r="AT48">
        <v>0</v>
      </c>
    </row>
    <row r="49" spans="1:46">
      <c r="A49" s="1">
        <v>7804235</v>
      </c>
      <c r="B49" s="1" t="s">
        <v>45</v>
      </c>
      <c r="C49" s="1" t="s">
        <v>306</v>
      </c>
      <c r="E49" s="1" t="s">
        <v>354</v>
      </c>
      <c r="F49" t="s">
        <v>381</v>
      </c>
      <c r="G49" t="s">
        <v>411</v>
      </c>
      <c r="H49">
        <v>2</v>
      </c>
      <c r="I49">
        <v>2</v>
      </c>
      <c r="P49" t="s">
        <v>522</v>
      </c>
      <c r="Q49" t="s">
        <v>532</v>
      </c>
      <c r="R49" s="3">
        <v>43409.269050925926</v>
      </c>
      <c r="S49" t="s">
        <v>528</v>
      </c>
      <c r="T49" t="s">
        <v>528</v>
      </c>
      <c r="U49" s="3">
        <v>43697.782037037039</v>
      </c>
      <c r="V49" t="s">
        <v>539</v>
      </c>
      <c r="Z49" t="s">
        <v>589</v>
      </c>
      <c r="AA49" t="s">
        <v>695</v>
      </c>
      <c r="AE49" s="3">
        <v>43409.269050925926</v>
      </c>
      <c r="AF49">
        <v>1</v>
      </c>
      <c r="AG49" t="s">
        <v>702</v>
      </c>
      <c r="AH49" t="s">
        <v>746</v>
      </c>
      <c r="AI49" s="3">
        <v>43489.75472222222</v>
      </c>
      <c r="AJ49" s="3">
        <v>43814.721562500003</v>
      </c>
      <c r="AL49">
        <v>1</v>
      </c>
      <c r="AN49">
        <v>0</v>
      </c>
      <c r="AO49" t="s">
        <v>809</v>
      </c>
      <c r="AP49">
        <v>0</v>
      </c>
      <c r="AQ49" t="s">
        <v>881</v>
      </c>
      <c r="AR49" t="s">
        <v>900</v>
      </c>
      <c r="AS49">
        <v>2</v>
      </c>
      <c r="AT49">
        <v>0</v>
      </c>
    </row>
    <row r="50" spans="1:46">
      <c r="A50" s="1">
        <v>7804236</v>
      </c>
      <c r="B50" s="1" t="s">
        <v>46</v>
      </c>
      <c r="C50" s="1" t="s">
        <v>306</v>
      </c>
      <c r="E50" s="1" t="s">
        <v>354</v>
      </c>
      <c r="F50" t="s">
        <v>381</v>
      </c>
      <c r="G50" t="s">
        <v>412</v>
      </c>
      <c r="H50">
        <v>2</v>
      </c>
      <c r="I50">
        <v>2</v>
      </c>
      <c r="P50" t="s">
        <v>522</v>
      </c>
      <c r="Q50" t="s">
        <v>532</v>
      </c>
      <c r="R50" s="3">
        <v>43409.26934027778</v>
      </c>
      <c r="S50" t="s">
        <v>526</v>
      </c>
      <c r="T50" t="s">
        <v>526</v>
      </c>
      <c r="U50" s="3">
        <v>43538.164629629631</v>
      </c>
      <c r="V50" t="s">
        <v>539</v>
      </c>
      <c r="Z50" t="s">
        <v>590</v>
      </c>
      <c r="AA50" t="s">
        <v>696</v>
      </c>
      <c r="AE50" s="3">
        <v>43409.26934027778</v>
      </c>
      <c r="AF50">
        <v>1</v>
      </c>
      <c r="AG50" t="s">
        <v>704</v>
      </c>
      <c r="AH50" t="s">
        <v>740</v>
      </c>
      <c r="AI50" s="3">
        <v>43464.783587962957</v>
      </c>
      <c r="AJ50" s="3">
        <v>43790.080590277779</v>
      </c>
      <c r="AL50">
        <v>1</v>
      </c>
      <c r="AN50">
        <v>1</v>
      </c>
      <c r="AO50" t="s">
        <v>810</v>
      </c>
      <c r="AP50">
        <v>1</v>
      </c>
      <c r="AQ50" t="s">
        <v>388</v>
      </c>
      <c r="AR50" t="s">
        <v>412</v>
      </c>
      <c r="AT50">
        <v>0</v>
      </c>
    </row>
    <row r="51" spans="1:46">
      <c r="A51" s="1">
        <v>7804237</v>
      </c>
      <c r="B51" s="1" t="s">
        <v>47</v>
      </c>
      <c r="C51" s="1" t="s">
        <v>306</v>
      </c>
      <c r="E51" s="1" t="s">
        <v>354</v>
      </c>
      <c r="F51" t="s">
        <v>381</v>
      </c>
      <c r="G51" t="s">
        <v>413</v>
      </c>
      <c r="H51">
        <v>2</v>
      </c>
      <c r="I51">
        <v>2</v>
      </c>
      <c r="P51" t="s">
        <v>522</v>
      </c>
      <c r="Q51" t="s">
        <v>532</v>
      </c>
      <c r="R51" s="3">
        <v>43409.269571759258</v>
      </c>
      <c r="S51" t="s">
        <v>526</v>
      </c>
      <c r="T51" t="s">
        <v>526</v>
      </c>
      <c r="U51" s="3">
        <v>43538.137094907397</v>
      </c>
      <c r="V51" t="s">
        <v>539</v>
      </c>
      <c r="Z51" t="s">
        <v>591</v>
      </c>
      <c r="AA51" t="s">
        <v>695</v>
      </c>
      <c r="AE51" s="3">
        <v>43409.269571759258</v>
      </c>
      <c r="AF51">
        <v>1</v>
      </c>
      <c r="AG51" t="s">
        <v>713</v>
      </c>
      <c r="AH51" t="s">
        <v>745</v>
      </c>
      <c r="AI51" s="3">
        <v>43488.084293981483</v>
      </c>
      <c r="AJ51" s="3">
        <v>43660.801168981481</v>
      </c>
      <c r="AL51">
        <v>1</v>
      </c>
      <c r="AN51">
        <v>1</v>
      </c>
      <c r="AO51" t="s">
        <v>811</v>
      </c>
      <c r="AP51">
        <v>1</v>
      </c>
      <c r="AQ51" t="s">
        <v>388</v>
      </c>
      <c r="AR51" t="s">
        <v>413</v>
      </c>
      <c r="AT51">
        <v>0</v>
      </c>
    </row>
    <row r="52" spans="1:46">
      <c r="A52" s="1">
        <v>7804238</v>
      </c>
      <c r="B52" s="1" t="s">
        <v>48</v>
      </c>
      <c r="C52" s="1" t="s">
        <v>306</v>
      </c>
      <c r="E52" s="1" t="s">
        <v>354</v>
      </c>
      <c r="F52" t="s">
        <v>381</v>
      </c>
      <c r="G52" t="s">
        <v>401</v>
      </c>
      <c r="H52">
        <v>2</v>
      </c>
      <c r="I52">
        <v>2</v>
      </c>
      <c r="P52" t="s">
        <v>522</v>
      </c>
      <c r="Q52" t="s">
        <v>532</v>
      </c>
      <c r="R52" s="3">
        <v>43409.269849537042</v>
      </c>
      <c r="S52" t="s">
        <v>528</v>
      </c>
      <c r="T52" t="s">
        <v>528</v>
      </c>
      <c r="U52" s="3">
        <v>43703.978946759264</v>
      </c>
      <c r="V52" t="s">
        <v>539</v>
      </c>
      <c r="Z52" t="s">
        <v>592</v>
      </c>
      <c r="AA52" t="s">
        <v>695</v>
      </c>
      <c r="AE52" s="3">
        <v>43409.269849537042</v>
      </c>
      <c r="AF52">
        <v>1</v>
      </c>
      <c r="AG52" t="s">
        <v>712</v>
      </c>
      <c r="AH52" t="s">
        <v>746</v>
      </c>
      <c r="AI52" s="3">
        <v>43481.955914351849</v>
      </c>
      <c r="AJ52" s="3">
        <v>43718.005879629629</v>
      </c>
      <c r="AL52">
        <v>1</v>
      </c>
      <c r="AN52">
        <v>0</v>
      </c>
      <c r="AO52" t="s">
        <v>808</v>
      </c>
      <c r="AP52">
        <v>0</v>
      </c>
      <c r="AQ52" t="s">
        <v>388</v>
      </c>
      <c r="AR52" t="s">
        <v>401</v>
      </c>
      <c r="AS52">
        <v>2</v>
      </c>
      <c r="AT52">
        <v>0</v>
      </c>
    </row>
    <row r="53" spans="1:46">
      <c r="A53" s="1">
        <v>7804239</v>
      </c>
      <c r="B53" s="1" t="s">
        <v>49</v>
      </c>
      <c r="C53" s="1" t="s">
        <v>314</v>
      </c>
      <c r="E53" s="1" t="s">
        <v>354</v>
      </c>
      <c r="F53" t="s">
        <v>381</v>
      </c>
      <c r="G53" t="s">
        <v>401</v>
      </c>
      <c r="H53">
        <v>2</v>
      </c>
      <c r="I53">
        <v>2</v>
      </c>
      <c r="P53" t="s">
        <v>522</v>
      </c>
      <c r="Q53" t="s">
        <v>532</v>
      </c>
      <c r="R53" s="3">
        <v>43409.270243055558</v>
      </c>
      <c r="S53" t="s">
        <v>526</v>
      </c>
      <c r="T53" t="s">
        <v>526</v>
      </c>
      <c r="U53" s="3">
        <v>43657.810231481482</v>
      </c>
      <c r="V53" t="s">
        <v>539</v>
      </c>
      <c r="Z53" t="s">
        <v>593</v>
      </c>
      <c r="AA53" t="s">
        <v>696</v>
      </c>
      <c r="AE53" s="3">
        <v>43409.270243055558</v>
      </c>
      <c r="AF53">
        <v>1</v>
      </c>
      <c r="AG53" t="s">
        <v>704</v>
      </c>
      <c r="AH53" t="s">
        <v>747</v>
      </c>
      <c r="AI53" s="3">
        <v>43482.028194444443</v>
      </c>
      <c r="AJ53" s="3">
        <v>43538.11309027778</v>
      </c>
      <c r="AL53">
        <v>1</v>
      </c>
      <c r="AN53">
        <v>0</v>
      </c>
      <c r="AO53" t="s">
        <v>388</v>
      </c>
      <c r="AP53">
        <v>0</v>
      </c>
      <c r="AQ53" t="s">
        <v>388</v>
      </c>
      <c r="AR53" t="s">
        <v>401</v>
      </c>
      <c r="AT53">
        <v>0</v>
      </c>
    </row>
    <row r="54" spans="1:46">
      <c r="A54" s="1">
        <v>7804240</v>
      </c>
      <c r="B54" s="1" t="s">
        <v>50</v>
      </c>
      <c r="C54" s="1" t="s">
        <v>306</v>
      </c>
      <c r="E54" s="1" t="s">
        <v>354</v>
      </c>
      <c r="F54" t="s">
        <v>381</v>
      </c>
      <c r="G54" t="s">
        <v>401</v>
      </c>
      <c r="H54">
        <v>2</v>
      </c>
      <c r="I54">
        <v>2</v>
      </c>
      <c r="P54" t="s">
        <v>522</v>
      </c>
      <c r="Q54" t="s">
        <v>532</v>
      </c>
      <c r="R54" s="3">
        <v>43409.270509259259</v>
      </c>
      <c r="S54" t="s">
        <v>526</v>
      </c>
      <c r="T54" t="s">
        <v>526</v>
      </c>
      <c r="U54" s="3">
        <v>43657.810358796298</v>
      </c>
      <c r="V54" t="s">
        <v>539</v>
      </c>
      <c r="Z54" t="s">
        <v>594</v>
      </c>
      <c r="AA54" t="s">
        <v>696</v>
      </c>
      <c r="AE54" s="3">
        <v>43409.270509259259</v>
      </c>
      <c r="AF54">
        <v>1</v>
      </c>
      <c r="AG54" t="s">
        <v>704</v>
      </c>
      <c r="AH54" t="s">
        <v>739</v>
      </c>
      <c r="AI54" s="3">
        <v>43482.203333333331</v>
      </c>
      <c r="AJ54" s="3">
        <v>43816.981620370367</v>
      </c>
      <c r="AL54">
        <v>1</v>
      </c>
      <c r="AN54">
        <v>0</v>
      </c>
      <c r="AO54" t="s">
        <v>388</v>
      </c>
      <c r="AP54">
        <v>0</v>
      </c>
      <c r="AQ54" t="s">
        <v>388</v>
      </c>
      <c r="AR54" t="s">
        <v>401</v>
      </c>
      <c r="AT54">
        <v>0</v>
      </c>
    </row>
    <row r="55" spans="1:46">
      <c r="A55" s="1">
        <v>7804241</v>
      </c>
      <c r="B55" s="1" t="s">
        <v>51</v>
      </c>
      <c r="C55" s="1" t="s">
        <v>310</v>
      </c>
      <c r="E55" s="1" t="s">
        <v>354</v>
      </c>
      <c r="F55" t="s">
        <v>381</v>
      </c>
      <c r="G55" t="s">
        <v>414</v>
      </c>
      <c r="H55">
        <v>1</v>
      </c>
      <c r="I55">
        <v>2</v>
      </c>
      <c r="P55" t="s">
        <v>522</v>
      </c>
      <c r="Q55" t="s">
        <v>532</v>
      </c>
      <c r="R55" s="3">
        <v>43409.27076388889</v>
      </c>
      <c r="S55" t="s">
        <v>526</v>
      </c>
      <c r="T55" t="s">
        <v>526</v>
      </c>
      <c r="U55" s="3">
        <v>43657.810428240737</v>
      </c>
      <c r="V55" t="s">
        <v>539</v>
      </c>
      <c r="Z55" t="s">
        <v>593</v>
      </c>
      <c r="AA55" t="s">
        <v>696</v>
      </c>
      <c r="AE55" s="3">
        <v>43409.27076388889</v>
      </c>
      <c r="AF55">
        <v>1</v>
      </c>
      <c r="AG55" t="s">
        <v>704</v>
      </c>
      <c r="AH55" t="s">
        <v>747</v>
      </c>
      <c r="AI55" s="3">
        <v>43425.087696759263</v>
      </c>
      <c r="AJ55" s="3">
        <v>43542.950439814813</v>
      </c>
      <c r="AL55">
        <v>1</v>
      </c>
      <c r="AN55">
        <v>0</v>
      </c>
      <c r="AO55" t="s">
        <v>808</v>
      </c>
      <c r="AP55">
        <v>0</v>
      </c>
      <c r="AQ55" t="s">
        <v>388</v>
      </c>
      <c r="AR55" t="s">
        <v>414</v>
      </c>
      <c r="AT55">
        <v>0</v>
      </c>
    </row>
    <row r="56" spans="1:46">
      <c r="A56" s="1">
        <v>7804242</v>
      </c>
      <c r="B56" s="1" t="s">
        <v>52</v>
      </c>
      <c r="C56" s="1" t="s">
        <v>311</v>
      </c>
      <c r="E56" s="1" t="s">
        <v>354</v>
      </c>
      <c r="F56" t="s">
        <v>381</v>
      </c>
      <c r="G56" t="s">
        <v>401</v>
      </c>
      <c r="H56">
        <v>1</v>
      </c>
      <c r="I56">
        <v>2</v>
      </c>
      <c r="P56" t="s">
        <v>522</v>
      </c>
      <c r="Q56" t="s">
        <v>532</v>
      </c>
      <c r="R56" s="3">
        <v>43409.271805555552</v>
      </c>
      <c r="S56" t="s">
        <v>526</v>
      </c>
      <c r="T56" t="s">
        <v>526</v>
      </c>
      <c r="U56" s="3">
        <v>43657.810520833344</v>
      </c>
      <c r="V56" t="s">
        <v>539</v>
      </c>
      <c r="Z56" t="s">
        <v>595</v>
      </c>
      <c r="AA56" t="s">
        <v>695</v>
      </c>
      <c r="AE56" s="3">
        <v>43409.271805555552</v>
      </c>
      <c r="AF56">
        <v>1</v>
      </c>
      <c r="AG56" t="s">
        <v>714</v>
      </c>
      <c r="AH56" t="s">
        <v>742</v>
      </c>
      <c r="AI56" s="3">
        <v>43409.271805555552</v>
      </c>
      <c r="AJ56" s="3">
        <v>43425.978113425917</v>
      </c>
      <c r="AL56">
        <v>1</v>
      </c>
      <c r="AN56">
        <v>0</v>
      </c>
      <c r="AO56" t="s">
        <v>388</v>
      </c>
      <c r="AP56">
        <v>0</v>
      </c>
      <c r="AQ56" t="s">
        <v>388</v>
      </c>
      <c r="AR56" t="s">
        <v>401</v>
      </c>
      <c r="AT56">
        <v>0</v>
      </c>
    </row>
    <row r="57" spans="1:46">
      <c r="A57" s="1">
        <v>7804243</v>
      </c>
      <c r="B57" s="1" t="s">
        <v>53</v>
      </c>
      <c r="C57" s="1" t="s">
        <v>306</v>
      </c>
      <c r="E57" s="1" t="s">
        <v>354</v>
      </c>
      <c r="F57" t="s">
        <v>381</v>
      </c>
      <c r="G57" t="s">
        <v>415</v>
      </c>
      <c r="H57">
        <v>2</v>
      </c>
      <c r="I57">
        <v>2</v>
      </c>
      <c r="P57" t="s">
        <v>522</v>
      </c>
      <c r="Q57" t="s">
        <v>532</v>
      </c>
      <c r="R57" s="3">
        <v>43409.271979166668</v>
      </c>
      <c r="S57" t="s">
        <v>525</v>
      </c>
      <c r="T57" t="s">
        <v>534</v>
      </c>
      <c r="U57" s="3">
        <v>43537.845543981479</v>
      </c>
      <c r="V57" t="s">
        <v>539</v>
      </c>
      <c r="Z57" t="s">
        <v>593</v>
      </c>
      <c r="AA57" t="s">
        <v>696</v>
      </c>
      <c r="AE57" s="3">
        <v>43409.271979166668</v>
      </c>
      <c r="AF57">
        <v>1</v>
      </c>
      <c r="AG57" t="s">
        <v>704</v>
      </c>
      <c r="AH57" t="s">
        <v>747</v>
      </c>
      <c r="AI57" s="3">
        <v>43537.845092592594</v>
      </c>
      <c r="AJ57" s="3">
        <v>43538.112650462957</v>
      </c>
      <c r="AL57">
        <v>1</v>
      </c>
      <c r="AN57">
        <v>0</v>
      </c>
      <c r="AO57" t="s">
        <v>388</v>
      </c>
      <c r="AQ57" t="s">
        <v>388</v>
      </c>
      <c r="AR57" t="s">
        <v>415</v>
      </c>
      <c r="AT57">
        <v>0</v>
      </c>
    </row>
    <row r="58" spans="1:46">
      <c r="A58" s="1">
        <v>7804244</v>
      </c>
      <c r="B58" s="1" t="s">
        <v>54</v>
      </c>
      <c r="C58" s="1" t="s">
        <v>306</v>
      </c>
      <c r="E58" s="1" t="s">
        <v>354</v>
      </c>
      <c r="F58" t="s">
        <v>381</v>
      </c>
      <c r="G58" t="s">
        <v>416</v>
      </c>
      <c r="H58">
        <v>2</v>
      </c>
      <c r="I58">
        <v>2</v>
      </c>
      <c r="P58" t="s">
        <v>522</v>
      </c>
      <c r="Q58" t="s">
        <v>532</v>
      </c>
      <c r="R58" s="3">
        <v>43409.272199074083</v>
      </c>
      <c r="S58" t="s">
        <v>526</v>
      </c>
      <c r="T58" t="s">
        <v>526</v>
      </c>
      <c r="U58" s="3">
        <v>43537.005231481482</v>
      </c>
      <c r="V58" t="s">
        <v>539</v>
      </c>
      <c r="Z58" t="s">
        <v>593</v>
      </c>
      <c r="AA58" t="s">
        <v>696</v>
      </c>
      <c r="AE58" s="3">
        <v>43409.272199074083</v>
      </c>
      <c r="AF58">
        <v>1</v>
      </c>
      <c r="AG58" t="s">
        <v>704</v>
      </c>
      <c r="AH58" t="s">
        <v>747</v>
      </c>
      <c r="AI58" s="3">
        <v>43536.999456018522</v>
      </c>
      <c r="AJ58" s="3">
        <v>43538.112511574072</v>
      </c>
      <c r="AL58">
        <v>1</v>
      </c>
      <c r="AN58">
        <v>0</v>
      </c>
      <c r="AO58" t="s">
        <v>801</v>
      </c>
      <c r="AQ58" t="s">
        <v>388</v>
      </c>
      <c r="AR58" t="s">
        <v>416</v>
      </c>
      <c r="AT58">
        <v>0</v>
      </c>
    </row>
    <row r="59" spans="1:46">
      <c r="A59" s="1">
        <v>7804245</v>
      </c>
      <c r="B59" s="1" t="s">
        <v>55</v>
      </c>
      <c r="C59" s="1" t="s">
        <v>306</v>
      </c>
      <c r="E59" s="1" t="s">
        <v>354</v>
      </c>
      <c r="F59" t="s">
        <v>381</v>
      </c>
      <c r="G59" t="s">
        <v>388</v>
      </c>
      <c r="H59">
        <v>2</v>
      </c>
      <c r="I59">
        <v>2</v>
      </c>
      <c r="P59" t="s">
        <v>522</v>
      </c>
      <c r="Q59" t="s">
        <v>532</v>
      </c>
      <c r="R59" s="3">
        <v>43409.27238425926</v>
      </c>
      <c r="S59" t="s">
        <v>525</v>
      </c>
      <c r="T59" t="s">
        <v>534</v>
      </c>
      <c r="U59" s="3">
        <v>43538.111342592587</v>
      </c>
      <c r="V59" t="s">
        <v>539</v>
      </c>
      <c r="Z59" t="s">
        <v>593</v>
      </c>
      <c r="AA59" t="s">
        <v>696</v>
      </c>
      <c r="AE59" s="3">
        <v>43409.27238425926</v>
      </c>
      <c r="AF59">
        <v>1</v>
      </c>
      <c r="AG59" t="s">
        <v>704</v>
      </c>
      <c r="AH59" t="s">
        <v>747</v>
      </c>
      <c r="AI59" s="3">
        <v>43537.946504629632</v>
      </c>
      <c r="AJ59" s="3">
        <v>43538.097974537042</v>
      </c>
      <c r="AL59">
        <v>1</v>
      </c>
      <c r="AN59">
        <v>1</v>
      </c>
      <c r="AO59" t="s">
        <v>388</v>
      </c>
      <c r="AP59">
        <v>1</v>
      </c>
      <c r="AQ59" t="s">
        <v>388</v>
      </c>
      <c r="AR59" t="s">
        <v>388</v>
      </c>
      <c r="AT59">
        <v>0</v>
      </c>
    </row>
    <row r="60" spans="1:46">
      <c r="A60" s="1">
        <v>7804246</v>
      </c>
      <c r="B60" s="1" t="s">
        <v>56</v>
      </c>
      <c r="C60" s="1" t="s">
        <v>306</v>
      </c>
      <c r="E60" s="1" t="s">
        <v>354</v>
      </c>
      <c r="F60" t="s">
        <v>381</v>
      </c>
      <c r="G60" t="s">
        <v>417</v>
      </c>
      <c r="H60">
        <v>2</v>
      </c>
      <c r="I60">
        <v>2</v>
      </c>
      <c r="P60" t="s">
        <v>522</v>
      </c>
      <c r="Q60" t="s">
        <v>532</v>
      </c>
      <c r="R60" s="3">
        <v>43409.272627314807</v>
      </c>
      <c r="S60" t="s">
        <v>534</v>
      </c>
      <c r="T60" t="s">
        <v>537</v>
      </c>
      <c r="U60" s="3">
        <v>43874.813113425917</v>
      </c>
      <c r="V60" t="s">
        <v>539</v>
      </c>
      <c r="Z60" t="s">
        <v>596</v>
      </c>
      <c r="AA60" t="s">
        <v>696</v>
      </c>
      <c r="AE60" s="3">
        <v>43409.272627314807</v>
      </c>
      <c r="AF60">
        <v>1</v>
      </c>
      <c r="AG60" t="s">
        <v>704</v>
      </c>
      <c r="AH60" t="s">
        <v>744</v>
      </c>
      <c r="AI60" s="3">
        <v>43476.016446759262</v>
      </c>
      <c r="AJ60" s="3">
        <v>43992.347384259258</v>
      </c>
      <c r="AL60">
        <v>2</v>
      </c>
      <c r="AM60" t="s">
        <v>789</v>
      </c>
      <c r="AN60">
        <v>1</v>
      </c>
      <c r="AO60" t="s">
        <v>812</v>
      </c>
      <c r="AP60">
        <v>0</v>
      </c>
      <c r="AQ60" t="s">
        <v>417</v>
      </c>
      <c r="AR60" t="s">
        <v>388</v>
      </c>
      <c r="AS60">
        <v>1</v>
      </c>
      <c r="AT60">
        <v>0</v>
      </c>
    </row>
    <row r="61" spans="1:46">
      <c r="A61" s="1">
        <v>7804247</v>
      </c>
      <c r="B61" s="1" t="s">
        <v>57</v>
      </c>
      <c r="C61" s="1" t="s">
        <v>306</v>
      </c>
      <c r="E61" s="1" t="s">
        <v>354</v>
      </c>
      <c r="F61" t="s">
        <v>381</v>
      </c>
      <c r="G61" t="s">
        <v>418</v>
      </c>
      <c r="H61">
        <v>2</v>
      </c>
      <c r="I61">
        <v>2</v>
      </c>
      <c r="P61" t="s">
        <v>522</v>
      </c>
      <c r="Q61" t="s">
        <v>532</v>
      </c>
      <c r="R61" s="3">
        <v>43409.272847222222</v>
      </c>
      <c r="S61" t="s">
        <v>526</v>
      </c>
      <c r="T61" t="s">
        <v>526</v>
      </c>
      <c r="U61" s="3">
        <v>43537.943113425928</v>
      </c>
      <c r="V61" t="s">
        <v>539</v>
      </c>
      <c r="Z61" t="s">
        <v>597</v>
      </c>
      <c r="AA61" t="s">
        <v>696</v>
      </c>
      <c r="AE61" s="3">
        <v>43409.272847222222</v>
      </c>
      <c r="AF61">
        <v>1</v>
      </c>
      <c r="AG61" t="s">
        <v>704</v>
      </c>
      <c r="AH61" t="s">
        <v>744</v>
      </c>
      <c r="AI61" s="3">
        <v>43537.860706018517</v>
      </c>
      <c r="AJ61" s="3">
        <v>43770.025995370372</v>
      </c>
      <c r="AL61">
        <v>1</v>
      </c>
      <c r="AN61">
        <v>0</v>
      </c>
      <c r="AO61" t="s">
        <v>813</v>
      </c>
      <c r="AQ61" t="s">
        <v>388</v>
      </c>
      <c r="AR61" t="s">
        <v>418</v>
      </c>
      <c r="AT61">
        <v>0</v>
      </c>
    </row>
    <row r="62" spans="1:46">
      <c r="A62" s="1">
        <v>7804248</v>
      </c>
      <c r="B62" s="1" t="s">
        <v>58</v>
      </c>
      <c r="C62" s="1" t="s">
        <v>306</v>
      </c>
      <c r="E62" s="1" t="s">
        <v>354</v>
      </c>
      <c r="F62" t="s">
        <v>381</v>
      </c>
      <c r="G62" t="s">
        <v>419</v>
      </c>
      <c r="H62">
        <v>2</v>
      </c>
      <c r="I62">
        <v>2</v>
      </c>
      <c r="P62" t="s">
        <v>522</v>
      </c>
      <c r="Q62" t="s">
        <v>532</v>
      </c>
      <c r="R62" s="3">
        <v>43409.273043981477</v>
      </c>
      <c r="S62" t="s">
        <v>526</v>
      </c>
      <c r="T62" t="s">
        <v>526</v>
      </c>
      <c r="U62" s="3">
        <v>43536.943379629629</v>
      </c>
      <c r="V62" t="s">
        <v>539</v>
      </c>
      <c r="Z62" t="s">
        <v>598</v>
      </c>
      <c r="AA62" t="s">
        <v>695</v>
      </c>
      <c r="AE62" s="3">
        <v>43409.273043981477</v>
      </c>
      <c r="AF62">
        <v>1</v>
      </c>
      <c r="AG62" t="s">
        <v>715</v>
      </c>
      <c r="AH62" t="s">
        <v>748</v>
      </c>
      <c r="AI62" s="3">
        <v>43481.107951388891</v>
      </c>
      <c r="AJ62" s="3">
        <v>43787.759050925917</v>
      </c>
      <c r="AL62">
        <v>1</v>
      </c>
      <c r="AN62">
        <v>0</v>
      </c>
      <c r="AO62" t="s">
        <v>388</v>
      </c>
      <c r="AQ62" t="s">
        <v>388</v>
      </c>
      <c r="AR62" t="s">
        <v>419</v>
      </c>
      <c r="AT62">
        <v>0</v>
      </c>
    </row>
    <row r="63" spans="1:46">
      <c r="A63" s="1">
        <v>7804249</v>
      </c>
      <c r="B63" s="1" t="s">
        <v>59</v>
      </c>
      <c r="C63" s="1" t="s">
        <v>304</v>
      </c>
      <c r="E63" s="1" t="s">
        <v>357</v>
      </c>
      <c r="F63" t="s">
        <v>381</v>
      </c>
      <c r="G63" t="s">
        <v>388</v>
      </c>
      <c r="H63">
        <v>1</v>
      </c>
      <c r="I63">
        <v>2</v>
      </c>
      <c r="P63" t="s">
        <v>518</v>
      </c>
      <c r="Q63" t="s">
        <v>529</v>
      </c>
      <c r="R63" s="3">
        <v>43419.795659722222</v>
      </c>
      <c r="V63" t="s">
        <v>542</v>
      </c>
      <c r="AE63" s="3">
        <v>43419.795659722222</v>
      </c>
      <c r="AF63">
        <v>1</v>
      </c>
      <c r="AL63">
        <v>1</v>
      </c>
      <c r="AN63">
        <v>0</v>
      </c>
      <c r="AO63" t="s">
        <v>388</v>
      </c>
      <c r="AQ63" t="s">
        <v>388</v>
      </c>
      <c r="AR63" t="s">
        <v>388</v>
      </c>
      <c r="AT63">
        <v>0</v>
      </c>
    </row>
    <row r="64" spans="1:46">
      <c r="A64" s="1">
        <v>7804250</v>
      </c>
      <c r="B64" s="1" t="s">
        <v>60</v>
      </c>
      <c r="C64" s="1" t="s">
        <v>306</v>
      </c>
      <c r="E64" s="1" t="s">
        <v>355</v>
      </c>
      <c r="F64" t="s">
        <v>381</v>
      </c>
      <c r="G64" t="s">
        <v>420</v>
      </c>
      <c r="H64">
        <v>2</v>
      </c>
      <c r="I64">
        <v>2</v>
      </c>
      <c r="P64" t="s">
        <v>517</v>
      </c>
      <c r="Q64" t="s">
        <v>527</v>
      </c>
      <c r="R64" s="3">
        <v>43423.024502314824</v>
      </c>
      <c r="S64" t="s">
        <v>524</v>
      </c>
      <c r="T64" t="s">
        <v>533</v>
      </c>
      <c r="U64" s="3">
        <v>43446.964432870373</v>
      </c>
      <c r="V64" t="s">
        <v>540</v>
      </c>
      <c r="Z64" t="s">
        <v>594</v>
      </c>
      <c r="AA64" t="s">
        <v>696</v>
      </c>
      <c r="AE64" s="3">
        <v>43423.024502314824</v>
      </c>
      <c r="AF64">
        <v>1</v>
      </c>
      <c r="AG64" t="s">
        <v>708</v>
      </c>
      <c r="AH64" t="s">
        <v>749</v>
      </c>
      <c r="AI64" s="3">
        <v>43489.970289351862</v>
      </c>
      <c r="AJ64" s="3">
        <v>43842.998530092591</v>
      </c>
      <c r="AL64">
        <v>1</v>
      </c>
      <c r="AN64">
        <v>0</v>
      </c>
      <c r="AO64" t="s">
        <v>814</v>
      </c>
      <c r="AQ64" t="s">
        <v>388</v>
      </c>
      <c r="AR64" t="s">
        <v>420</v>
      </c>
      <c r="AT64">
        <v>0</v>
      </c>
    </row>
    <row r="65" spans="1:46">
      <c r="A65" s="1">
        <v>7804251</v>
      </c>
      <c r="B65" s="1" t="s">
        <v>61</v>
      </c>
      <c r="C65" s="1" t="s">
        <v>305</v>
      </c>
      <c r="E65" s="1" t="s">
        <v>355</v>
      </c>
      <c r="F65" t="s">
        <v>381</v>
      </c>
      <c r="G65" t="s">
        <v>421</v>
      </c>
      <c r="H65">
        <v>1</v>
      </c>
      <c r="I65">
        <v>2</v>
      </c>
      <c r="P65" t="s">
        <v>518</v>
      </c>
      <c r="Q65" t="s">
        <v>529</v>
      </c>
      <c r="R65" s="3">
        <v>43424.140729166669</v>
      </c>
      <c r="S65" t="s">
        <v>518</v>
      </c>
      <c r="T65" t="s">
        <v>529</v>
      </c>
      <c r="U65" s="3">
        <v>43883.199606481481</v>
      </c>
      <c r="V65" t="s">
        <v>540</v>
      </c>
      <c r="AD65">
        <v>2</v>
      </c>
      <c r="AE65" s="3">
        <v>43537.204629629632</v>
      </c>
      <c r="AF65">
        <v>1</v>
      </c>
      <c r="AI65" s="3">
        <v>43537.204687500001</v>
      </c>
      <c r="AJ65" s="3">
        <v>43973.235578703701</v>
      </c>
      <c r="AL65">
        <v>1</v>
      </c>
      <c r="AN65">
        <v>0</v>
      </c>
      <c r="AO65" t="s">
        <v>815</v>
      </c>
      <c r="AP65">
        <v>1</v>
      </c>
      <c r="AQ65" t="s">
        <v>388</v>
      </c>
      <c r="AR65" t="s">
        <v>421</v>
      </c>
      <c r="AS65">
        <v>1</v>
      </c>
      <c r="AT65">
        <v>0</v>
      </c>
    </row>
    <row r="66" spans="1:46">
      <c r="A66" s="1">
        <v>7804252</v>
      </c>
      <c r="B66" s="1" t="s">
        <v>62</v>
      </c>
      <c r="C66" s="1" t="s">
        <v>305</v>
      </c>
      <c r="D66" s="1" t="s">
        <v>350</v>
      </c>
      <c r="E66" s="1" t="s">
        <v>355</v>
      </c>
      <c r="F66" t="s">
        <v>381</v>
      </c>
      <c r="G66" t="s">
        <v>422</v>
      </c>
      <c r="H66">
        <v>1</v>
      </c>
      <c r="I66">
        <v>2</v>
      </c>
      <c r="P66" t="s">
        <v>515</v>
      </c>
      <c r="Q66" t="s">
        <v>515</v>
      </c>
      <c r="R66" s="3">
        <v>43425.812650462962</v>
      </c>
      <c r="S66" t="s">
        <v>523</v>
      </c>
      <c r="T66" t="s">
        <v>523</v>
      </c>
      <c r="U66" s="3">
        <v>43472.195590277777</v>
      </c>
      <c r="V66" t="s">
        <v>540</v>
      </c>
      <c r="Z66" t="s">
        <v>577</v>
      </c>
      <c r="AA66" t="s">
        <v>696</v>
      </c>
      <c r="AE66" s="3">
        <v>43395.158692129633</v>
      </c>
      <c r="AF66">
        <v>1</v>
      </c>
      <c r="AG66" t="s">
        <v>716</v>
      </c>
      <c r="AH66" t="s">
        <v>750</v>
      </c>
      <c r="AI66" s="3">
        <v>43490.017638888887</v>
      </c>
      <c r="AJ66" s="3">
        <v>43891.922268518523</v>
      </c>
      <c r="AL66">
        <v>1</v>
      </c>
      <c r="AN66">
        <v>1</v>
      </c>
      <c r="AO66" t="s">
        <v>816</v>
      </c>
      <c r="AQ66" t="s">
        <v>388</v>
      </c>
      <c r="AR66" t="s">
        <v>422</v>
      </c>
      <c r="AT66">
        <v>0</v>
      </c>
    </row>
    <row r="67" spans="1:46">
      <c r="A67" s="1">
        <v>7804253</v>
      </c>
      <c r="B67" s="1" t="s">
        <v>63</v>
      </c>
      <c r="C67" s="1" t="s">
        <v>306</v>
      </c>
      <c r="D67" s="1" t="s">
        <v>33</v>
      </c>
      <c r="E67" s="1" t="s">
        <v>354</v>
      </c>
      <c r="F67" t="s">
        <v>381</v>
      </c>
      <c r="G67" t="s">
        <v>388</v>
      </c>
      <c r="H67">
        <v>1</v>
      </c>
      <c r="I67">
        <v>2</v>
      </c>
      <c r="P67" t="s">
        <v>518</v>
      </c>
      <c r="Q67" t="s">
        <v>529</v>
      </c>
      <c r="R67" s="3">
        <v>43425.935914351852</v>
      </c>
      <c r="S67" t="s">
        <v>515</v>
      </c>
      <c r="T67" t="s">
        <v>515</v>
      </c>
      <c r="U67" s="3">
        <v>43425.943912037037</v>
      </c>
      <c r="V67" t="s">
        <v>539</v>
      </c>
      <c r="Z67" t="s">
        <v>599</v>
      </c>
      <c r="AA67" t="s">
        <v>696</v>
      </c>
      <c r="AC67" t="s">
        <v>697</v>
      </c>
      <c r="AE67" s="3">
        <v>43388.27039351852</v>
      </c>
      <c r="AF67">
        <v>1</v>
      </c>
      <c r="AG67" t="s">
        <v>706</v>
      </c>
      <c r="AH67" t="s">
        <v>751</v>
      </c>
      <c r="AI67" s="3">
        <v>43425.935914351852</v>
      </c>
      <c r="AJ67" s="3">
        <v>43425.971331018518</v>
      </c>
      <c r="AL67">
        <v>1</v>
      </c>
      <c r="AN67">
        <v>0</v>
      </c>
      <c r="AO67" t="s">
        <v>388</v>
      </c>
      <c r="AQ67" t="s">
        <v>388</v>
      </c>
      <c r="AR67" t="s">
        <v>388</v>
      </c>
      <c r="AT67">
        <v>0</v>
      </c>
    </row>
    <row r="68" spans="1:46">
      <c r="A68" s="1">
        <v>7804254</v>
      </c>
      <c r="B68" s="1" t="s">
        <v>64</v>
      </c>
      <c r="C68" s="1" t="s">
        <v>306</v>
      </c>
      <c r="D68" s="1" t="s">
        <v>351</v>
      </c>
      <c r="E68" s="1" t="s">
        <v>354</v>
      </c>
      <c r="F68" t="s">
        <v>381</v>
      </c>
      <c r="G68" t="s">
        <v>423</v>
      </c>
      <c r="H68">
        <v>1</v>
      </c>
      <c r="I68">
        <v>2</v>
      </c>
      <c r="P68" t="s">
        <v>518</v>
      </c>
      <c r="Q68" t="s">
        <v>529</v>
      </c>
      <c r="R68" s="3">
        <v>43426.037847222222</v>
      </c>
      <c r="V68" t="s">
        <v>539</v>
      </c>
      <c r="Z68" t="s">
        <v>600</v>
      </c>
      <c r="AA68" t="s">
        <v>695</v>
      </c>
      <c r="AC68" t="s">
        <v>697</v>
      </c>
      <c r="AE68" s="3">
        <v>43426.40697916667</v>
      </c>
      <c r="AF68">
        <v>1</v>
      </c>
      <c r="AG68" t="s">
        <v>703</v>
      </c>
      <c r="AH68" t="s">
        <v>734</v>
      </c>
      <c r="AI68" s="3">
        <v>43426.037847222222</v>
      </c>
      <c r="AJ68" s="3">
        <v>43895.105162037027</v>
      </c>
      <c r="AL68">
        <v>1</v>
      </c>
      <c r="AN68">
        <v>0</v>
      </c>
      <c r="AO68" t="s">
        <v>388</v>
      </c>
      <c r="AQ68" t="s">
        <v>388</v>
      </c>
      <c r="AR68" t="s">
        <v>423</v>
      </c>
      <c r="AT68">
        <v>0</v>
      </c>
    </row>
    <row r="69" spans="1:46">
      <c r="A69" s="1">
        <v>7804255</v>
      </c>
      <c r="B69" s="1" t="s">
        <v>65</v>
      </c>
      <c r="C69" s="1" t="s">
        <v>306</v>
      </c>
      <c r="D69" s="1" t="s">
        <v>49</v>
      </c>
      <c r="E69" s="1" t="s">
        <v>354</v>
      </c>
      <c r="F69" t="s">
        <v>381</v>
      </c>
      <c r="G69" t="s">
        <v>388</v>
      </c>
      <c r="H69">
        <v>1</v>
      </c>
      <c r="I69">
        <v>2</v>
      </c>
      <c r="P69" t="s">
        <v>518</v>
      </c>
      <c r="Q69" t="s">
        <v>529</v>
      </c>
      <c r="R69" s="3">
        <v>43426.086435185192</v>
      </c>
      <c r="V69" t="s">
        <v>539</v>
      </c>
      <c r="AC69" t="s">
        <v>697</v>
      </c>
      <c r="AE69" s="3">
        <v>43426.086435185192</v>
      </c>
      <c r="AF69">
        <v>1</v>
      </c>
      <c r="AL69">
        <v>1</v>
      </c>
      <c r="AN69">
        <v>0</v>
      </c>
      <c r="AO69" t="s">
        <v>388</v>
      </c>
      <c r="AQ69" t="s">
        <v>388</v>
      </c>
      <c r="AR69" t="s">
        <v>388</v>
      </c>
      <c r="AT69">
        <v>0</v>
      </c>
    </row>
    <row r="70" spans="1:46">
      <c r="A70" s="1">
        <v>7804256</v>
      </c>
      <c r="B70" s="1" t="s">
        <v>66</v>
      </c>
      <c r="C70" s="1" t="s">
        <v>306</v>
      </c>
      <c r="D70" s="1" t="s">
        <v>49</v>
      </c>
      <c r="E70" s="1" t="s">
        <v>354</v>
      </c>
      <c r="F70" t="s">
        <v>381</v>
      </c>
      <c r="G70" t="s">
        <v>388</v>
      </c>
      <c r="H70">
        <v>1</v>
      </c>
      <c r="I70">
        <v>2</v>
      </c>
      <c r="P70" t="s">
        <v>518</v>
      </c>
      <c r="Q70" t="s">
        <v>529</v>
      </c>
      <c r="R70" s="3">
        <v>43426.088414351849</v>
      </c>
      <c r="V70" t="s">
        <v>539</v>
      </c>
      <c r="AC70" t="s">
        <v>697</v>
      </c>
      <c r="AE70" s="3">
        <v>43426.088414351849</v>
      </c>
      <c r="AF70">
        <v>1</v>
      </c>
      <c r="AL70">
        <v>1</v>
      </c>
      <c r="AN70">
        <v>0</v>
      </c>
      <c r="AO70" t="s">
        <v>388</v>
      </c>
      <c r="AQ70" t="s">
        <v>388</v>
      </c>
      <c r="AR70" t="s">
        <v>388</v>
      </c>
      <c r="AT70">
        <v>0</v>
      </c>
    </row>
    <row r="71" spans="1:46">
      <c r="A71" s="1">
        <v>7804257</v>
      </c>
      <c r="B71" s="1" t="s">
        <v>67</v>
      </c>
      <c r="C71" s="1" t="s">
        <v>314</v>
      </c>
      <c r="D71" s="1" t="s">
        <v>351</v>
      </c>
      <c r="E71" s="1" t="s">
        <v>354</v>
      </c>
      <c r="F71" t="s">
        <v>381</v>
      </c>
      <c r="G71" t="s">
        <v>424</v>
      </c>
      <c r="H71">
        <v>1</v>
      </c>
      <c r="I71">
        <v>2</v>
      </c>
      <c r="P71" t="s">
        <v>515</v>
      </c>
      <c r="Q71" t="s">
        <v>515</v>
      </c>
      <c r="R71" s="3">
        <v>43426.192939814813</v>
      </c>
      <c r="V71" t="s">
        <v>539</v>
      </c>
      <c r="Z71" t="s">
        <v>601</v>
      </c>
      <c r="AA71" t="s">
        <v>695</v>
      </c>
      <c r="AE71" s="3">
        <v>43426.531226851846</v>
      </c>
      <c r="AF71">
        <v>1</v>
      </c>
      <c r="AG71" t="s">
        <v>717</v>
      </c>
      <c r="AH71" t="s">
        <v>752</v>
      </c>
      <c r="AI71" s="3">
        <v>43426.192939814813</v>
      </c>
      <c r="AJ71" s="3">
        <v>43682.820439814823</v>
      </c>
      <c r="AL71">
        <v>1</v>
      </c>
      <c r="AN71">
        <v>0</v>
      </c>
      <c r="AO71" t="s">
        <v>388</v>
      </c>
      <c r="AQ71" t="s">
        <v>388</v>
      </c>
      <c r="AR71" t="s">
        <v>424</v>
      </c>
      <c r="AT71">
        <v>0</v>
      </c>
    </row>
    <row r="72" spans="1:46">
      <c r="A72" s="1">
        <v>7804258</v>
      </c>
      <c r="B72" s="1" t="s">
        <v>68</v>
      </c>
      <c r="C72" s="1" t="s">
        <v>305</v>
      </c>
      <c r="D72" s="1" t="s">
        <v>62</v>
      </c>
      <c r="E72" s="1" t="s">
        <v>355</v>
      </c>
      <c r="F72" t="s">
        <v>381</v>
      </c>
      <c r="G72" t="s">
        <v>388</v>
      </c>
      <c r="H72">
        <v>2</v>
      </c>
      <c r="I72">
        <v>2</v>
      </c>
      <c r="P72" t="s">
        <v>515</v>
      </c>
      <c r="Q72" t="s">
        <v>515</v>
      </c>
      <c r="R72" s="3">
        <v>43426.802361111113</v>
      </c>
      <c r="V72" t="s">
        <v>540</v>
      </c>
      <c r="Z72" t="s">
        <v>602</v>
      </c>
      <c r="AA72" t="s">
        <v>695</v>
      </c>
      <c r="AE72" s="3">
        <v>43333.802361111113</v>
      </c>
      <c r="AF72">
        <v>3</v>
      </c>
      <c r="AG72" t="s">
        <v>714</v>
      </c>
      <c r="AH72" t="s">
        <v>701</v>
      </c>
      <c r="AI72" s="3">
        <v>43426.802361111113</v>
      </c>
      <c r="AJ72" s="3">
        <v>43474.748622685183</v>
      </c>
      <c r="AL72">
        <v>1</v>
      </c>
      <c r="AN72">
        <v>0</v>
      </c>
      <c r="AO72" t="s">
        <v>388</v>
      </c>
      <c r="AQ72" t="s">
        <v>388</v>
      </c>
      <c r="AR72" t="s">
        <v>388</v>
      </c>
      <c r="AT72">
        <v>0</v>
      </c>
    </row>
    <row r="73" spans="1:46">
      <c r="A73" s="1">
        <v>7804259</v>
      </c>
      <c r="B73" s="1" t="s">
        <v>69</v>
      </c>
      <c r="C73" s="1" t="s">
        <v>315</v>
      </c>
      <c r="E73" s="1" t="s">
        <v>354</v>
      </c>
      <c r="F73" t="s">
        <v>381</v>
      </c>
      <c r="G73" t="s">
        <v>388</v>
      </c>
      <c r="H73">
        <v>1</v>
      </c>
      <c r="I73">
        <v>2</v>
      </c>
      <c r="P73" t="s">
        <v>515</v>
      </c>
      <c r="Q73" t="s">
        <v>515</v>
      </c>
      <c r="R73" s="3">
        <v>43426.960162037038</v>
      </c>
      <c r="V73" t="s">
        <v>539</v>
      </c>
      <c r="Z73" t="s">
        <v>574</v>
      </c>
      <c r="AA73" t="s">
        <v>696</v>
      </c>
      <c r="AE73" s="3">
        <v>43426.960162037038</v>
      </c>
      <c r="AF73">
        <v>1</v>
      </c>
      <c r="AG73" t="s">
        <v>705</v>
      </c>
      <c r="AH73" t="s">
        <v>736</v>
      </c>
      <c r="AI73" s="3">
        <v>43426.960162037038</v>
      </c>
      <c r="AJ73" s="3">
        <v>43795.838136574072</v>
      </c>
      <c r="AL73">
        <v>1</v>
      </c>
      <c r="AN73">
        <v>0</v>
      </c>
      <c r="AO73" t="s">
        <v>817</v>
      </c>
      <c r="AQ73" t="s">
        <v>388</v>
      </c>
      <c r="AR73" t="s">
        <v>388</v>
      </c>
      <c r="AT73">
        <v>0</v>
      </c>
    </row>
    <row r="74" spans="1:46">
      <c r="A74" s="1">
        <v>7804260</v>
      </c>
      <c r="B74" s="1" t="s">
        <v>70</v>
      </c>
      <c r="C74" s="1" t="s">
        <v>315</v>
      </c>
      <c r="D74" s="1" t="s">
        <v>69</v>
      </c>
      <c r="E74" s="1" t="s">
        <v>354</v>
      </c>
      <c r="F74" t="s">
        <v>381</v>
      </c>
      <c r="G74" t="s">
        <v>425</v>
      </c>
      <c r="H74">
        <v>1</v>
      </c>
      <c r="I74">
        <v>2</v>
      </c>
      <c r="P74" t="s">
        <v>515</v>
      </c>
      <c r="Q74" t="s">
        <v>515</v>
      </c>
      <c r="R74" s="3">
        <v>43426.962708333333</v>
      </c>
      <c r="V74" t="s">
        <v>539</v>
      </c>
      <c r="Z74" t="s">
        <v>603</v>
      </c>
      <c r="AA74" t="s">
        <v>695</v>
      </c>
      <c r="AE74" s="3">
        <v>43426.962708333333</v>
      </c>
      <c r="AF74">
        <v>1</v>
      </c>
      <c r="AG74" t="s">
        <v>712</v>
      </c>
      <c r="AH74" t="s">
        <v>734</v>
      </c>
      <c r="AI74" s="3">
        <v>43426.962708333333</v>
      </c>
      <c r="AJ74" s="3">
        <v>43807.341990740737</v>
      </c>
      <c r="AL74">
        <v>1</v>
      </c>
      <c r="AN74">
        <v>0</v>
      </c>
      <c r="AO74" t="s">
        <v>388</v>
      </c>
      <c r="AQ74" t="s">
        <v>388</v>
      </c>
      <c r="AR74" t="s">
        <v>425</v>
      </c>
      <c r="AT74">
        <v>0</v>
      </c>
    </row>
    <row r="75" spans="1:46">
      <c r="A75" s="1">
        <v>7804261</v>
      </c>
      <c r="B75" s="1" t="s">
        <v>71</v>
      </c>
      <c r="C75" s="1" t="s">
        <v>315</v>
      </c>
      <c r="D75" s="1" t="s">
        <v>73</v>
      </c>
      <c r="E75" s="1" t="s">
        <v>354</v>
      </c>
      <c r="F75" t="s">
        <v>381</v>
      </c>
      <c r="G75" t="s">
        <v>423</v>
      </c>
      <c r="H75">
        <v>1</v>
      </c>
      <c r="I75">
        <v>2</v>
      </c>
      <c r="P75" t="s">
        <v>515</v>
      </c>
      <c r="Q75" t="s">
        <v>515</v>
      </c>
      <c r="R75" s="3">
        <v>43426.963194444441</v>
      </c>
      <c r="V75" t="s">
        <v>539</v>
      </c>
      <c r="Z75" t="s">
        <v>599</v>
      </c>
      <c r="AA75" t="s">
        <v>696</v>
      </c>
      <c r="AE75" s="3">
        <v>43334.334675925929</v>
      </c>
      <c r="AF75">
        <v>1</v>
      </c>
      <c r="AG75" t="s">
        <v>706</v>
      </c>
      <c r="AH75" t="s">
        <v>753</v>
      </c>
      <c r="AI75" s="3">
        <v>43426.963194444441</v>
      </c>
      <c r="AJ75" s="3">
        <v>43426.984907407408</v>
      </c>
      <c r="AL75">
        <v>1</v>
      </c>
      <c r="AN75">
        <v>0</v>
      </c>
      <c r="AO75" t="s">
        <v>388</v>
      </c>
      <c r="AQ75" t="s">
        <v>388</v>
      </c>
      <c r="AR75" t="s">
        <v>423</v>
      </c>
      <c r="AT75">
        <v>0</v>
      </c>
    </row>
    <row r="76" spans="1:46">
      <c r="A76" s="1">
        <v>7804262</v>
      </c>
      <c r="B76" s="1" t="s">
        <v>72</v>
      </c>
      <c r="C76" s="1" t="s">
        <v>300</v>
      </c>
      <c r="D76" s="1" t="s">
        <v>75</v>
      </c>
      <c r="E76" s="1" t="s">
        <v>354</v>
      </c>
      <c r="F76" t="s">
        <v>384</v>
      </c>
      <c r="G76" t="s">
        <v>426</v>
      </c>
      <c r="H76">
        <v>1</v>
      </c>
      <c r="I76">
        <v>2</v>
      </c>
      <c r="P76" t="s">
        <v>515</v>
      </c>
      <c r="Q76" t="s">
        <v>515</v>
      </c>
      <c r="R76" s="3">
        <v>43426.993125000001</v>
      </c>
      <c r="V76" t="s">
        <v>539</v>
      </c>
      <c r="Z76" t="s">
        <v>599</v>
      </c>
      <c r="AA76" t="s">
        <v>696</v>
      </c>
      <c r="AE76" s="3">
        <v>43427.413460648153</v>
      </c>
      <c r="AF76">
        <v>1</v>
      </c>
      <c r="AG76" t="s">
        <v>706</v>
      </c>
      <c r="AH76" t="s">
        <v>753</v>
      </c>
      <c r="AI76" s="3">
        <v>43426.993125000001</v>
      </c>
      <c r="AJ76" s="3">
        <v>43427.067743055559</v>
      </c>
      <c r="AL76">
        <v>1</v>
      </c>
      <c r="AN76">
        <v>0</v>
      </c>
      <c r="AO76" t="s">
        <v>388</v>
      </c>
      <c r="AQ76" t="s">
        <v>388</v>
      </c>
      <c r="AR76" t="s">
        <v>426</v>
      </c>
      <c r="AT76">
        <v>0</v>
      </c>
    </row>
    <row r="77" spans="1:46">
      <c r="A77" s="1">
        <v>7804263</v>
      </c>
      <c r="B77" s="1" t="s">
        <v>73</v>
      </c>
      <c r="C77" s="1" t="s">
        <v>300</v>
      </c>
      <c r="D77" s="1" t="s">
        <v>75</v>
      </c>
      <c r="E77" s="1" t="s">
        <v>354</v>
      </c>
      <c r="F77" t="s">
        <v>381</v>
      </c>
      <c r="G77" t="s">
        <v>427</v>
      </c>
      <c r="H77">
        <v>1</v>
      </c>
      <c r="I77">
        <v>2</v>
      </c>
      <c r="P77" t="s">
        <v>515</v>
      </c>
      <c r="Q77" t="s">
        <v>515</v>
      </c>
      <c r="R77" s="3">
        <v>43426.993981481479</v>
      </c>
      <c r="S77" t="s">
        <v>515</v>
      </c>
      <c r="T77" t="s">
        <v>515</v>
      </c>
      <c r="U77" s="3">
        <v>43427.14303240741</v>
      </c>
      <c r="V77" t="s">
        <v>539</v>
      </c>
      <c r="Z77" t="s">
        <v>604</v>
      </c>
      <c r="AA77" t="s">
        <v>695</v>
      </c>
      <c r="AE77" s="3">
        <v>43427.467465277783</v>
      </c>
      <c r="AF77">
        <v>1</v>
      </c>
      <c r="AG77" t="s">
        <v>714</v>
      </c>
      <c r="AH77" t="s">
        <v>701</v>
      </c>
      <c r="AI77" s="3">
        <v>43426.993981481479</v>
      </c>
      <c r="AJ77" s="3">
        <v>43459.964722222219</v>
      </c>
      <c r="AL77">
        <v>1</v>
      </c>
      <c r="AN77">
        <v>0</v>
      </c>
      <c r="AO77" t="s">
        <v>388</v>
      </c>
      <c r="AQ77" t="s">
        <v>388</v>
      </c>
      <c r="AR77" t="s">
        <v>427</v>
      </c>
      <c r="AT77">
        <v>0</v>
      </c>
    </row>
    <row r="78" spans="1:46">
      <c r="A78" s="1">
        <v>7804264</v>
      </c>
      <c r="B78" s="1" t="s">
        <v>74</v>
      </c>
      <c r="C78" s="1" t="s">
        <v>314</v>
      </c>
      <c r="E78" s="1" t="s">
        <v>354</v>
      </c>
      <c r="F78" t="s">
        <v>381</v>
      </c>
      <c r="G78" t="s">
        <v>428</v>
      </c>
      <c r="H78">
        <v>2</v>
      </c>
      <c r="I78">
        <v>2</v>
      </c>
      <c r="P78" t="s">
        <v>515</v>
      </c>
      <c r="Q78" t="s">
        <v>515</v>
      </c>
      <c r="R78" s="3">
        <v>43427.06318287037</v>
      </c>
      <c r="S78" t="s">
        <v>515</v>
      </c>
      <c r="T78" t="s">
        <v>515</v>
      </c>
      <c r="U78" s="3">
        <v>43467.818090277768</v>
      </c>
      <c r="V78" t="s">
        <v>539</v>
      </c>
      <c r="Z78" t="s">
        <v>605</v>
      </c>
      <c r="AA78" t="s">
        <v>695</v>
      </c>
      <c r="AE78" s="3">
        <v>43427.06318287037</v>
      </c>
      <c r="AF78">
        <v>1</v>
      </c>
      <c r="AG78" t="s">
        <v>718</v>
      </c>
      <c r="AH78" t="s">
        <v>701</v>
      </c>
      <c r="AI78" s="3">
        <v>43427.06318287037</v>
      </c>
      <c r="AJ78" s="3">
        <v>43565.056967592587</v>
      </c>
      <c r="AL78">
        <v>1</v>
      </c>
      <c r="AN78">
        <v>0</v>
      </c>
      <c r="AO78" t="s">
        <v>818</v>
      </c>
      <c r="AQ78" t="s">
        <v>388</v>
      </c>
      <c r="AR78" t="s">
        <v>428</v>
      </c>
      <c r="AT78">
        <v>0</v>
      </c>
    </row>
    <row r="79" spans="1:46">
      <c r="A79" s="1">
        <v>7804265</v>
      </c>
      <c r="B79" s="1" t="s">
        <v>75</v>
      </c>
      <c r="C79" s="1" t="s">
        <v>314</v>
      </c>
      <c r="D79" s="1" t="s">
        <v>74</v>
      </c>
      <c r="E79" s="1" t="s">
        <v>354</v>
      </c>
      <c r="F79" t="s">
        <v>381</v>
      </c>
      <c r="G79" t="s">
        <v>429</v>
      </c>
      <c r="H79">
        <v>1</v>
      </c>
      <c r="I79">
        <v>2</v>
      </c>
      <c r="P79" t="s">
        <v>515</v>
      </c>
      <c r="Q79" t="s">
        <v>515</v>
      </c>
      <c r="R79" s="3">
        <v>43427.063472222217</v>
      </c>
      <c r="V79" t="s">
        <v>539</v>
      </c>
      <c r="Z79" t="s">
        <v>595</v>
      </c>
      <c r="AA79" t="s">
        <v>696</v>
      </c>
      <c r="AE79" s="3">
        <v>43427.063472222217</v>
      </c>
      <c r="AF79">
        <v>1</v>
      </c>
      <c r="AG79" t="s">
        <v>719</v>
      </c>
      <c r="AH79" t="s">
        <v>754</v>
      </c>
      <c r="AI79" s="3">
        <v>43427.063472222217</v>
      </c>
      <c r="AJ79" s="3">
        <v>43438.800243055557</v>
      </c>
      <c r="AL79">
        <v>1</v>
      </c>
      <c r="AN79">
        <v>0</v>
      </c>
      <c r="AO79" t="s">
        <v>388</v>
      </c>
      <c r="AQ79" t="s">
        <v>388</v>
      </c>
      <c r="AR79" t="s">
        <v>429</v>
      </c>
      <c r="AT79">
        <v>0</v>
      </c>
    </row>
    <row r="80" spans="1:46">
      <c r="A80" s="1">
        <v>7804266</v>
      </c>
      <c r="B80" s="1" t="s">
        <v>76</v>
      </c>
      <c r="C80" s="1" t="s">
        <v>300</v>
      </c>
      <c r="E80" s="1" t="s">
        <v>354</v>
      </c>
      <c r="F80" t="s">
        <v>381</v>
      </c>
      <c r="G80" t="s">
        <v>388</v>
      </c>
      <c r="H80">
        <v>1</v>
      </c>
      <c r="I80">
        <v>2</v>
      </c>
      <c r="P80" t="s">
        <v>515</v>
      </c>
      <c r="Q80" t="s">
        <v>515</v>
      </c>
      <c r="R80" s="3">
        <v>43427.93545138889</v>
      </c>
      <c r="V80" t="s">
        <v>539</v>
      </c>
      <c r="AE80" s="3">
        <v>43427.93545138889</v>
      </c>
      <c r="AF80">
        <v>1</v>
      </c>
      <c r="AL80">
        <v>1</v>
      </c>
      <c r="AN80">
        <v>0</v>
      </c>
      <c r="AO80" t="s">
        <v>388</v>
      </c>
      <c r="AQ80" t="s">
        <v>388</v>
      </c>
      <c r="AR80" t="s">
        <v>388</v>
      </c>
      <c r="AT80">
        <v>0</v>
      </c>
    </row>
    <row r="81" spans="1:46">
      <c r="A81" s="1">
        <v>7804267</v>
      </c>
      <c r="B81" s="1" t="s">
        <v>77</v>
      </c>
      <c r="C81" s="1" t="s">
        <v>306</v>
      </c>
      <c r="D81" s="1" t="s">
        <v>58</v>
      </c>
      <c r="E81" s="1" t="s">
        <v>354</v>
      </c>
      <c r="F81" t="s">
        <v>381</v>
      </c>
      <c r="G81" t="s">
        <v>388</v>
      </c>
      <c r="H81">
        <v>1</v>
      </c>
      <c r="I81">
        <v>2</v>
      </c>
      <c r="P81" t="s">
        <v>518</v>
      </c>
      <c r="Q81" t="s">
        <v>529</v>
      </c>
      <c r="R81" s="3">
        <v>43429.80773148148</v>
      </c>
      <c r="V81" t="s">
        <v>539</v>
      </c>
      <c r="AC81" t="s">
        <v>697</v>
      </c>
      <c r="AE81" s="3">
        <v>43429.80773148148</v>
      </c>
      <c r="AF81">
        <v>1</v>
      </c>
      <c r="AL81">
        <v>1</v>
      </c>
      <c r="AN81">
        <v>0</v>
      </c>
      <c r="AO81" t="s">
        <v>388</v>
      </c>
      <c r="AQ81" t="s">
        <v>388</v>
      </c>
      <c r="AR81" t="s">
        <v>388</v>
      </c>
      <c r="AT81">
        <v>0</v>
      </c>
    </row>
    <row r="82" spans="1:46">
      <c r="A82" s="1">
        <v>7804268</v>
      </c>
      <c r="B82" s="1" t="s">
        <v>78</v>
      </c>
      <c r="C82" s="1" t="s">
        <v>316</v>
      </c>
      <c r="E82" s="1" t="s">
        <v>354</v>
      </c>
      <c r="F82" t="s">
        <v>381</v>
      </c>
      <c r="G82" t="s">
        <v>388</v>
      </c>
      <c r="H82">
        <v>1</v>
      </c>
      <c r="I82">
        <v>2</v>
      </c>
      <c r="P82" t="s">
        <v>522</v>
      </c>
      <c r="Q82" t="s">
        <v>532</v>
      </c>
      <c r="R82" s="3">
        <v>43431.005682870367</v>
      </c>
      <c r="V82" t="s">
        <v>539</v>
      </c>
      <c r="AE82" s="3">
        <v>43431.005682870367</v>
      </c>
      <c r="AF82">
        <v>1</v>
      </c>
      <c r="AL82">
        <v>1</v>
      </c>
      <c r="AN82">
        <v>0</v>
      </c>
      <c r="AO82" t="s">
        <v>388</v>
      </c>
      <c r="AQ82" t="s">
        <v>388</v>
      </c>
      <c r="AR82" t="s">
        <v>388</v>
      </c>
      <c r="AT82">
        <v>0</v>
      </c>
    </row>
    <row r="83" spans="1:46">
      <c r="A83" s="1">
        <v>7804269</v>
      </c>
      <c r="B83" s="1" t="s">
        <v>79</v>
      </c>
      <c r="C83" s="1" t="s">
        <v>317</v>
      </c>
      <c r="E83" s="1" t="s">
        <v>354</v>
      </c>
      <c r="F83" t="s">
        <v>381</v>
      </c>
      <c r="G83" t="s">
        <v>430</v>
      </c>
      <c r="H83">
        <v>1</v>
      </c>
      <c r="I83">
        <v>2</v>
      </c>
      <c r="P83" t="s">
        <v>522</v>
      </c>
      <c r="Q83" t="s">
        <v>532</v>
      </c>
      <c r="R83" s="3">
        <v>43431.161851851852</v>
      </c>
      <c r="S83" t="s">
        <v>522</v>
      </c>
      <c r="T83" t="s">
        <v>532</v>
      </c>
      <c r="U83" s="3">
        <v>43852.023344907408</v>
      </c>
      <c r="V83" t="s">
        <v>539</v>
      </c>
      <c r="Z83" t="s">
        <v>585</v>
      </c>
      <c r="AA83" t="s">
        <v>696</v>
      </c>
      <c r="AE83" s="3">
        <v>43431.161851851852</v>
      </c>
      <c r="AF83">
        <v>1</v>
      </c>
      <c r="AG83" t="s">
        <v>704</v>
      </c>
      <c r="AH83" t="s">
        <v>755</v>
      </c>
      <c r="AI83" s="3">
        <v>43489.835393518522</v>
      </c>
      <c r="AJ83" s="3">
        <v>43852.09480324074</v>
      </c>
      <c r="AL83">
        <v>1</v>
      </c>
      <c r="AN83">
        <v>0</v>
      </c>
      <c r="AO83" t="s">
        <v>819</v>
      </c>
      <c r="AP83">
        <v>1</v>
      </c>
      <c r="AQ83" t="s">
        <v>388</v>
      </c>
      <c r="AR83" t="s">
        <v>430</v>
      </c>
      <c r="AS83">
        <v>2</v>
      </c>
      <c r="AT83">
        <v>2</v>
      </c>
    </row>
    <row r="84" spans="1:46">
      <c r="A84" s="1">
        <v>7804270</v>
      </c>
      <c r="B84" s="1" t="s">
        <v>80</v>
      </c>
      <c r="C84" s="1" t="s">
        <v>305</v>
      </c>
      <c r="E84" s="1" t="s">
        <v>355</v>
      </c>
      <c r="F84" t="s">
        <v>382</v>
      </c>
      <c r="G84" t="s">
        <v>388</v>
      </c>
      <c r="H84">
        <v>1</v>
      </c>
      <c r="I84">
        <v>2</v>
      </c>
      <c r="P84" t="s">
        <v>515</v>
      </c>
      <c r="Q84" t="s">
        <v>515</v>
      </c>
      <c r="R84" s="3">
        <v>43433.955937500003</v>
      </c>
      <c r="S84" t="s">
        <v>515</v>
      </c>
      <c r="T84" t="s">
        <v>515</v>
      </c>
      <c r="U84" s="3">
        <v>43433.958923611113</v>
      </c>
      <c r="V84" t="s">
        <v>540</v>
      </c>
      <c r="Z84" t="s">
        <v>606</v>
      </c>
      <c r="AA84" t="s">
        <v>695</v>
      </c>
      <c r="AE84" s="3">
        <v>43433.955937500003</v>
      </c>
      <c r="AF84">
        <v>1</v>
      </c>
      <c r="AG84" t="s">
        <v>720</v>
      </c>
      <c r="AH84" t="s">
        <v>742</v>
      </c>
      <c r="AI84" s="3">
        <v>43433.955937500003</v>
      </c>
      <c r="AJ84" s="3">
        <v>43433.961585648147</v>
      </c>
      <c r="AL84">
        <v>1</v>
      </c>
      <c r="AN84">
        <v>0</v>
      </c>
      <c r="AO84" t="s">
        <v>388</v>
      </c>
      <c r="AQ84" t="s">
        <v>388</v>
      </c>
      <c r="AR84" t="s">
        <v>388</v>
      </c>
      <c r="AT84">
        <v>0</v>
      </c>
    </row>
    <row r="85" spans="1:46">
      <c r="A85" s="1">
        <v>7804271</v>
      </c>
      <c r="B85" s="1" t="s">
        <v>81</v>
      </c>
      <c r="C85" s="1" t="s">
        <v>318</v>
      </c>
      <c r="E85" s="1" t="s">
        <v>361</v>
      </c>
      <c r="F85" t="s">
        <v>385</v>
      </c>
      <c r="G85" t="s">
        <v>388</v>
      </c>
      <c r="H85">
        <v>1</v>
      </c>
      <c r="I85">
        <v>2</v>
      </c>
      <c r="P85" t="s">
        <v>515</v>
      </c>
      <c r="Q85" t="s">
        <v>515</v>
      </c>
      <c r="R85" s="3">
        <v>43433.976666666669</v>
      </c>
      <c r="S85" t="s">
        <v>515</v>
      </c>
      <c r="T85" t="s">
        <v>515</v>
      </c>
      <c r="U85" s="3">
        <v>43433.977835648147</v>
      </c>
      <c r="V85" t="s">
        <v>546</v>
      </c>
      <c r="AE85" s="3">
        <v>43433.976666666669</v>
      </c>
      <c r="AF85">
        <v>1</v>
      </c>
      <c r="AL85">
        <v>1</v>
      </c>
      <c r="AN85">
        <v>0</v>
      </c>
      <c r="AO85" t="s">
        <v>388</v>
      </c>
      <c r="AQ85" t="s">
        <v>388</v>
      </c>
      <c r="AR85" t="s">
        <v>388</v>
      </c>
      <c r="AT85">
        <v>0</v>
      </c>
    </row>
    <row r="86" spans="1:46">
      <c r="A86" s="1">
        <v>7804272</v>
      </c>
      <c r="B86" s="1" t="s">
        <v>82</v>
      </c>
      <c r="C86" s="1" t="s">
        <v>318</v>
      </c>
      <c r="E86" s="1" t="s">
        <v>361</v>
      </c>
      <c r="F86" t="s">
        <v>385</v>
      </c>
      <c r="G86" t="s">
        <v>388</v>
      </c>
      <c r="H86">
        <v>1</v>
      </c>
      <c r="I86">
        <v>2</v>
      </c>
      <c r="P86" t="s">
        <v>515</v>
      </c>
      <c r="Q86" t="s">
        <v>515</v>
      </c>
      <c r="R86" s="3">
        <v>43433.978541666656</v>
      </c>
      <c r="V86" t="s">
        <v>546</v>
      </c>
      <c r="Z86" t="s">
        <v>607</v>
      </c>
      <c r="AA86" t="s">
        <v>695</v>
      </c>
      <c r="AE86" s="3">
        <v>43433.978541666656</v>
      </c>
      <c r="AF86">
        <v>1</v>
      </c>
      <c r="AG86" t="s">
        <v>709</v>
      </c>
      <c r="AH86" t="s">
        <v>734</v>
      </c>
      <c r="AI86" s="3">
        <v>43433.978541666656</v>
      </c>
      <c r="AJ86" s="3">
        <v>43434.022349537037</v>
      </c>
      <c r="AL86">
        <v>1</v>
      </c>
      <c r="AN86">
        <v>0</v>
      </c>
      <c r="AO86" t="s">
        <v>388</v>
      </c>
      <c r="AQ86" t="s">
        <v>388</v>
      </c>
      <c r="AR86" t="s">
        <v>388</v>
      </c>
      <c r="AT86">
        <v>0</v>
      </c>
    </row>
    <row r="87" spans="1:46">
      <c r="A87" s="1">
        <v>7804273</v>
      </c>
      <c r="B87" s="1" t="s">
        <v>83</v>
      </c>
      <c r="C87" s="1" t="s">
        <v>319</v>
      </c>
      <c r="E87" s="1" t="s">
        <v>362</v>
      </c>
      <c r="F87" t="s">
        <v>386</v>
      </c>
      <c r="G87" t="s">
        <v>388</v>
      </c>
      <c r="H87">
        <v>1</v>
      </c>
      <c r="I87">
        <v>2</v>
      </c>
      <c r="P87" t="s">
        <v>515</v>
      </c>
      <c r="Q87" t="s">
        <v>515</v>
      </c>
      <c r="R87" s="3">
        <v>43433.988078703696</v>
      </c>
      <c r="V87" t="s">
        <v>547</v>
      </c>
      <c r="Z87" t="s">
        <v>606</v>
      </c>
      <c r="AA87" t="s">
        <v>695</v>
      </c>
      <c r="AE87" s="3">
        <v>43433.988078703696</v>
      </c>
      <c r="AF87">
        <v>1</v>
      </c>
      <c r="AG87" t="s">
        <v>720</v>
      </c>
      <c r="AH87" t="s">
        <v>742</v>
      </c>
      <c r="AI87" s="3">
        <v>43433.988078703696</v>
      </c>
      <c r="AJ87" s="3">
        <v>43434.019363425927</v>
      </c>
      <c r="AL87">
        <v>1</v>
      </c>
      <c r="AN87">
        <v>0</v>
      </c>
      <c r="AO87" t="s">
        <v>388</v>
      </c>
      <c r="AQ87" t="s">
        <v>388</v>
      </c>
      <c r="AR87" t="s">
        <v>388</v>
      </c>
      <c r="AT87">
        <v>0</v>
      </c>
    </row>
    <row r="88" spans="1:46">
      <c r="A88" s="1">
        <v>7804274</v>
      </c>
      <c r="B88" s="1" t="s">
        <v>84</v>
      </c>
      <c r="C88" s="1" t="s">
        <v>318</v>
      </c>
      <c r="E88" s="1" t="s">
        <v>361</v>
      </c>
      <c r="F88" t="s">
        <v>385</v>
      </c>
      <c r="G88" t="s">
        <v>388</v>
      </c>
      <c r="H88">
        <v>1</v>
      </c>
      <c r="I88">
        <v>2</v>
      </c>
      <c r="P88" t="s">
        <v>515</v>
      </c>
      <c r="Q88" t="s">
        <v>515</v>
      </c>
      <c r="R88" s="3">
        <v>43434.00675925926</v>
      </c>
      <c r="V88" t="s">
        <v>546</v>
      </c>
      <c r="AE88" s="3">
        <v>43434.00675925926</v>
      </c>
      <c r="AF88">
        <v>1</v>
      </c>
      <c r="AL88">
        <v>1</v>
      </c>
      <c r="AN88">
        <v>0</v>
      </c>
      <c r="AO88" t="s">
        <v>388</v>
      </c>
      <c r="AQ88" t="s">
        <v>388</v>
      </c>
      <c r="AR88" t="s">
        <v>388</v>
      </c>
      <c r="AT88">
        <v>0</v>
      </c>
    </row>
    <row r="89" spans="1:46">
      <c r="A89" s="1">
        <v>7804275</v>
      </c>
      <c r="B89" s="1" t="s">
        <v>85</v>
      </c>
      <c r="C89" s="1" t="s">
        <v>318</v>
      </c>
      <c r="E89" s="1" t="s">
        <v>361</v>
      </c>
      <c r="F89" t="s">
        <v>385</v>
      </c>
      <c r="G89" t="s">
        <v>388</v>
      </c>
      <c r="H89">
        <v>1</v>
      </c>
      <c r="I89">
        <v>2</v>
      </c>
      <c r="P89" t="s">
        <v>515</v>
      </c>
      <c r="Q89" t="s">
        <v>515</v>
      </c>
      <c r="R89" s="3">
        <v>43434.007650462961</v>
      </c>
      <c r="V89" t="s">
        <v>546</v>
      </c>
      <c r="AE89" s="3">
        <v>43434.007650462961</v>
      </c>
      <c r="AF89">
        <v>1</v>
      </c>
      <c r="AL89">
        <v>1</v>
      </c>
      <c r="AN89">
        <v>0</v>
      </c>
      <c r="AO89" t="s">
        <v>388</v>
      </c>
      <c r="AQ89" t="s">
        <v>388</v>
      </c>
      <c r="AR89" t="s">
        <v>388</v>
      </c>
      <c r="AT89">
        <v>0</v>
      </c>
    </row>
    <row r="90" spans="1:46">
      <c r="A90" s="1">
        <v>7804276</v>
      </c>
      <c r="B90" s="1" t="s">
        <v>86</v>
      </c>
      <c r="C90" s="1" t="s">
        <v>305</v>
      </c>
      <c r="E90" s="1" t="s">
        <v>355</v>
      </c>
      <c r="F90" t="s">
        <v>381</v>
      </c>
      <c r="G90" t="s">
        <v>388</v>
      </c>
      <c r="H90">
        <v>1</v>
      </c>
      <c r="I90">
        <v>2</v>
      </c>
      <c r="P90" t="s">
        <v>515</v>
      </c>
      <c r="Q90" t="s">
        <v>515</v>
      </c>
      <c r="R90" s="3">
        <v>43434.02003472222</v>
      </c>
      <c r="V90" t="s">
        <v>540</v>
      </c>
      <c r="AE90" s="3">
        <v>43434.02003472222</v>
      </c>
      <c r="AF90">
        <v>1</v>
      </c>
      <c r="AI90" s="3">
        <v>43434.02003472222</v>
      </c>
      <c r="AJ90" s="3">
        <v>43440.213240740741</v>
      </c>
      <c r="AL90">
        <v>1</v>
      </c>
      <c r="AN90">
        <v>0</v>
      </c>
      <c r="AO90" t="s">
        <v>388</v>
      </c>
      <c r="AQ90" t="s">
        <v>388</v>
      </c>
      <c r="AR90" t="s">
        <v>388</v>
      </c>
      <c r="AT90">
        <v>0</v>
      </c>
    </row>
    <row r="91" spans="1:46">
      <c r="A91" s="1">
        <v>7804277</v>
      </c>
      <c r="B91" s="1" t="s">
        <v>87</v>
      </c>
      <c r="C91" s="1" t="s">
        <v>305</v>
      </c>
      <c r="D91" s="1" t="s">
        <v>350</v>
      </c>
      <c r="E91" s="1" t="s">
        <v>355</v>
      </c>
      <c r="F91" t="s">
        <v>381</v>
      </c>
      <c r="G91" t="s">
        <v>431</v>
      </c>
      <c r="H91">
        <v>2</v>
      </c>
      <c r="I91">
        <v>2</v>
      </c>
      <c r="P91" t="s">
        <v>523</v>
      </c>
      <c r="Q91" t="s">
        <v>523</v>
      </c>
      <c r="R91" s="3">
        <v>43436.830509259264</v>
      </c>
      <c r="S91" t="s">
        <v>535</v>
      </c>
      <c r="T91" t="s">
        <v>535</v>
      </c>
      <c r="U91" s="3">
        <v>43873.982361111113</v>
      </c>
      <c r="V91" t="s">
        <v>540</v>
      </c>
      <c r="Z91" t="s">
        <v>608</v>
      </c>
      <c r="AA91" t="s">
        <v>695</v>
      </c>
      <c r="AE91" s="3">
        <v>43436.830509259264</v>
      </c>
      <c r="AF91">
        <v>1</v>
      </c>
      <c r="AG91" t="s">
        <v>703</v>
      </c>
      <c r="AH91" t="s">
        <v>756</v>
      </c>
      <c r="AI91" s="3">
        <v>43490.092893518522</v>
      </c>
      <c r="AJ91" s="3">
        <v>43897.993796296287</v>
      </c>
      <c r="AL91">
        <v>1</v>
      </c>
      <c r="AN91">
        <v>1</v>
      </c>
      <c r="AO91" t="s">
        <v>820</v>
      </c>
      <c r="AP91">
        <v>1</v>
      </c>
      <c r="AQ91" t="s">
        <v>882</v>
      </c>
      <c r="AR91" t="s">
        <v>901</v>
      </c>
      <c r="AS91">
        <v>1</v>
      </c>
      <c r="AT91">
        <v>0</v>
      </c>
    </row>
    <row r="92" spans="1:46">
      <c r="A92" s="1">
        <v>7804278</v>
      </c>
      <c r="B92" s="1" t="s">
        <v>88</v>
      </c>
      <c r="C92" s="1" t="s">
        <v>320</v>
      </c>
      <c r="E92" s="1" t="s">
        <v>363</v>
      </c>
      <c r="F92" t="s">
        <v>387</v>
      </c>
      <c r="G92" t="s">
        <v>432</v>
      </c>
      <c r="H92">
        <v>2</v>
      </c>
      <c r="I92">
        <v>2</v>
      </c>
      <c r="P92" t="s">
        <v>515</v>
      </c>
      <c r="Q92" t="s">
        <v>515</v>
      </c>
      <c r="R92" s="3">
        <v>43438.784537037027</v>
      </c>
      <c r="S92" t="s">
        <v>515</v>
      </c>
      <c r="T92" t="s">
        <v>515</v>
      </c>
      <c r="U92" s="3">
        <v>43439.074594907397</v>
      </c>
      <c r="V92" t="s">
        <v>548</v>
      </c>
      <c r="Z92" t="s">
        <v>609</v>
      </c>
      <c r="AA92" t="s">
        <v>695</v>
      </c>
      <c r="AE92" s="3">
        <v>43438.784537037027</v>
      </c>
      <c r="AF92">
        <v>1</v>
      </c>
      <c r="AG92" t="s">
        <v>721</v>
      </c>
      <c r="AH92" t="s">
        <v>701</v>
      </c>
      <c r="AI92" s="3">
        <v>43488.082777777781</v>
      </c>
      <c r="AJ92" s="3">
        <v>43871.901099537034</v>
      </c>
      <c r="AL92">
        <v>1</v>
      </c>
      <c r="AN92">
        <v>0</v>
      </c>
      <c r="AO92" t="s">
        <v>388</v>
      </c>
      <c r="AQ92" t="s">
        <v>388</v>
      </c>
      <c r="AR92" t="s">
        <v>432</v>
      </c>
      <c r="AT92">
        <v>0</v>
      </c>
    </row>
    <row r="93" spans="1:46">
      <c r="A93" s="1">
        <v>7804279</v>
      </c>
      <c r="B93" s="1" t="s">
        <v>89</v>
      </c>
      <c r="C93" s="1" t="s">
        <v>305</v>
      </c>
      <c r="E93" s="1" t="s">
        <v>355</v>
      </c>
      <c r="F93" t="s">
        <v>381</v>
      </c>
      <c r="G93" t="s">
        <v>388</v>
      </c>
      <c r="H93">
        <v>1</v>
      </c>
      <c r="I93">
        <v>2</v>
      </c>
      <c r="P93" t="s">
        <v>515</v>
      </c>
      <c r="Q93" t="s">
        <v>515</v>
      </c>
      <c r="R93" s="3">
        <v>43438.799189814818</v>
      </c>
      <c r="V93" t="s">
        <v>540</v>
      </c>
      <c r="Z93" t="s">
        <v>607</v>
      </c>
      <c r="AA93" t="s">
        <v>695</v>
      </c>
      <c r="AE93" s="3">
        <v>43438.799189814818</v>
      </c>
      <c r="AF93">
        <v>1</v>
      </c>
      <c r="AG93" t="s">
        <v>709</v>
      </c>
      <c r="AH93" t="s">
        <v>734</v>
      </c>
      <c r="AI93" s="3">
        <v>43438.799189814818</v>
      </c>
      <c r="AJ93" s="3">
        <v>43438.799444444441</v>
      </c>
      <c r="AL93">
        <v>1</v>
      </c>
      <c r="AN93">
        <v>0</v>
      </c>
      <c r="AO93" t="s">
        <v>388</v>
      </c>
      <c r="AQ93" t="s">
        <v>388</v>
      </c>
      <c r="AR93" t="s">
        <v>388</v>
      </c>
      <c r="AT93">
        <v>0</v>
      </c>
    </row>
    <row r="94" spans="1:46">
      <c r="A94" s="1">
        <v>7804280</v>
      </c>
      <c r="B94" s="1" t="s">
        <v>90</v>
      </c>
      <c r="C94" s="1" t="s">
        <v>321</v>
      </c>
      <c r="E94" s="1" t="s">
        <v>364</v>
      </c>
      <c r="F94" t="s">
        <v>381</v>
      </c>
      <c r="G94" t="s">
        <v>388</v>
      </c>
      <c r="H94">
        <v>1</v>
      </c>
      <c r="I94">
        <v>2</v>
      </c>
      <c r="P94" t="s">
        <v>519</v>
      </c>
      <c r="Q94" t="s">
        <v>519</v>
      </c>
      <c r="R94" s="3">
        <v>43439.225474537037</v>
      </c>
      <c r="V94" t="s">
        <v>549</v>
      </c>
      <c r="Z94" t="s">
        <v>610</v>
      </c>
      <c r="AA94" t="s">
        <v>696</v>
      </c>
      <c r="AE94" s="3">
        <v>43439.225474537037</v>
      </c>
      <c r="AF94">
        <v>1</v>
      </c>
      <c r="AG94" t="s">
        <v>708</v>
      </c>
      <c r="AH94" t="s">
        <v>740</v>
      </c>
      <c r="AI94" s="3">
        <v>43439.225474537037</v>
      </c>
      <c r="AJ94" s="3">
        <v>43449.950671296298</v>
      </c>
      <c r="AL94">
        <v>1</v>
      </c>
      <c r="AN94">
        <v>0</v>
      </c>
      <c r="AO94" t="s">
        <v>388</v>
      </c>
      <c r="AQ94" t="s">
        <v>388</v>
      </c>
      <c r="AR94" t="s">
        <v>388</v>
      </c>
      <c r="AT94">
        <v>0</v>
      </c>
    </row>
    <row r="95" spans="1:46">
      <c r="A95" s="1">
        <v>7804281</v>
      </c>
      <c r="B95" s="1" t="s">
        <v>91</v>
      </c>
      <c r="C95" s="1" t="s">
        <v>315</v>
      </c>
      <c r="E95" s="1" t="s">
        <v>354</v>
      </c>
      <c r="F95" t="s">
        <v>381</v>
      </c>
      <c r="G95" t="s">
        <v>433</v>
      </c>
      <c r="H95">
        <v>1</v>
      </c>
      <c r="I95">
        <v>2</v>
      </c>
      <c r="P95" t="s">
        <v>519</v>
      </c>
      <c r="Q95" t="s">
        <v>519</v>
      </c>
      <c r="R95" s="3">
        <v>43439.226377314822</v>
      </c>
      <c r="S95" t="s">
        <v>519</v>
      </c>
      <c r="T95" t="s">
        <v>519</v>
      </c>
      <c r="U95" s="3">
        <v>43439.228425925918</v>
      </c>
      <c r="V95" t="s">
        <v>539</v>
      </c>
      <c r="Z95" t="s">
        <v>611</v>
      </c>
      <c r="AA95" t="s">
        <v>696</v>
      </c>
      <c r="AE95" s="3">
        <v>43439.226377314822</v>
      </c>
      <c r="AF95">
        <v>1</v>
      </c>
      <c r="AG95" t="s">
        <v>708</v>
      </c>
      <c r="AH95" t="s">
        <v>749</v>
      </c>
      <c r="AI95" s="3">
        <v>43439.226377314822</v>
      </c>
      <c r="AJ95" s="3">
        <v>43489.016284722216</v>
      </c>
      <c r="AL95">
        <v>1</v>
      </c>
      <c r="AN95">
        <v>0</v>
      </c>
      <c r="AO95" t="s">
        <v>388</v>
      </c>
      <c r="AQ95" t="s">
        <v>388</v>
      </c>
      <c r="AR95" t="s">
        <v>433</v>
      </c>
      <c r="AT95">
        <v>0</v>
      </c>
    </row>
    <row r="96" spans="1:46">
      <c r="A96" s="1">
        <v>7804282</v>
      </c>
      <c r="B96" s="1" t="s">
        <v>92</v>
      </c>
      <c r="C96" s="1" t="s">
        <v>322</v>
      </c>
      <c r="E96" s="1" t="s">
        <v>354</v>
      </c>
      <c r="F96" t="s">
        <v>381</v>
      </c>
      <c r="G96" t="s">
        <v>434</v>
      </c>
      <c r="H96">
        <v>1</v>
      </c>
      <c r="I96">
        <v>2</v>
      </c>
      <c r="P96" t="s">
        <v>519</v>
      </c>
      <c r="Q96" t="s">
        <v>519</v>
      </c>
      <c r="R96" s="3">
        <v>43439.226956018523</v>
      </c>
      <c r="S96" t="s">
        <v>519</v>
      </c>
      <c r="T96" t="s">
        <v>519</v>
      </c>
      <c r="U96" s="3">
        <v>43439.228622685187</v>
      </c>
      <c r="V96" t="s">
        <v>539</v>
      </c>
      <c r="Z96" t="s">
        <v>612</v>
      </c>
      <c r="AA96" t="s">
        <v>696</v>
      </c>
      <c r="AE96" s="3">
        <v>43439.226956018523</v>
      </c>
      <c r="AF96">
        <v>1</v>
      </c>
      <c r="AG96" t="s">
        <v>708</v>
      </c>
      <c r="AH96" t="s">
        <v>740</v>
      </c>
      <c r="AI96" s="3">
        <v>43439.226956018523</v>
      </c>
      <c r="AJ96" s="3">
        <v>43461.181921296287</v>
      </c>
      <c r="AL96">
        <v>1</v>
      </c>
      <c r="AN96">
        <v>0</v>
      </c>
      <c r="AO96" t="s">
        <v>388</v>
      </c>
      <c r="AQ96" t="s">
        <v>388</v>
      </c>
      <c r="AR96" t="s">
        <v>434</v>
      </c>
      <c r="AT96">
        <v>0</v>
      </c>
    </row>
    <row r="97" spans="1:46">
      <c r="A97" s="1">
        <v>7804283</v>
      </c>
      <c r="B97" s="1" t="s">
        <v>93</v>
      </c>
      <c r="C97" s="1" t="s">
        <v>306</v>
      </c>
      <c r="E97" s="1" t="s">
        <v>355</v>
      </c>
      <c r="F97" t="s">
        <v>381</v>
      </c>
      <c r="G97" t="s">
        <v>388</v>
      </c>
      <c r="H97">
        <v>1</v>
      </c>
      <c r="I97">
        <v>2</v>
      </c>
      <c r="P97" t="s">
        <v>524</v>
      </c>
      <c r="Q97" t="s">
        <v>533</v>
      </c>
      <c r="R97" s="3">
        <v>43440.806828703702</v>
      </c>
      <c r="S97" t="s">
        <v>524</v>
      </c>
      <c r="T97" t="s">
        <v>533</v>
      </c>
      <c r="U97" s="3">
        <v>43440.807523148149</v>
      </c>
      <c r="V97" t="s">
        <v>540</v>
      </c>
      <c r="Z97" t="s">
        <v>613</v>
      </c>
      <c r="AA97" t="s">
        <v>696</v>
      </c>
      <c r="AE97" s="3">
        <v>43440.806828703702</v>
      </c>
      <c r="AF97">
        <v>1</v>
      </c>
      <c r="AG97" t="s">
        <v>704</v>
      </c>
      <c r="AH97" t="s">
        <v>747</v>
      </c>
      <c r="AI97" s="3">
        <v>43440.83011574074</v>
      </c>
      <c r="AJ97" s="3">
        <v>43556.814398148148</v>
      </c>
      <c r="AL97">
        <v>1</v>
      </c>
      <c r="AN97">
        <v>0</v>
      </c>
      <c r="AO97" t="s">
        <v>388</v>
      </c>
      <c r="AQ97" t="s">
        <v>388</v>
      </c>
      <c r="AR97" t="s">
        <v>388</v>
      </c>
      <c r="AT97">
        <v>0</v>
      </c>
    </row>
    <row r="98" spans="1:46">
      <c r="A98" s="1">
        <v>7804284</v>
      </c>
      <c r="B98" s="1" t="s">
        <v>94</v>
      </c>
      <c r="C98" s="1" t="s">
        <v>323</v>
      </c>
      <c r="E98" s="1" t="s">
        <v>365</v>
      </c>
      <c r="F98" t="s">
        <v>382</v>
      </c>
      <c r="G98" t="s">
        <v>388</v>
      </c>
      <c r="H98">
        <v>1</v>
      </c>
      <c r="I98">
        <v>2</v>
      </c>
      <c r="P98" t="s">
        <v>519</v>
      </c>
      <c r="Q98" t="s">
        <v>519</v>
      </c>
      <c r="R98" s="3">
        <v>43441.181631944448</v>
      </c>
      <c r="V98" t="s">
        <v>550</v>
      </c>
      <c r="AE98" s="3">
        <v>43441.181631944448</v>
      </c>
      <c r="AF98">
        <v>1</v>
      </c>
      <c r="AL98">
        <v>1</v>
      </c>
      <c r="AN98">
        <v>0</v>
      </c>
      <c r="AO98" t="s">
        <v>388</v>
      </c>
      <c r="AQ98" t="s">
        <v>388</v>
      </c>
      <c r="AR98" t="s">
        <v>388</v>
      </c>
      <c r="AT98">
        <v>0</v>
      </c>
    </row>
    <row r="99" spans="1:46">
      <c r="A99" s="1">
        <v>7804285</v>
      </c>
      <c r="B99" s="1" t="s">
        <v>95</v>
      </c>
      <c r="C99" s="1" t="s">
        <v>324</v>
      </c>
      <c r="E99" s="1" t="s">
        <v>366</v>
      </c>
      <c r="F99" t="s">
        <v>382</v>
      </c>
      <c r="G99" t="s">
        <v>388</v>
      </c>
      <c r="H99">
        <v>1</v>
      </c>
      <c r="I99">
        <v>2</v>
      </c>
      <c r="P99" t="s">
        <v>524</v>
      </c>
      <c r="Q99" t="s">
        <v>533</v>
      </c>
      <c r="R99" s="3">
        <v>43441.220069444447</v>
      </c>
      <c r="V99" t="s">
        <v>551</v>
      </c>
      <c r="Z99" t="s">
        <v>614</v>
      </c>
      <c r="AA99" t="s">
        <v>696</v>
      </c>
      <c r="AE99" s="3">
        <v>43441.220069444447</v>
      </c>
      <c r="AF99">
        <v>1</v>
      </c>
      <c r="AG99" t="s">
        <v>704</v>
      </c>
      <c r="AH99" t="s">
        <v>747</v>
      </c>
      <c r="AI99" s="3">
        <v>43441.220069444447</v>
      </c>
      <c r="AJ99" s="3">
        <v>43578.038923611108</v>
      </c>
      <c r="AL99">
        <v>1</v>
      </c>
      <c r="AN99">
        <v>0</v>
      </c>
      <c r="AO99" t="s">
        <v>808</v>
      </c>
      <c r="AQ99" t="s">
        <v>388</v>
      </c>
      <c r="AR99" t="s">
        <v>388</v>
      </c>
      <c r="AT99">
        <v>0</v>
      </c>
    </row>
    <row r="100" spans="1:46">
      <c r="A100" s="1">
        <v>7804286</v>
      </c>
      <c r="B100" s="1" t="s">
        <v>96</v>
      </c>
      <c r="C100" s="1" t="s">
        <v>325</v>
      </c>
      <c r="D100" s="1" t="s">
        <v>95</v>
      </c>
      <c r="E100" s="1" t="s">
        <v>366</v>
      </c>
      <c r="F100" t="s">
        <v>382</v>
      </c>
      <c r="G100" t="s">
        <v>401</v>
      </c>
      <c r="H100">
        <v>1</v>
      </c>
      <c r="I100">
        <v>-1</v>
      </c>
      <c r="P100" t="s">
        <v>524</v>
      </c>
      <c r="Q100" t="s">
        <v>533</v>
      </c>
      <c r="R100" s="3">
        <v>43441.220775462964</v>
      </c>
      <c r="V100" t="s">
        <v>551</v>
      </c>
      <c r="Z100" t="s">
        <v>610</v>
      </c>
      <c r="AA100" t="s">
        <v>696</v>
      </c>
      <c r="AE100" s="3">
        <v>43441.220775462964</v>
      </c>
      <c r="AF100">
        <v>1</v>
      </c>
      <c r="AG100" t="s">
        <v>708</v>
      </c>
      <c r="AH100" t="s">
        <v>749</v>
      </c>
      <c r="AI100" s="3">
        <v>43441.220775462964</v>
      </c>
      <c r="AJ100" s="3">
        <v>43451.10392361111</v>
      </c>
      <c r="AL100">
        <v>1</v>
      </c>
      <c r="AN100">
        <v>0</v>
      </c>
      <c r="AO100" t="s">
        <v>388</v>
      </c>
      <c r="AQ100" t="s">
        <v>388</v>
      </c>
      <c r="AR100" t="s">
        <v>401</v>
      </c>
      <c r="AT100">
        <v>0</v>
      </c>
    </row>
    <row r="101" spans="1:46">
      <c r="A101" s="1">
        <v>7804287</v>
      </c>
      <c r="B101" s="1" t="s">
        <v>97</v>
      </c>
      <c r="C101" s="1" t="s">
        <v>324</v>
      </c>
      <c r="D101" s="1" t="s">
        <v>95</v>
      </c>
      <c r="E101" s="1" t="s">
        <v>367</v>
      </c>
      <c r="F101" t="s">
        <v>382</v>
      </c>
      <c r="G101" t="s">
        <v>388</v>
      </c>
      <c r="H101">
        <v>1</v>
      </c>
      <c r="I101">
        <v>2</v>
      </c>
      <c r="P101" t="s">
        <v>524</v>
      </c>
      <c r="Q101" t="s">
        <v>533</v>
      </c>
      <c r="R101" s="3">
        <v>43441.222500000003</v>
      </c>
      <c r="V101" t="s">
        <v>551</v>
      </c>
      <c r="Z101" t="s">
        <v>614</v>
      </c>
      <c r="AA101" t="s">
        <v>696</v>
      </c>
      <c r="AE101" s="3">
        <v>43441.222500000003</v>
      </c>
      <c r="AF101">
        <v>1</v>
      </c>
      <c r="AG101" t="s">
        <v>704</v>
      </c>
      <c r="AH101" t="s">
        <v>747</v>
      </c>
      <c r="AI101" s="3">
        <v>43441.222500000003</v>
      </c>
      <c r="AJ101" s="3">
        <v>43578.040821759263</v>
      </c>
      <c r="AL101">
        <v>1</v>
      </c>
      <c r="AN101">
        <v>0</v>
      </c>
      <c r="AO101" t="s">
        <v>808</v>
      </c>
      <c r="AQ101" t="s">
        <v>388</v>
      </c>
      <c r="AR101" t="s">
        <v>388</v>
      </c>
      <c r="AT101">
        <v>0</v>
      </c>
    </row>
    <row r="102" spans="1:46">
      <c r="A102" s="1">
        <v>7804288</v>
      </c>
      <c r="B102" s="1" t="s">
        <v>98</v>
      </c>
      <c r="C102" s="1" t="s">
        <v>325</v>
      </c>
      <c r="D102" s="1" t="s">
        <v>97</v>
      </c>
      <c r="E102" s="1" t="s">
        <v>367</v>
      </c>
      <c r="F102" t="s">
        <v>382</v>
      </c>
      <c r="G102" t="s">
        <v>401</v>
      </c>
      <c r="H102">
        <v>1</v>
      </c>
      <c r="I102">
        <v>-1</v>
      </c>
      <c r="P102" t="s">
        <v>524</v>
      </c>
      <c r="Q102" t="s">
        <v>533</v>
      </c>
      <c r="R102" s="3">
        <v>43441.223078703697</v>
      </c>
      <c r="V102" t="s">
        <v>551</v>
      </c>
      <c r="Z102" t="s">
        <v>604</v>
      </c>
      <c r="AA102" t="s">
        <v>695</v>
      </c>
      <c r="AE102" s="3">
        <v>43441.223078703697</v>
      </c>
      <c r="AF102">
        <v>1</v>
      </c>
      <c r="AG102" t="s">
        <v>709</v>
      </c>
      <c r="AH102" t="s">
        <v>701</v>
      </c>
      <c r="AI102" s="3">
        <v>43441.223078703697</v>
      </c>
      <c r="AJ102" s="3">
        <v>43451.060752314806</v>
      </c>
      <c r="AL102">
        <v>1</v>
      </c>
      <c r="AN102">
        <v>0</v>
      </c>
      <c r="AO102" t="s">
        <v>388</v>
      </c>
      <c r="AQ102" t="s">
        <v>388</v>
      </c>
      <c r="AR102" t="s">
        <v>401</v>
      </c>
      <c r="AT102">
        <v>0</v>
      </c>
    </row>
    <row r="103" spans="1:46">
      <c r="A103" s="1">
        <v>7804289</v>
      </c>
      <c r="B103" s="1" t="s">
        <v>99</v>
      </c>
      <c r="C103" s="1" t="s">
        <v>326</v>
      </c>
      <c r="E103" s="1" t="s">
        <v>355</v>
      </c>
      <c r="F103" t="s">
        <v>381</v>
      </c>
      <c r="G103" t="s">
        <v>401</v>
      </c>
      <c r="H103">
        <v>1</v>
      </c>
      <c r="I103">
        <v>2</v>
      </c>
      <c r="P103" t="s">
        <v>523</v>
      </c>
      <c r="Q103" t="s">
        <v>523</v>
      </c>
      <c r="R103" s="3">
        <v>43444.02789351852</v>
      </c>
      <c r="V103" t="s">
        <v>540</v>
      </c>
      <c r="Z103" t="s">
        <v>604</v>
      </c>
      <c r="AA103" t="s">
        <v>695</v>
      </c>
      <c r="AE103" s="3">
        <v>43444.02789351852</v>
      </c>
      <c r="AF103">
        <v>1</v>
      </c>
      <c r="AG103" t="s">
        <v>722</v>
      </c>
      <c r="AH103" t="s">
        <v>757</v>
      </c>
      <c r="AI103" s="3">
        <v>43444.02789351852</v>
      </c>
      <c r="AJ103" s="3">
        <v>43459.939467592587</v>
      </c>
      <c r="AL103">
        <v>1</v>
      </c>
      <c r="AN103">
        <v>0</v>
      </c>
      <c r="AO103" t="s">
        <v>388</v>
      </c>
      <c r="AQ103" t="s">
        <v>388</v>
      </c>
      <c r="AR103" t="s">
        <v>401</v>
      </c>
      <c r="AT103">
        <v>0</v>
      </c>
    </row>
    <row r="104" spans="1:46">
      <c r="A104" s="1">
        <v>7804290</v>
      </c>
      <c r="B104" s="1" t="s">
        <v>100</v>
      </c>
      <c r="C104" s="1" t="s">
        <v>327</v>
      </c>
      <c r="E104" s="1" t="s">
        <v>368</v>
      </c>
      <c r="F104" t="s">
        <v>388</v>
      </c>
      <c r="G104" t="s">
        <v>435</v>
      </c>
      <c r="H104">
        <v>2</v>
      </c>
      <c r="I104">
        <v>2</v>
      </c>
      <c r="P104" t="s">
        <v>515</v>
      </c>
      <c r="Q104" t="s">
        <v>515</v>
      </c>
      <c r="R104" s="3">
        <v>43447.804120370369</v>
      </c>
      <c r="S104" t="s">
        <v>515</v>
      </c>
      <c r="T104" t="s">
        <v>515</v>
      </c>
      <c r="U104" s="3">
        <v>43447.816122685188</v>
      </c>
      <c r="V104" t="s">
        <v>552</v>
      </c>
      <c r="Z104" t="s">
        <v>615</v>
      </c>
      <c r="AA104" t="s">
        <v>696</v>
      </c>
      <c r="AE104" s="3">
        <v>43447.804120370369</v>
      </c>
      <c r="AF104">
        <v>1</v>
      </c>
      <c r="AG104" t="s">
        <v>706</v>
      </c>
      <c r="AH104" t="s">
        <v>751</v>
      </c>
      <c r="AI104" s="3">
        <v>43453.071655092594</v>
      </c>
      <c r="AJ104" s="3">
        <v>43552.949490740742</v>
      </c>
      <c r="AL104">
        <v>1</v>
      </c>
      <c r="AN104">
        <v>0</v>
      </c>
      <c r="AO104" t="s">
        <v>388</v>
      </c>
      <c r="AQ104" t="s">
        <v>388</v>
      </c>
      <c r="AR104" t="s">
        <v>435</v>
      </c>
      <c r="AT104">
        <v>0</v>
      </c>
    </row>
    <row r="105" spans="1:46">
      <c r="A105" s="1">
        <v>7804291</v>
      </c>
      <c r="B105" s="1" t="s">
        <v>101</v>
      </c>
      <c r="C105" s="1" t="s">
        <v>328</v>
      </c>
      <c r="E105" s="1" t="s">
        <v>369</v>
      </c>
      <c r="F105" t="s">
        <v>387</v>
      </c>
      <c r="G105" t="s">
        <v>436</v>
      </c>
      <c r="H105">
        <v>1</v>
      </c>
      <c r="I105">
        <v>2</v>
      </c>
      <c r="P105" t="s">
        <v>515</v>
      </c>
      <c r="Q105" t="s">
        <v>515</v>
      </c>
      <c r="R105" s="3">
        <v>43447.933321759258</v>
      </c>
      <c r="V105" t="s">
        <v>553</v>
      </c>
      <c r="Z105" t="s">
        <v>616</v>
      </c>
      <c r="AA105" t="s">
        <v>696</v>
      </c>
      <c r="AE105" s="3">
        <v>43447.933321759258</v>
      </c>
      <c r="AF105">
        <v>1</v>
      </c>
      <c r="AG105" t="s">
        <v>706</v>
      </c>
      <c r="AH105" t="s">
        <v>758</v>
      </c>
      <c r="AI105" s="3">
        <v>43471.747245370367</v>
      </c>
      <c r="AJ105" s="3">
        <v>43679.059918981482</v>
      </c>
      <c r="AL105">
        <v>1</v>
      </c>
      <c r="AN105">
        <v>0</v>
      </c>
      <c r="AO105" t="s">
        <v>821</v>
      </c>
      <c r="AQ105" t="s">
        <v>388</v>
      </c>
      <c r="AR105" t="s">
        <v>436</v>
      </c>
      <c r="AT105">
        <v>0</v>
      </c>
    </row>
    <row r="106" spans="1:46">
      <c r="A106" s="1">
        <v>7804292</v>
      </c>
      <c r="B106" s="1" t="s">
        <v>102</v>
      </c>
      <c r="C106" s="1" t="s">
        <v>329</v>
      </c>
      <c r="E106" s="1" t="s">
        <v>355</v>
      </c>
      <c r="F106" t="s">
        <v>384</v>
      </c>
      <c r="G106" t="s">
        <v>437</v>
      </c>
      <c r="H106">
        <v>1</v>
      </c>
      <c r="I106">
        <v>2</v>
      </c>
      <c r="P106" t="s">
        <v>525</v>
      </c>
      <c r="Q106" t="s">
        <v>534</v>
      </c>
      <c r="R106" s="3">
        <v>43450.856041666673</v>
      </c>
      <c r="S106" t="s">
        <v>525</v>
      </c>
      <c r="T106" t="s">
        <v>534</v>
      </c>
      <c r="U106" s="3">
        <v>43467.110011574077</v>
      </c>
      <c r="V106" t="s">
        <v>540</v>
      </c>
      <c r="Z106" t="s">
        <v>576</v>
      </c>
      <c r="AA106" t="s">
        <v>696</v>
      </c>
      <c r="AE106" s="3">
        <v>43450.856041666673</v>
      </c>
      <c r="AF106">
        <v>1</v>
      </c>
      <c r="AG106" t="s">
        <v>704</v>
      </c>
      <c r="AH106" t="s">
        <v>744</v>
      </c>
      <c r="AI106" s="3">
        <v>43487.894004629627</v>
      </c>
      <c r="AJ106" s="3">
        <v>43871.773344907408</v>
      </c>
      <c r="AL106">
        <v>1</v>
      </c>
      <c r="AN106">
        <v>0</v>
      </c>
      <c r="AO106" t="s">
        <v>388</v>
      </c>
      <c r="AQ106" t="s">
        <v>388</v>
      </c>
      <c r="AR106" t="s">
        <v>437</v>
      </c>
      <c r="AT106">
        <v>0</v>
      </c>
    </row>
    <row r="107" spans="1:46">
      <c r="A107" s="1">
        <v>7804293</v>
      </c>
      <c r="B107" s="1" t="s">
        <v>103</v>
      </c>
      <c r="C107" s="1" t="s">
        <v>330</v>
      </c>
      <c r="E107" s="1" t="s">
        <v>370</v>
      </c>
      <c r="F107" t="s">
        <v>384</v>
      </c>
      <c r="G107" t="s">
        <v>438</v>
      </c>
      <c r="H107">
        <v>1</v>
      </c>
      <c r="I107">
        <v>2</v>
      </c>
      <c r="P107" t="s">
        <v>525</v>
      </c>
      <c r="Q107" t="s">
        <v>534</v>
      </c>
      <c r="R107" s="3">
        <v>43451.871377314812</v>
      </c>
      <c r="V107" t="s">
        <v>554</v>
      </c>
      <c r="Z107" t="s">
        <v>617</v>
      </c>
      <c r="AA107" t="s">
        <v>695</v>
      </c>
      <c r="AE107" s="3">
        <v>43451.871377314812</v>
      </c>
      <c r="AF107">
        <v>1</v>
      </c>
      <c r="AG107" t="s">
        <v>712</v>
      </c>
      <c r="AH107" t="s">
        <v>745</v>
      </c>
      <c r="AI107" s="3">
        <v>43451.871377314812</v>
      </c>
      <c r="AJ107" s="3">
        <v>43762.05673611111</v>
      </c>
      <c r="AL107">
        <v>1</v>
      </c>
      <c r="AN107">
        <v>0</v>
      </c>
      <c r="AO107" t="s">
        <v>388</v>
      </c>
      <c r="AQ107" t="s">
        <v>388</v>
      </c>
      <c r="AR107" t="s">
        <v>438</v>
      </c>
      <c r="AT107">
        <v>0</v>
      </c>
    </row>
    <row r="108" spans="1:46">
      <c r="A108" s="1">
        <v>7804294</v>
      </c>
      <c r="B108" s="1" t="s">
        <v>104</v>
      </c>
      <c r="C108" s="1" t="s">
        <v>306</v>
      </c>
      <c r="D108" s="1" t="s">
        <v>74</v>
      </c>
      <c r="E108" s="1" t="s">
        <v>354</v>
      </c>
      <c r="F108" t="s">
        <v>381</v>
      </c>
      <c r="G108" t="s">
        <v>388</v>
      </c>
      <c r="H108">
        <v>1</v>
      </c>
      <c r="I108">
        <v>2</v>
      </c>
      <c r="P108" t="s">
        <v>518</v>
      </c>
      <c r="Q108" t="s">
        <v>529</v>
      </c>
      <c r="R108" s="3">
        <v>43453.085648148153</v>
      </c>
      <c r="S108" t="s">
        <v>518</v>
      </c>
      <c r="T108" t="s">
        <v>529</v>
      </c>
      <c r="U108" s="3">
        <v>43970.460381944453</v>
      </c>
      <c r="V108" t="s">
        <v>539</v>
      </c>
      <c r="Z108" t="s">
        <v>618</v>
      </c>
      <c r="AA108" t="s">
        <v>696</v>
      </c>
      <c r="AC108" t="s">
        <v>697</v>
      </c>
      <c r="AE108" s="3">
        <v>43453.085648148153</v>
      </c>
      <c r="AF108">
        <v>1</v>
      </c>
      <c r="AG108" t="s">
        <v>716</v>
      </c>
      <c r="AH108" t="s">
        <v>759</v>
      </c>
      <c r="AI108" s="3">
        <v>43459.938900462963</v>
      </c>
      <c r="AJ108" s="3">
        <v>43971.080127314817</v>
      </c>
      <c r="AL108">
        <v>1</v>
      </c>
      <c r="AN108">
        <v>0</v>
      </c>
      <c r="AO108" t="s">
        <v>388</v>
      </c>
      <c r="AQ108" t="s">
        <v>388</v>
      </c>
      <c r="AR108" t="s">
        <v>388</v>
      </c>
      <c r="AT108">
        <v>0</v>
      </c>
    </row>
    <row r="109" spans="1:46">
      <c r="A109" s="1">
        <v>7804295</v>
      </c>
      <c r="B109" s="1" t="s">
        <v>105</v>
      </c>
      <c r="C109" s="1" t="s">
        <v>306</v>
      </c>
      <c r="D109" s="1" t="s">
        <v>74</v>
      </c>
      <c r="E109" s="1" t="s">
        <v>354</v>
      </c>
      <c r="F109" t="s">
        <v>381</v>
      </c>
      <c r="G109" t="s">
        <v>439</v>
      </c>
      <c r="H109">
        <v>2</v>
      </c>
      <c r="I109">
        <v>2</v>
      </c>
      <c r="P109" t="s">
        <v>518</v>
      </c>
      <c r="Q109" t="s">
        <v>529</v>
      </c>
      <c r="R109" s="3">
        <v>43453.905868055554</v>
      </c>
      <c r="S109" t="s">
        <v>523</v>
      </c>
      <c r="T109" t="s">
        <v>523</v>
      </c>
      <c r="U109" s="3">
        <v>43574.061030092591</v>
      </c>
      <c r="V109" t="s">
        <v>539</v>
      </c>
      <c r="Z109" t="s">
        <v>619</v>
      </c>
      <c r="AA109" t="s">
        <v>696</v>
      </c>
      <c r="AC109" t="s">
        <v>697</v>
      </c>
      <c r="AE109" s="3">
        <v>43453.905868055554</v>
      </c>
      <c r="AF109">
        <v>1</v>
      </c>
      <c r="AG109" t="s">
        <v>708</v>
      </c>
      <c r="AH109" t="s">
        <v>749</v>
      </c>
      <c r="AI109" s="3">
        <v>43491.003541666672</v>
      </c>
      <c r="AJ109" s="3">
        <v>43868.026018518518</v>
      </c>
      <c r="AL109">
        <v>1</v>
      </c>
      <c r="AN109">
        <v>1</v>
      </c>
      <c r="AO109" t="s">
        <v>822</v>
      </c>
      <c r="AP109">
        <v>1</v>
      </c>
      <c r="AQ109" t="s">
        <v>883</v>
      </c>
      <c r="AR109" t="s">
        <v>902</v>
      </c>
      <c r="AT109">
        <v>0</v>
      </c>
    </row>
    <row r="110" spans="1:46">
      <c r="A110" s="1">
        <v>7804296</v>
      </c>
      <c r="B110" s="1" t="s">
        <v>106</v>
      </c>
      <c r="C110" s="1" t="s">
        <v>306</v>
      </c>
      <c r="D110" s="1" t="s">
        <v>74</v>
      </c>
      <c r="E110" s="1" t="s">
        <v>354</v>
      </c>
      <c r="F110" t="s">
        <v>381</v>
      </c>
      <c r="G110" t="s">
        <v>440</v>
      </c>
      <c r="H110">
        <v>1</v>
      </c>
      <c r="I110">
        <v>2</v>
      </c>
      <c r="P110" t="s">
        <v>518</v>
      </c>
      <c r="Q110" t="s">
        <v>529</v>
      </c>
      <c r="R110" s="3">
        <v>43453.928136574083</v>
      </c>
      <c r="S110" t="s">
        <v>523</v>
      </c>
      <c r="T110" t="s">
        <v>523</v>
      </c>
      <c r="U110" s="3">
        <v>43529.036168981482</v>
      </c>
      <c r="V110" t="s">
        <v>539</v>
      </c>
      <c r="Z110" t="s">
        <v>620</v>
      </c>
      <c r="AA110" t="s">
        <v>696</v>
      </c>
      <c r="AC110" t="s">
        <v>697</v>
      </c>
      <c r="AE110" s="3">
        <v>43453.928136574083</v>
      </c>
      <c r="AF110">
        <v>1</v>
      </c>
      <c r="AG110" t="s">
        <v>723</v>
      </c>
      <c r="AH110" t="s">
        <v>760</v>
      </c>
      <c r="AI110" s="3">
        <v>43490.116875</v>
      </c>
      <c r="AJ110" s="3">
        <v>43881.939456018517</v>
      </c>
      <c r="AL110">
        <v>1</v>
      </c>
      <c r="AN110">
        <v>0</v>
      </c>
      <c r="AO110" t="s">
        <v>823</v>
      </c>
      <c r="AQ110" t="s">
        <v>388</v>
      </c>
      <c r="AR110" t="s">
        <v>440</v>
      </c>
      <c r="AT110">
        <v>0</v>
      </c>
    </row>
    <row r="111" spans="1:46">
      <c r="A111" s="1">
        <v>7804297</v>
      </c>
      <c r="B111" s="1" t="s">
        <v>107</v>
      </c>
      <c r="C111" s="1" t="s">
        <v>310</v>
      </c>
      <c r="E111" s="1" t="s">
        <v>354</v>
      </c>
      <c r="F111" t="s">
        <v>381</v>
      </c>
      <c r="G111" t="s">
        <v>441</v>
      </c>
      <c r="H111">
        <v>1</v>
      </c>
      <c r="I111">
        <v>2</v>
      </c>
      <c r="P111" t="s">
        <v>517</v>
      </c>
      <c r="Q111" t="s">
        <v>527</v>
      </c>
      <c r="R111" s="3">
        <v>43453.962268518517</v>
      </c>
      <c r="V111" t="s">
        <v>539</v>
      </c>
      <c r="Z111" t="s">
        <v>621</v>
      </c>
      <c r="AA111" t="s">
        <v>695</v>
      </c>
      <c r="AE111" s="3">
        <v>43453.962268518517</v>
      </c>
      <c r="AF111">
        <v>1</v>
      </c>
      <c r="AG111" t="s">
        <v>718</v>
      </c>
      <c r="AH111" t="s">
        <v>734</v>
      </c>
      <c r="AI111" s="3">
        <v>43467.831238425933</v>
      </c>
      <c r="AJ111" s="3">
        <v>43548.817245370366</v>
      </c>
      <c r="AL111">
        <v>1</v>
      </c>
      <c r="AN111">
        <v>0</v>
      </c>
      <c r="AO111" t="s">
        <v>824</v>
      </c>
      <c r="AQ111" t="s">
        <v>388</v>
      </c>
      <c r="AR111" t="s">
        <v>441</v>
      </c>
      <c r="AT111">
        <v>0</v>
      </c>
    </row>
    <row r="112" spans="1:46">
      <c r="A112" s="1">
        <v>7804298</v>
      </c>
      <c r="B112" s="1" t="s">
        <v>108</v>
      </c>
      <c r="C112" s="1" t="s">
        <v>301</v>
      </c>
      <c r="E112" s="1" t="s">
        <v>371</v>
      </c>
      <c r="F112" t="s">
        <v>384</v>
      </c>
      <c r="G112" t="s">
        <v>442</v>
      </c>
      <c r="H112">
        <v>1</v>
      </c>
      <c r="I112">
        <v>2</v>
      </c>
      <c r="P112" t="s">
        <v>515</v>
      </c>
      <c r="Q112" t="s">
        <v>515</v>
      </c>
      <c r="R112" s="3">
        <v>43460.755578703713</v>
      </c>
      <c r="V112" t="s">
        <v>555</v>
      </c>
      <c r="Z112" t="s">
        <v>593</v>
      </c>
      <c r="AA112" t="s">
        <v>696</v>
      </c>
      <c r="AE112" s="3">
        <v>43460.755578703713</v>
      </c>
      <c r="AF112">
        <v>1</v>
      </c>
      <c r="AG112" t="s">
        <v>707</v>
      </c>
      <c r="AH112" t="s">
        <v>761</v>
      </c>
      <c r="AI112" s="3">
        <v>43461.093159722222</v>
      </c>
      <c r="AJ112" s="3">
        <v>43539.241782407407</v>
      </c>
      <c r="AL112">
        <v>1</v>
      </c>
      <c r="AN112">
        <v>0</v>
      </c>
      <c r="AO112" t="s">
        <v>388</v>
      </c>
      <c r="AQ112" t="s">
        <v>388</v>
      </c>
      <c r="AR112" t="s">
        <v>442</v>
      </c>
      <c r="AT112">
        <v>0</v>
      </c>
    </row>
    <row r="113" spans="1:46">
      <c r="A113" s="1">
        <v>7804299</v>
      </c>
      <c r="B113" s="1" t="s">
        <v>109</v>
      </c>
      <c r="C113" s="1" t="s">
        <v>331</v>
      </c>
      <c r="E113" s="1" t="s">
        <v>372</v>
      </c>
      <c r="F113" t="s">
        <v>387</v>
      </c>
      <c r="G113" t="s">
        <v>388</v>
      </c>
      <c r="H113">
        <v>1</v>
      </c>
      <c r="I113">
        <v>2</v>
      </c>
      <c r="P113" t="s">
        <v>515</v>
      </c>
      <c r="Q113" t="s">
        <v>515</v>
      </c>
      <c r="R113" s="3">
        <v>43460.76939814815</v>
      </c>
      <c r="V113" t="s">
        <v>556</v>
      </c>
      <c r="Z113" t="s">
        <v>612</v>
      </c>
      <c r="AA113" t="s">
        <v>696</v>
      </c>
      <c r="AE113" s="3">
        <v>43460.76939814815</v>
      </c>
      <c r="AF113">
        <v>1</v>
      </c>
      <c r="AG113" t="s">
        <v>724</v>
      </c>
      <c r="AH113" t="s">
        <v>762</v>
      </c>
      <c r="AI113" s="3">
        <v>43460.76939814815</v>
      </c>
      <c r="AJ113" s="3">
        <v>43461.975960648153</v>
      </c>
      <c r="AL113">
        <v>1</v>
      </c>
      <c r="AN113">
        <v>0</v>
      </c>
      <c r="AO113" t="s">
        <v>388</v>
      </c>
      <c r="AQ113" t="s">
        <v>388</v>
      </c>
      <c r="AR113" t="s">
        <v>388</v>
      </c>
      <c r="AT113">
        <v>0</v>
      </c>
    </row>
    <row r="114" spans="1:46">
      <c r="A114" s="1">
        <v>7804301</v>
      </c>
      <c r="B114" s="1" t="s">
        <v>110</v>
      </c>
      <c r="C114" s="1" t="s">
        <v>332</v>
      </c>
      <c r="E114" s="1" t="s">
        <v>373</v>
      </c>
      <c r="F114" t="s">
        <v>387</v>
      </c>
      <c r="G114" t="s">
        <v>401</v>
      </c>
      <c r="H114">
        <v>1</v>
      </c>
      <c r="I114">
        <v>2</v>
      </c>
      <c r="P114" t="s">
        <v>515</v>
      </c>
      <c r="Q114" t="s">
        <v>515</v>
      </c>
      <c r="R114" s="3">
        <v>43460.900277777779</v>
      </c>
      <c r="V114" t="s">
        <v>557</v>
      </c>
      <c r="Z114" t="s">
        <v>604</v>
      </c>
      <c r="AA114" t="s">
        <v>695</v>
      </c>
      <c r="AE114" s="3">
        <v>43460.900277777779</v>
      </c>
      <c r="AF114">
        <v>1</v>
      </c>
      <c r="AG114" t="s">
        <v>722</v>
      </c>
      <c r="AH114" t="s">
        <v>757</v>
      </c>
      <c r="AI114" s="3">
        <v>43460.900277777779</v>
      </c>
      <c r="AJ114" s="3">
        <v>43461.911759259259</v>
      </c>
      <c r="AL114">
        <v>1</v>
      </c>
      <c r="AN114">
        <v>0</v>
      </c>
      <c r="AO114" t="s">
        <v>388</v>
      </c>
      <c r="AQ114" t="s">
        <v>388</v>
      </c>
      <c r="AR114" t="s">
        <v>401</v>
      </c>
      <c r="AT114">
        <v>0</v>
      </c>
    </row>
    <row r="115" spans="1:46">
      <c r="A115" s="1">
        <v>7804302</v>
      </c>
      <c r="B115" s="1" t="s">
        <v>111</v>
      </c>
      <c r="C115" s="1" t="s">
        <v>333</v>
      </c>
      <c r="E115" s="1" t="s">
        <v>374</v>
      </c>
      <c r="F115" t="s">
        <v>381</v>
      </c>
      <c r="G115" t="s">
        <v>388</v>
      </c>
      <c r="H115">
        <v>1</v>
      </c>
      <c r="I115">
        <v>2</v>
      </c>
      <c r="P115" t="s">
        <v>515</v>
      </c>
      <c r="Q115" t="s">
        <v>515</v>
      </c>
      <c r="R115" s="3">
        <v>43461.915844907409</v>
      </c>
      <c r="V115" t="s">
        <v>558</v>
      </c>
      <c r="Z115" t="s">
        <v>612</v>
      </c>
      <c r="AA115" t="s">
        <v>696</v>
      </c>
      <c r="AE115" s="3">
        <v>43461.915844907409</v>
      </c>
      <c r="AF115">
        <v>1</v>
      </c>
      <c r="AG115" t="s">
        <v>706</v>
      </c>
      <c r="AH115" t="s">
        <v>751</v>
      </c>
      <c r="AI115" s="3">
        <v>43461.915844907409</v>
      </c>
      <c r="AJ115" s="3">
        <v>43461.960486111107</v>
      </c>
      <c r="AL115">
        <v>1</v>
      </c>
      <c r="AN115">
        <v>0</v>
      </c>
      <c r="AO115" t="s">
        <v>388</v>
      </c>
      <c r="AQ115" t="s">
        <v>388</v>
      </c>
      <c r="AR115" t="s">
        <v>388</v>
      </c>
      <c r="AT115">
        <v>0</v>
      </c>
    </row>
    <row r="116" spans="1:46">
      <c r="A116" s="1">
        <v>7804303</v>
      </c>
      <c r="B116" s="1" t="s">
        <v>112</v>
      </c>
      <c r="C116" s="1" t="s">
        <v>328</v>
      </c>
      <c r="D116" s="1" t="s">
        <v>101</v>
      </c>
      <c r="E116" s="1" t="s">
        <v>369</v>
      </c>
      <c r="F116" t="s">
        <v>387</v>
      </c>
      <c r="G116" t="s">
        <v>443</v>
      </c>
      <c r="H116">
        <v>1</v>
      </c>
      <c r="I116">
        <v>2</v>
      </c>
      <c r="P116" t="s">
        <v>515</v>
      </c>
      <c r="Q116" t="s">
        <v>515</v>
      </c>
      <c r="R116" s="3">
        <v>43461.985659722217</v>
      </c>
      <c r="V116" t="s">
        <v>553</v>
      </c>
      <c r="AE116" s="3">
        <v>43461.985659722217</v>
      </c>
      <c r="AF116">
        <v>1</v>
      </c>
      <c r="AL116">
        <v>1</v>
      </c>
      <c r="AN116">
        <v>0</v>
      </c>
      <c r="AO116" t="s">
        <v>825</v>
      </c>
      <c r="AQ116" t="s">
        <v>388</v>
      </c>
      <c r="AR116" t="s">
        <v>903</v>
      </c>
      <c r="AT116">
        <v>0</v>
      </c>
    </row>
    <row r="117" spans="1:46">
      <c r="A117" s="1">
        <v>7804304</v>
      </c>
      <c r="B117" s="1" t="s">
        <v>113</v>
      </c>
      <c r="C117" s="1" t="s">
        <v>328</v>
      </c>
      <c r="D117" s="1" t="s">
        <v>112</v>
      </c>
      <c r="E117" s="1" t="s">
        <v>369</v>
      </c>
      <c r="F117" t="s">
        <v>387</v>
      </c>
      <c r="G117" t="s">
        <v>444</v>
      </c>
      <c r="H117">
        <v>1</v>
      </c>
      <c r="I117">
        <v>2</v>
      </c>
      <c r="P117" t="s">
        <v>515</v>
      </c>
      <c r="Q117" t="s">
        <v>515</v>
      </c>
      <c r="R117" s="3">
        <v>43461.987893518519</v>
      </c>
      <c r="V117" t="s">
        <v>553</v>
      </c>
      <c r="AE117" s="3">
        <v>43461.987893518519</v>
      </c>
      <c r="AF117">
        <v>1</v>
      </c>
      <c r="AL117">
        <v>1</v>
      </c>
      <c r="AN117">
        <v>0</v>
      </c>
      <c r="AO117" t="s">
        <v>826</v>
      </c>
      <c r="AQ117" t="s">
        <v>388</v>
      </c>
      <c r="AR117" t="s">
        <v>904</v>
      </c>
      <c r="AT117">
        <v>0</v>
      </c>
    </row>
    <row r="118" spans="1:46">
      <c r="A118" s="1">
        <v>7804305</v>
      </c>
      <c r="B118" s="1" t="s">
        <v>114</v>
      </c>
      <c r="C118" s="1" t="s">
        <v>328</v>
      </c>
      <c r="D118" s="1" t="s">
        <v>113</v>
      </c>
      <c r="E118" s="1" t="s">
        <v>369</v>
      </c>
      <c r="F118" t="s">
        <v>387</v>
      </c>
      <c r="G118" t="s">
        <v>445</v>
      </c>
      <c r="H118">
        <v>1</v>
      </c>
      <c r="I118">
        <v>2</v>
      </c>
      <c r="P118" t="s">
        <v>515</v>
      </c>
      <c r="Q118" t="s">
        <v>515</v>
      </c>
      <c r="R118" s="3">
        <v>43461.988449074073</v>
      </c>
      <c r="V118" t="s">
        <v>553</v>
      </c>
      <c r="Z118" t="s">
        <v>622</v>
      </c>
      <c r="AA118" t="s">
        <v>695</v>
      </c>
      <c r="AE118" s="3">
        <v>43461.988449074073</v>
      </c>
      <c r="AF118">
        <v>1</v>
      </c>
      <c r="AG118" t="s">
        <v>722</v>
      </c>
      <c r="AH118" t="s">
        <v>757</v>
      </c>
      <c r="AI118" s="3">
        <v>43535.796793981477</v>
      </c>
      <c r="AJ118" s="3">
        <v>43615.93178240741</v>
      </c>
      <c r="AL118">
        <v>1</v>
      </c>
      <c r="AN118">
        <v>0</v>
      </c>
      <c r="AO118" t="s">
        <v>827</v>
      </c>
      <c r="AQ118" t="s">
        <v>388</v>
      </c>
      <c r="AR118" t="s">
        <v>905</v>
      </c>
      <c r="AT118">
        <v>0</v>
      </c>
    </row>
    <row r="119" spans="1:46">
      <c r="A119" s="1">
        <v>7804306</v>
      </c>
      <c r="B119" s="1" t="s">
        <v>115</v>
      </c>
      <c r="C119" s="1" t="s">
        <v>328</v>
      </c>
      <c r="D119" s="1" t="s">
        <v>114</v>
      </c>
      <c r="E119" s="1" t="s">
        <v>369</v>
      </c>
      <c r="F119" t="s">
        <v>387</v>
      </c>
      <c r="G119" t="s">
        <v>446</v>
      </c>
      <c r="H119">
        <v>1</v>
      </c>
      <c r="I119">
        <v>2</v>
      </c>
      <c r="P119" t="s">
        <v>515</v>
      </c>
      <c r="Q119" t="s">
        <v>515</v>
      </c>
      <c r="R119" s="3">
        <v>43461.988958333342</v>
      </c>
      <c r="V119" t="s">
        <v>553</v>
      </c>
      <c r="Z119" t="s">
        <v>623</v>
      </c>
      <c r="AA119" t="s">
        <v>696</v>
      </c>
      <c r="AE119" s="3">
        <v>43461.988958333342</v>
      </c>
      <c r="AF119">
        <v>1</v>
      </c>
      <c r="AG119" t="s">
        <v>704</v>
      </c>
      <c r="AH119" t="s">
        <v>763</v>
      </c>
      <c r="AI119" s="3">
        <v>43488.801493055558</v>
      </c>
      <c r="AJ119" s="3">
        <v>43629.047662037039</v>
      </c>
      <c r="AL119">
        <v>1</v>
      </c>
      <c r="AN119">
        <v>0</v>
      </c>
      <c r="AO119" t="s">
        <v>828</v>
      </c>
      <c r="AQ119" t="s">
        <v>388</v>
      </c>
      <c r="AR119" t="s">
        <v>906</v>
      </c>
      <c r="AT119">
        <v>0</v>
      </c>
    </row>
    <row r="120" spans="1:46">
      <c r="A120" s="1">
        <v>7804307</v>
      </c>
      <c r="B120" s="1" t="s">
        <v>116</v>
      </c>
      <c r="C120" s="1" t="s">
        <v>328</v>
      </c>
      <c r="D120" s="1" t="s">
        <v>115</v>
      </c>
      <c r="E120" s="1" t="s">
        <v>369</v>
      </c>
      <c r="F120" t="s">
        <v>387</v>
      </c>
      <c r="G120" t="s">
        <v>447</v>
      </c>
      <c r="H120">
        <v>1</v>
      </c>
      <c r="I120">
        <v>2</v>
      </c>
      <c r="P120" t="s">
        <v>515</v>
      </c>
      <c r="Q120" t="s">
        <v>515</v>
      </c>
      <c r="R120" s="3">
        <v>43461.989432870367</v>
      </c>
      <c r="S120" t="s">
        <v>515</v>
      </c>
      <c r="T120" t="s">
        <v>515</v>
      </c>
      <c r="U120" s="3">
        <v>43489.735671296286</v>
      </c>
      <c r="V120" t="s">
        <v>553</v>
      </c>
      <c r="Z120" t="s">
        <v>623</v>
      </c>
      <c r="AA120" t="s">
        <v>696</v>
      </c>
      <c r="AE120" s="3">
        <v>43461.989432870367</v>
      </c>
      <c r="AF120">
        <v>1</v>
      </c>
      <c r="AG120" t="s">
        <v>704</v>
      </c>
      <c r="AH120" t="s">
        <v>763</v>
      </c>
      <c r="AI120" s="3">
        <v>43489.736342592587</v>
      </c>
      <c r="AJ120" s="3">
        <v>43629.045300925929</v>
      </c>
      <c r="AL120">
        <v>1</v>
      </c>
      <c r="AN120">
        <v>0</v>
      </c>
      <c r="AO120" t="s">
        <v>829</v>
      </c>
      <c r="AQ120" t="s">
        <v>388</v>
      </c>
      <c r="AR120" t="s">
        <v>447</v>
      </c>
      <c r="AT120">
        <v>0</v>
      </c>
    </row>
    <row r="121" spans="1:46">
      <c r="A121" s="1">
        <v>7804308</v>
      </c>
      <c r="B121" s="1" t="s">
        <v>117</v>
      </c>
      <c r="C121" s="1" t="s">
        <v>328</v>
      </c>
      <c r="D121" s="1" t="s">
        <v>116</v>
      </c>
      <c r="E121" s="1" t="s">
        <v>369</v>
      </c>
      <c r="F121" t="s">
        <v>387</v>
      </c>
      <c r="G121" t="s">
        <v>448</v>
      </c>
      <c r="H121">
        <v>2</v>
      </c>
      <c r="I121">
        <v>2</v>
      </c>
      <c r="J121" t="s">
        <v>500</v>
      </c>
      <c r="K121" t="s">
        <v>505</v>
      </c>
      <c r="L121" t="s">
        <v>509</v>
      </c>
      <c r="M121" t="s">
        <v>511</v>
      </c>
      <c r="P121" t="s">
        <v>515</v>
      </c>
      <c r="Q121" t="s">
        <v>515</v>
      </c>
      <c r="R121" s="3">
        <v>43461.989872685182</v>
      </c>
      <c r="S121" t="s">
        <v>515</v>
      </c>
      <c r="T121" t="s">
        <v>515</v>
      </c>
      <c r="U121" s="3">
        <v>43489.944849537038</v>
      </c>
      <c r="V121" t="s">
        <v>553</v>
      </c>
      <c r="Z121" t="s">
        <v>624</v>
      </c>
      <c r="AA121" t="s">
        <v>696</v>
      </c>
      <c r="AE121" s="3">
        <v>43461.989872685182</v>
      </c>
      <c r="AF121">
        <v>1</v>
      </c>
      <c r="AG121" t="s">
        <v>704</v>
      </c>
      <c r="AH121" t="s">
        <v>763</v>
      </c>
      <c r="AI121" s="3">
        <v>43490.131377314807</v>
      </c>
      <c r="AJ121" s="3">
        <v>43639.756365740737</v>
      </c>
      <c r="AL121">
        <v>1</v>
      </c>
      <c r="AN121">
        <v>1</v>
      </c>
      <c r="AO121" t="s">
        <v>830</v>
      </c>
      <c r="AQ121" t="s">
        <v>884</v>
      </c>
      <c r="AR121" t="s">
        <v>907</v>
      </c>
      <c r="AT121">
        <v>0</v>
      </c>
    </row>
    <row r="122" spans="1:46">
      <c r="A122" s="1">
        <v>7804309</v>
      </c>
      <c r="B122" s="1" t="s">
        <v>118</v>
      </c>
      <c r="C122" s="1" t="s">
        <v>305</v>
      </c>
      <c r="E122" s="1" t="s">
        <v>355</v>
      </c>
      <c r="G122" t="s">
        <v>449</v>
      </c>
      <c r="H122">
        <v>1</v>
      </c>
      <c r="I122">
        <v>2</v>
      </c>
      <c r="P122" t="s">
        <v>518</v>
      </c>
      <c r="Q122" t="s">
        <v>529</v>
      </c>
      <c r="R122" s="3">
        <v>43463.104502314818</v>
      </c>
      <c r="V122" t="s">
        <v>540</v>
      </c>
      <c r="AE122" s="3">
        <v>43463.104502314818</v>
      </c>
      <c r="AF122">
        <v>1</v>
      </c>
      <c r="AL122">
        <v>1</v>
      </c>
      <c r="AN122">
        <v>0</v>
      </c>
      <c r="AO122" t="s">
        <v>388</v>
      </c>
      <c r="AQ122" t="s">
        <v>388</v>
      </c>
      <c r="AR122" t="s">
        <v>449</v>
      </c>
      <c r="AT122">
        <v>0</v>
      </c>
    </row>
    <row r="123" spans="1:46">
      <c r="A123" s="1">
        <v>7804310</v>
      </c>
      <c r="B123" s="1" t="s">
        <v>119</v>
      </c>
      <c r="C123" s="1" t="s">
        <v>310</v>
      </c>
      <c r="D123" s="1" t="s">
        <v>47</v>
      </c>
      <c r="E123" s="1" t="s">
        <v>354</v>
      </c>
      <c r="G123" t="s">
        <v>401</v>
      </c>
      <c r="H123">
        <v>1</v>
      </c>
      <c r="I123">
        <v>2</v>
      </c>
      <c r="P123" t="s">
        <v>517</v>
      </c>
      <c r="Q123" t="s">
        <v>527</v>
      </c>
      <c r="R123" s="3">
        <v>43464.792453703703</v>
      </c>
      <c r="V123" t="s">
        <v>539</v>
      </c>
      <c r="Z123" t="s">
        <v>625</v>
      </c>
      <c r="AA123" t="s">
        <v>696</v>
      </c>
      <c r="AE123" s="3">
        <v>43464.792453703703</v>
      </c>
      <c r="AF123">
        <v>1</v>
      </c>
      <c r="AG123" t="s">
        <v>708</v>
      </c>
      <c r="AH123" t="s">
        <v>747</v>
      </c>
      <c r="AI123" s="3">
        <v>43464.792453703703</v>
      </c>
      <c r="AJ123" s="3">
        <v>43481.067974537043</v>
      </c>
      <c r="AL123">
        <v>1</v>
      </c>
      <c r="AN123">
        <v>0</v>
      </c>
      <c r="AO123" t="s">
        <v>388</v>
      </c>
      <c r="AQ123" t="s">
        <v>388</v>
      </c>
      <c r="AR123" t="s">
        <v>401</v>
      </c>
      <c r="AT123">
        <v>0</v>
      </c>
    </row>
    <row r="124" spans="1:46">
      <c r="A124" s="1">
        <v>7804311</v>
      </c>
      <c r="B124" s="1" t="s">
        <v>120</v>
      </c>
      <c r="C124" s="1" t="s">
        <v>310</v>
      </c>
      <c r="D124" s="1" t="s">
        <v>47</v>
      </c>
      <c r="E124" s="1" t="s">
        <v>354</v>
      </c>
      <c r="G124" t="s">
        <v>450</v>
      </c>
      <c r="H124">
        <v>1</v>
      </c>
      <c r="I124">
        <v>2</v>
      </c>
      <c r="P124" t="s">
        <v>517</v>
      </c>
      <c r="Q124" t="s">
        <v>527</v>
      </c>
      <c r="R124" s="3">
        <v>43464.799178240741</v>
      </c>
      <c r="V124" t="s">
        <v>539</v>
      </c>
      <c r="Z124" t="s">
        <v>626</v>
      </c>
      <c r="AA124" t="s">
        <v>696</v>
      </c>
      <c r="AE124" s="3">
        <v>43464.799178240741</v>
      </c>
      <c r="AF124">
        <v>1</v>
      </c>
      <c r="AG124" t="s">
        <v>707</v>
      </c>
      <c r="AH124" t="s">
        <v>738</v>
      </c>
      <c r="AI124" s="3">
        <v>43464.799178240741</v>
      </c>
      <c r="AJ124" s="3">
        <v>43836.850844907407</v>
      </c>
      <c r="AL124">
        <v>1</v>
      </c>
      <c r="AN124">
        <v>0</v>
      </c>
      <c r="AO124" t="s">
        <v>388</v>
      </c>
      <c r="AQ124" t="s">
        <v>388</v>
      </c>
      <c r="AR124" t="s">
        <v>450</v>
      </c>
      <c r="AT124">
        <v>0</v>
      </c>
    </row>
    <row r="125" spans="1:46">
      <c r="A125" s="1">
        <v>7804312</v>
      </c>
      <c r="B125" s="1" t="s">
        <v>121</v>
      </c>
      <c r="C125" s="1" t="s">
        <v>306</v>
      </c>
      <c r="E125" s="1" t="s">
        <v>354</v>
      </c>
      <c r="G125" t="s">
        <v>451</v>
      </c>
      <c r="H125">
        <v>2</v>
      </c>
      <c r="I125">
        <v>2</v>
      </c>
      <c r="P125" t="s">
        <v>526</v>
      </c>
      <c r="Q125" t="s">
        <v>526</v>
      </c>
      <c r="R125" s="3">
        <v>43466.785509259258</v>
      </c>
      <c r="S125" t="s">
        <v>525</v>
      </c>
      <c r="T125" t="s">
        <v>534</v>
      </c>
      <c r="U125" s="3">
        <v>43536.936701388891</v>
      </c>
      <c r="V125" t="s">
        <v>539</v>
      </c>
      <c r="Z125" t="s">
        <v>627</v>
      </c>
      <c r="AA125" t="s">
        <v>695</v>
      </c>
      <c r="AE125" s="3">
        <v>43466.785509259258</v>
      </c>
      <c r="AF125">
        <v>1</v>
      </c>
      <c r="AG125" t="s">
        <v>702</v>
      </c>
      <c r="AH125" t="s">
        <v>746</v>
      </c>
      <c r="AI125" s="3">
        <v>43488.919456018521</v>
      </c>
      <c r="AJ125" s="3">
        <v>43847.843344907407</v>
      </c>
      <c r="AL125">
        <v>1</v>
      </c>
      <c r="AN125">
        <v>0</v>
      </c>
      <c r="AO125" t="s">
        <v>831</v>
      </c>
      <c r="AQ125" t="s">
        <v>388</v>
      </c>
      <c r="AR125" t="s">
        <v>451</v>
      </c>
      <c r="AT125">
        <v>0</v>
      </c>
    </row>
    <row r="126" spans="1:46">
      <c r="A126" s="1">
        <v>7804313</v>
      </c>
      <c r="B126" s="1" t="s">
        <v>122</v>
      </c>
      <c r="C126" s="1" t="s">
        <v>310</v>
      </c>
      <c r="D126" s="1" t="s">
        <v>121</v>
      </c>
      <c r="E126" s="1" t="s">
        <v>354</v>
      </c>
      <c r="G126" t="s">
        <v>388</v>
      </c>
      <c r="H126">
        <v>1</v>
      </c>
      <c r="I126">
        <v>2</v>
      </c>
      <c r="P126" t="s">
        <v>517</v>
      </c>
      <c r="Q126" t="s">
        <v>527</v>
      </c>
      <c r="R126" s="3">
        <v>43466.979305555556</v>
      </c>
      <c r="V126" t="s">
        <v>539</v>
      </c>
      <c r="Z126" t="s">
        <v>628</v>
      </c>
      <c r="AA126" t="s">
        <v>696</v>
      </c>
      <c r="AE126" s="3">
        <v>43466.979305555556</v>
      </c>
      <c r="AF126">
        <v>1</v>
      </c>
      <c r="AG126" t="s">
        <v>706</v>
      </c>
      <c r="AH126" t="s">
        <v>751</v>
      </c>
      <c r="AI126" s="3">
        <v>43466.979305555556</v>
      </c>
      <c r="AJ126" s="3">
        <v>43468.064675925933</v>
      </c>
      <c r="AL126">
        <v>1</v>
      </c>
      <c r="AN126">
        <v>0</v>
      </c>
      <c r="AO126" t="s">
        <v>388</v>
      </c>
      <c r="AQ126" t="s">
        <v>388</v>
      </c>
      <c r="AR126" t="s">
        <v>388</v>
      </c>
      <c r="AT126">
        <v>0</v>
      </c>
    </row>
    <row r="127" spans="1:46">
      <c r="A127" s="1">
        <v>7804314</v>
      </c>
      <c r="B127" s="1" t="s">
        <v>123</v>
      </c>
      <c r="C127" s="1" t="s">
        <v>306</v>
      </c>
      <c r="D127" s="1" t="s">
        <v>74</v>
      </c>
      <c r="E127" s="1" t="s">
        <v>354</v>
      </c>
      <c r="F127" t="s">
        <v>381</v>
      </c>
      <c r="G127" t="s">
        <v>388</v>
      </c>
      <c r="H127">
        <v>1</v>
      </c>
      <c r="I127">
        <v>2</v>
      </c>
      <c r="P127" t="s">
        <v>518</v>
      </c>
      <c r="Q127" t="s">
        <v>529</v>
      </c>
      <c r="R127" s="3">
        <v>43467.823240740741</v>
      </c>
      <c r="S127" t="s">
        <v>515</v>
      </c>
      <c r="T127" t="s">
        <v>515</v>
      </c>
      <c r="U127" s="3">
        <v>43468.109872685192</v>
      </c>
      <c r="V127" t="s">
        <v>539</v>
      </c>
      <c r="Z127" t="s">
        <v>629</v>
      </c>
      <c r="AA127" t="s">
        <v>695</v>
      </c>
      <c r="AC127" t="s">
        <v>697</v>
      </c>
      <c r="AE127" s="3">
        <v>43467.823240740741</v>
      </c>
      <c r="AF127">
        <v>1</v>
      </c>
      <c r="AG127" t="s">
        <v>713</v>
      </c>
      <c r="AH127" t="s">
        <v>764</v>
      </c>
      <c r="AI127" s="3">
        <v>43467.823240740741</v>
      </c>
      <c r="AJ127" s="3">
        <v>43630.083287037043</v>
      </c>
      <c r="AL127">
        <v>1</v>
      </c>
      <c r="AN127">
        <v>0</v>
      </c>
      <c r="AO127" t="s">
        <v>388</v>
      </c>
      <c r="AQ127" t="s">
        <v>388</v>
      </c>
      <c r="AR127" t="s">
        <v>388</v>
      </c>
      <c r="AT127">
        <v>0</v>
      </c>
    </row>
    <row r="128" spans="1:46">
      <c r="A128" s="1">
        <v>7804315</v>
      </c>
      <c r="B128" s="1" t="s">
        <v>124</v>
      </c>
      <c r="C128" s="1" t="s">
        <v>306</v>
      </c>
      <c r="D128" s="1" t="s">
        <v>47</v>
      </c>
      <c r="E128" s="1" t="s">
        <v>354</v>
      </c>
      <c r="F128" t="s">
        <v>381</v>
      </c>
      <c r="G128" t="s">
        <v>388</v>
      </c>
      <c r="H128">
        <v>1</v>
      </c>
      <c r="I128">
        <v>2</v>
      </c>
      <c r="P128" t="s">
        <v>518</v>
      </c>
      <c r="Q128" t="s">
        <v>529</v>
      </c>
      <c r="R128" s="3">
        <v>43467.824895833342</v>
      </c>
      <c r="V128" t="s">
        <v>539</v>
      </c>
      <c r="AC128" t="s">
        <v>697</v>
      </c>
      <c r="AE128" s="3">
        <v>43467.824895833342</v>
      </c>
      <c r="AF128">
        <v>1</v>
      </c>
      <c r="AL128">
        <v>1</v>
      </c>
      <c r="AN128">
        <v>0</v>
      </c>
      <c r="AO128" t="s">
        <v>388</v>
      </c>
      <c r="AQ128" t="s">
        <v>388</v>
      </c>
      <c r="AR128" t="s">
        <v>388</v>
      </c>
      <c r="AT128">
        <v>0</v>
      </c>
    </row>
    <row r="129" spans="1:46">
      <c r="A129" s="1">
        <v>7804316</v>
      </c>
      <c r="B129" s="1" t="s">
        <v>125</v>
      </c>
      <c r="C129" s="1" t="s">
        <v>328</v>
      </c>
      <c r="E129" s="1" t="s">
        <v>369</v>
      </c>
      <c r="G129" t="s">
        <v>388</v>
      </c>
      <c r="H129">
        <v>1</v>
      </c>
      <c r="I129">
        <v>2</v>
      </c>
      <c r="P129" t="s">
        <v>515</v>
      </c>
      <c r="Q129" t="s">
        <v>515</v>
      </c>
      <c r="R129" s="3">
        <v>43468.073182870372</v>
      </c>
      <c r="V129" t="s">
        <v>553</v>
      </c>
      <c r="AE129" s="3">
        <v>43468.073182870372</v>
      </c>
      <c r="AF129">
        <v>1</v>
      </c>
      <c r="AL129">
        <v>1</v>
      </c>
      <c r="AN129">
        <v>0</v>
      </c>
      <c r="AO129" t="s">
        <v>388</v>
      </c>
      <c r="AQ129" t="s">
        <v>388</v>
      </c>
      <c r="AR129" t="s">
        <v>388</v>
      </c>
      <c r="AT129">
        <v>0</v>
      </c>
    </row>
    <row r="130" spans="1:46">
      <c r="A130" s="1">
        <v>7804317</v>
      </c>
      <c r="B130" s="1" t="s">
        <v>126</v>
      </c>
      <c r="C130" s="1" t="s">
        <v>306</v>
      </c>
      <c r="E130" s="1" t="s">
        <v>354</v>
      </c>
      <c r="G130" t="s">
        <v>388</v>
      </c>
      <c r="H130">
        <v>1</v>
      </c>
      <c r="I130">
        <v>2</v>
      </c>
      <c r="P130" t="s">
        <v>526</v>
      </c>
      <c r="Q130" t="s">
        <v>526</v>
      </c>
      <c r="R130" s="3">
        <v>43469.00099537037</v>
      </c>
      <c r="V130" t="s">
        <v>539</v>
      </c>
      <c r="Z130" t="s">
        <v>628</v>
      </c>
      <c r="AA130" t="s">
        <v>696</v>
      </c>
      <c r="AE130" s="3">
        <v>43469.00099537037</v>
      </c>
      <c r="AF130">
        <v>1</v>
      </c>
      <c r="AG130" t="s">
        <v>708</v>
      </c>
      <c r="AH130" t="s">
        <v>747</v>
      </c>
      <c r="AI130" s="3">
        <v>43469.00099537037</v>
      </c>
      <c r="AJ130" s="3">
        <v>43469.005590277768</v>
      </c>
      <c r="AL130">
        <v>1</v>
      </c>
      <c r="AN130">
        <v>0</v>
      </c>
      <c r="AO130" t="s">
        <v>388</v>
      </c>
      <c r="AQ130" t="s">
        <v>388</v>
      </c>
      <c r="AR130" t="s">
        <v>388</v>
      </c>
      <c r="AT130">
        <v>0</v>
      </c>
    </row>
    <row r="131" spans="1:46">
      <c r="A131" s="1">
        <v>7804318</v>
      </c>
      <c r="B131" s="1" t="s">
        <v>127</v>
      </c>
      <c r="C131" s="1" t="s">
        <v>306</v>
      </c>
      <c r="E131" s="1" t="s">
        <v>354</v>
      </c>
      <c r="G131" t="s">
        <v>388</v>
      </c>
      <c r="H131">
        <v>1</v>
      </c>
      <c r="I131">
        <v>2</v>
      </c>
      <c r="P131" t="s">
        <v>526</v>
      </c>
      <c r="Q131" t="s">
        <v>526</v>
      </c>
      <c r="R131" s="3">
        <v>43469.006504629629</v>
      </c>
      <c r="V131" t="s">
        <v>539</v>
      </c>
      <c r="Z131" t="s">
        <v>630</v>
      </c>
      <c r="AA131" t="s">
        <v>696</v>
      </c>
      <c r="AE131" s="3">
        <v>43469.006504629629</v>
      </c>
      <c r="AF131">
        <v>1</v>
      </c>
      <c r="AG131" t="s">
        <v>708</v>
      </c>
      <c r="AH131" t="s">
        <v>747</v>
      </c>
      <c r="AI131" s="3">
        <v>43469.006504629629</v>
      </c>
      <c r="AJ131" s="3">
        <v>43469.025706018518</v>
      </c>
      <c r="AL131">
        <v>1</v>
      </c>
      <c r="AN131">
        <v>0</v>
      </c>
      <c r="AO131" t="s">
        <v>388</v>
      </c>
      <c r="AQ131" t="s">
        <v>388</v>
      </c>
      <c r="AR131" t="s">
        <v>388</v>
      </c>
      <c r="AT131">
        <v>0</v>
      </c>
    </row>
    <row r="132" spans="1:46">
      <c r="A132" s="1">
        <v>7804319</v>
      </c>
      <c r="B132" s="1" t="s">
        <v>128</v>
      </c>
      <c r="C132" s="1" t="s">
        <v>306</v>
      </c>
      <c r="D132" s="1" t="s">
        <v>121</v>
      </c>
      <c r="E132" s="1" t="s">
        <v>354</v>
      </c>
      <c r="G132" t="s">
        <v>388</v>
      </c>
      <c r="H132">
        <v>1</v>
      </c>
      <c r="I132">
        <v>2</v>
      </c>
      <c r="P132" t="s">
        <v>526</v>
      </c>
      <c r="Q132" t="s">
        <v>526</v>
      </c>
      <c r="R132" s="3">
        <v>43469.076666666668</v>
      </c>
      <c r="V132" t="s">
        <v>539</v>
      </c>
      <c r="AE132" s="3">
        <v>43469.076666666668</v>
      </c>
      <c r="AF132">
        <v>1</v>
      </c>
      <c r="AL132">
        <v>1</v>
      </c>
      <c r="AN132">
        <v>0</v>
      </c>
      <c r="AO132" t="s">
        <v>388</v>
      </c>
      <c r="AQ132" t="s">
        <v>388</v>
      </c>
      <c r="AR132" t="s">
        <v>388</v>
      </c>
      <c r="AT132">
        <v>0</v>
      </c>
    </row>
    <row r="133" spans="1:46">
      <c r="A133" s="1">
        <v>7804320</v>
      </c>
      <c r="B133" s="1" t="s">
        <v>129</v>
      </c>
      <c r="C133" s="1" t="s">
        <v>306</v>
      </c>
      <c r="D133" s="1" t="s">
        <v>121</v>
      </c>
      <c r="E133" s="1" t="s">
        <v>354</v>
      </c>
      <c r="G133" t="s">
        <v>388</v>
      </c>
      <c r="H133">
        <v>1</v>
      </c>
      <c r="I133">
        <v>2</v>
      </c>
      <c r="P133" t="s">
        <v>526</v>
      </c>
      <c r="Q133" t="s">
        <v>526</v>
      </c>
      <c r="R133" s="3">
        <v>43469.078252314823</v>
      </c>
      <c r="S133" t="s">
        <v>525</v>
      </c>
      <c r="T133" t="s">
        <v>534</v>
      </c>
      <c r="U133" s="3">
        <v>43475.87060185185</v>
      </c>
      <c r="V133" t="s">
        <v>539</v>
      </c>
      <c r="AE133" s="3">
        <v>43469.078252314823</v>
      </c>
      <c r="AF133">
        <v>1</v>
      </c>
      <c r="AL133">
        <v>1</v>
      </c>
      <c r="AN133">
        <v>0</v>
      </c>
      <c r="AO133" t="s">
        <v>388</v>
      </c>
      <c r="AQ133" t="s">
        <v>388</v>
      </c>
      <c r="AR133" t="s">
        <v>388</v>
      </c>
      <c r="AT133">
        <v>0</v>
      </c>
    </row>
    <row r="134" spans="1:46">
      <c r="A134" s="1">
        <v>7804321</v>
      </c>
      <c r="B134" s="1" t="s">
        <v>130</v>
      </c>
      <c r="C134" s="1" t="s">
        <v>305</v>
      </c>
      <c r="D134" s="1" t="s">
        <v>277</v>
      </c>
      <c r="E134" s="1" t="s">
        <v>355</v>
      </c>
      <c r="G134" t="s">
        <v>452</v>
      </c>
      <c r="H134">
        <v>2</v>
      </c>
      <c r="I134">
        <v>2</v>
      </c>
      <c r="P134" t="s">
        <v>518</v>
      </c>
      <c r="Q134" t="s">
        <v>529</v>
      </c>
      <c r="R134" s="3">
        <v>43473.003634259258</v>
      </c>
      <c r="S134" t="s">
        <v>518</v>
      </c>
      <c r="T134" t="s">
        <v>529</v>
      </c>
      <c r="U134" s="3">
        <v>43671.025613425933</v>
      </c>
      <c r="V134" t="s">
        <v>540</v>
      </c>
      <c r="AD134">
        <v>0</v>
      </c>
      <c r="AE134" s="3">
        <v>43473.003634259258</v>
      </c>
      <c r="AF134">
        <v>1</v>
      </c>
      <c r="AI134" s="3">
        <v>43487.960219907407</v>
      </c>
      <c r="AJ134" s="3">
        <v>43893.928796296299</v>
      </c>
      <c r="AL134">
        <v>2</v>
      </c>
      <c r="AN134">
        <v>0</v>
      </c>
      <c r="AO134" t="s">
        <v>832</v>
      </c>
      <c r="AP134">
        <v>1</v>
      </c>
      <c r="AQ134" t="s">
        <v>885</v>
      </c>
      <c r="AR134" t="s">
        <v>388</v>
      </c>
      <c r="AT134">
        <v>0</v>
      </c>
    </row>
    <row r="135" spans="1:46">
      <c r="A135" s="1">
        <v>7804322</v>
      </c>
      <c r="B135" s="1" t="s">
        <v>131</v>
      </c>
      <c r="C135" s="1" t="s">
        <v>334</v>
      </c>
      <c r="E135" s="1" t="s">
        <v>354</v>
      </c>
      <c r="G135" t="s">
        <v>388</v>
      </c>
      <c r="H135">
        <v>1</v>
      </c>
      <c r="I135">
        <v>2</v>
      </c>
      <c r="P135" t="s">
        <v>518</v>
      </c>
      <c r="Q135" t="s">
        <v>529</v>
      </c>
      <c r="R135" s="3">
        <v>43482.252800925933</v>
      </c>
      <c r="S135" t="s">
        <v>518</v>
      </c>
      <c r="T135" t="s">
        <v>529</v>
      </c>
      <c r="U135" s="3">
        <v>43528.864317129628</v>
      </c>
      <c r="V135" t="s">
        <v>539</v>
      </c>
      <c r="AE135" s="3">
        <v>43482.252800925933</v>
      </c>
      <c r="AF135">
        <v>1</v>
      </c>
      <c r="AI135" s="3">
        <v>43494.06585648148</v>
      </c>
      <c r="AJ135" s="3">
        <v>43661.06212962963</v>
      </c>
      <c r="AL135">
        <v>1</v>
      </c>
      <c r="AN135">
        <v>0</v>
      </c>
      <c r="AO135" t="s">
        <v>388</v>
      </c>
      <c r="AQ135" t="s">
        <v>388</v>
      </c>
      <c r="AR135" t="s">
        <v>388</v>
      </c>
      <c r="AT135">
        <v>0</v>
      </c>
    </row>
    <row r="136" spans="1:46">
      <c r="A136" s="1">
        <v>7804323</v>
      </c>
      <c r="B136" s="1" t="s">
        <v>132</v>
      </c>
      <c r="C136" s="1" t="s">
        <v>305</v>
      </c>
      <c r="D136" s="1" t="s">
        <v>87</v>
      </c>
      <c r="E136" s="1" t="s">
        <v>355</v>
      </c>
      <c r="G136" t="s">
        <v>388</v>
      </c>
      <c r="H136">
        <v>1</v>
      </c>
      <c r="I136">
        <v>2</v>
      </c>
      <c r="P136" t="s">
        <v>523</v>
      </c>
      <c r="Q136" t="s">
        <v>523</v>
      </c>
      <c r="R136" s="3">
        <v>43486.878634259258</v>
      </c>
      <c r="V136" t="s">
        <v>540</v>
      </c>
      <c r="AE136" s="3">
        <v>43486.878634259258</v>
      </c>
      <c r="AF136">
        <v>1</v>
      </c>
      <c r="AL136">
        <v>1</v>
      </c>
      <c r="AN136">
        <v>1</v>
      </c>
      <c r="AO136" t="s">
        <v>388</v>
      </c>
      <c r="AQ136" t="s">
        <v>388</v>
      </c>
      <c r="AR136" t="s">
        <v>388</v>
      </c>
      <c r="AT136">
        <v>0</v>
      </c>
    </row>
    <row r="137" spans="1:46">
      <c r="A137" s="1">
        <v>7804324</v>
      </c>
      <c r="B137" s="1" t="s">
        <v>133</v>
      </c>
      <c r="C137" s="1" t="s">
        <v>305</v>
      </c>
      <c r="D137" s="1" t="s">
        <v>87</v>
      </c>
      <c r="E137" s="1" t="s">
        <v>355</v>
      </c>
      <c r="G137" t="s">
        <v>453</v>
      </c>
      <c r="H137">
        <v>2</v>
      </c>
      <c r="I137">
        <v>2</v>
      </c>
      <c r="P137" t="s">
        <v>523</v>
      </c>
      <c r="Q137" t="s">
        <v>523</v>
      </c>
      <c r="R137" s="3">
        <v>43486.880300925928</v>
      </c>
      <c r="S137" t="s">
        <v>515</v>
      </c>
      <c r="T137" t="s">
        <v>515</v>
      </c>
      <c r="U137" s="3">
        <v>43487.78429398148</v>
      </c>
      <c r="V137" t="s">
        <v>540</v>
      </c>
      <c r="Z137" t="s">
        <v>631</v>
      </c>
      <c r="AA137" t="s">
        <v>696</v>
      </c>
      <c r="AE137" s="3">
        <v>43486.880300925928</v>
      </c>
      <c r="AF137">
        <v>1</v>
      </c>
      <c r="AG137" t="s">
        <v>725</v>
      </c>
      <c r="AH137" t="s">
        <v>765</v>
      </c>
      <c r="AI137" s="3">
        <v>43489.795219907413</v>
      </c>
      <c r="AJ137" s="3">
        <v>43704.775671296287</v>
      </c>
      <c r="AL137">
        <v>1</v>
      </c>
      <c r="AN137">
        <v>1</v>
      </c>
      <c r="AO137" t="s">
        <v>833</v>
      </c>
      <c r="AQ137" t="s">
        <v>388</v>
      </c>
      <c r="AR137" t="s">
        <v>453</v>
      </c>
      <c r="AT137">
        <v>0</v>
      </c>
    </row>
    <row r="138" spans="1:46">
      <c r="A138" s="1">
        <v>7804325</v>
      </c>
      <c r="B138" s="1" t="s">
        <v>134</v>
      </c>
      <c r="C138" s="1" t="s">
        <v>305</v>
      </c>
      <c r="D138" s="1" t="s">
        <v>133</v>
      </c>
      <c r="E138" s="1" t="s">
        <v>355</v>
      </c>
      <c r="G138" t="s">
        <v>454</v>
      </c>
      <c r="H138">
        <v>2</v>
      </c>
      <c r="I138">
        <v>2</v>
      </c>
      <c r="P138" t="s">
        <v>523</v>
      </c>
      <c r="Q138" t="s">
        <v>523</v>
      </c>
      <c r="R138" s="3">
        <v>43486.880624999998</v>
      </c>
      <c r="V138" t="s">
        <v>540</v>
      </c>
      <c r="Z138" t="s">
        <v>632</v>
      </c>
      <c r="AA138" t="s">
        <v>696</v>
      </c>
      <c r="AE138" s="3">
        <v>43486.880624999998</v>
      </c>
      <c r="AF138">
        <v>1</v>
      </c>
      <c r="AG138" t="s">
        <v>704</v>
      </c>
      <c r="AH138" t="s">
        <v>755</v>
      </c>
      <c r="AI138" s="3">
        <v>43490.066377314812</v>
      </c>
      <c r="AJ138" s="3">
        <v>43693.780046296299</v>
      </c>
      <c r="AL138">
        <v>1</v>
      </c>
      <c r="AN138">
        <v>1</v>
      </c>
      <c r="AO138" t="s">
        <v>834</v>
      </c>
      <c r="AQ138" t="s">
        <v>388</v>
      </c>
      <c r="AR138" t="s">
        <v>454</v>
      </c>
      <c r="AT138">
        <v>0</v>
      </c>
    </row>
    <row r="139" spans="1:46">
      <c r="A139" s="1">
        <v>7804326</v>
      </c>
      <c r="B139" s="1" t="s">
        <v>135</v>
      </c>
      <c r="C139" s="1" t="s">
        <v>305</v>
      </c>
      <c r="D139" s="1" t="s">
        <v>134</v>
      </c>
      <c r="E139" s="1" t="s">
        <v>355</v>
      </c>
      <c r="G139" t="s">
        <v>455</v>
      </c>
      <c r="H139">
        <v>1</v>
      </c>
      <c r="I139">
        <v>2</v>
      </c>
      <c r="P139" t="s">
        <v>523</v>
      </c>
      <c r="Q139" t="s">
        <v>523</v>
      </c>
      <c r="R139" s="3">
        <v>43486.881319444437</v>
      </c>
      <c r="V139" t="s">
        <v>540</v>
      </c>
      <c r="Z139" t="s">
        <v>592</v>
      </c>
      <c r="AA139" t="s">
        <v>695</v>
      </c>
      <c r="AE139" s="3">
        <v>43486.881319444437</v>
      </c>
      <c r="AF139">
        <v>1</v>
      </c>
      <c r="AG139" t="s">
        <v>726</v>
      </c>
      <c r="AH139" t="s">
        <v>764</v>
      </c>
      <c r="AI139" s="3">
        <v>43490.122453703712</v>
      </c>
      <c r="AJ139" s="3">
        <v>43700.922233796293</v>
      </c>
      <c r="AL139">
        <v>1</v>
      </c>
      <c r="AN139">
        <v>1</v>
      </c>
      <c r="AO139" t="s">
        <v>835</v>
      </c>
      <c r="AQ139" t="s">
        <v>388</v>
      </c>
      <c r="AR139" t="s">
        <v>455</v>
      </c>
      <c r="AT139">
        <v>0</v>
      </c>
    </row>
    <row r="140" spans="1:46">
      <c r="A140" s="1">
        <v>7804327</v>
      </c>
      <c r="B140" s="1" t="s">
        <v>136</v>
      </c>
      <c r="C140" s="1" t="s">
        <v>305</v>
      </c>
      <c r="D140" s="1" t="s">
        <v>135</v>
      </c>
      <c r="E140" s="1" t="s">
        <v>355</v>
      </c>
      <c r="G140" t="s">
        <v>456</v>
      </c>
      <c r="H140">
        <v>2</v>
      </c>
      <c r="I140">
        <v>2</v>
      </c>
      <c r="P140" t="s">
        <v>523</v>
      </c>
      <c r="Q140" t="s">
        <v>523</v>
      </c>
      <c r="R140" s="3">
        <v>43486.881701388891</v>
      </c>
      <c r="V140" t="s">
        <v>540</v>
      </c>
      <c r="Z140" t="s">
        <v>568</v>
      </c>
      <c r="AA140" t="s">
        <v>695</v>
      </c>
      <c r="AE140" s="3">
        <v>43486.881701388891</v>
      </c>
      <c r="AF140">
        <v>1</v>
      </c>
      <c r="AG140" t="s">
        <v>702</v>
      </c>
      <c r="AH140" t="s">
        <v>746</v>
      </c>
      <c r="AI140" s="3">
        <v>43490.105902777781</v>
      </c>
      <c r="AJ140" s="3">
        <v>43872.745937500003</v>
      </c>
      <c r="AL140">
        <v>1</v>
      </c>
      <c r="AN140">
        <v>1</v>
      </c>
      <c r="AO140" t="s">
        <v>388</v>
      </c>
      <c r="AQ140" t="s">
        <v>886</v>
      </c>
      <c r="AR140" t="s">
        <v>908</v>
      </c>
      <c r="AT140">
        <v>0</v>
      </c>
    </row>
    <row r="141" spans="1:46">
      <c r="A141" s="1">
        <v>7804328</v>
      </c>
      <c r="B141" s="1" t="s">
        <v>137</v>
      </c>
      <c r="C141" s="1" t="s">
        <v>322</v>
      </c>
      <c r="E141" s="1" t="s">
        <v>354</v>
      </c>
      <c r="G141" t="s">
        <v>388</v>
      </c>
      <c r="H141">
        <v>1</v>
      </c>
      <c r="I141">
        <v>2</v>
      </c>
      <c r="P141" t="s">
        <v>524</v>
      </c>
      <c r="Q141" t="s">
        <v>533</v>
      </c>
      <c r="R141" s="3">
        <v>43486.95208333333</v>
      </c>
      <c r="V141" t="s">
        <v>539</v>
      </c>
      <c r="Z141" t="s">
        <v>633</v>
      </c>
      <c r="AA141" t="s">
        <v>696</v>
      </c>
      <c r="AE141" s="3">
        <v>43486.95208333333</v>
      </c>
      <c r="AF141">
        <v>1</v>
      </c>
      <c r="AG141" t="s">
        <v>711</v>
      </c>
      <c r="AH141" t="s">
        <v>766</v>
      </c>
      <c r="AI141" s="3">
        <v>43489.113599537042</v>
      </c>
      <c r="AJ141" s="3">
        <v>43495.020543981482</v>
      </c>
      <c r="AL141">
        <v>1</v>
      </c>
      <c r="AN141">
        <v>1</v>
      </c>
      <c r="AO141" t="s">
        <v>388</v>
      </c>
      <c r="AQ141" t="s">
        <v>388</v>
      </c>
      <c r="AR141" t="s">
        <v>388</v>
      </c>
      <c r="AT141">
        <v>0</v>
      </c>
    </row>
    <row r="142" spans="1:46">
      <c r="A142" s="1">
        <v>7804329</v>
      </c>
      <c r="B142" s="1" t="s">
        <v>138</v>
      </c>
      <c r="C142" s="1" t="s">
        <v>306</v>
      </c>
      <c r="E142" s="1" t="s">
        <v>354</v>
      </c>
      <c r="G142" t="s">
        <v>457</v>
      </c>
      <c r="H142">
        <v>1</v>
      </c>
      <c r="I142">
        <v>2</v>
      </c>
      <c r="P142" t="s">
        <v>525</v>
      </c>
      <c r="Q142" t="s">
        <v>534</v>
      </c>
      <c r="R142" s="3">
        <v>43487.055671296293</v>
      </c>
      <c r="V142" t="s">
        <v>539</v>
      </c>
      <c r="Z142" t="s">
        <v>634</v>
      </c>
      <c r="AA142" t="s">
        <v>696</v>
      </c>
      <c r="AE142" s="3">
        <v>43487.055671296293</v>
      </c>
      <c r="AF142">
        <v>1</v>
      </c>
      <c r="AG142" t="s">
        <v>708</v>
      </c>
      <c r="AH142" t="s">
        <v>740</v>
      </c>
      <c r="AI142" s="3">
        <v>43488.17083333333</v>
      </c>
      <c r="AJ142" s="3">
        <v>43527.838125000002</v>
      </c>
      <c r="AL142">
        <v>1</v>
      </c>
      <c r="AN142">
        <v>0</v>
      </c>
      <c r="AO142" t="s">
        <v>836</v>
      </c>
      <c r="AQ142" t="s">
        <v>388</v>
      </c>
      <c r="AR142" t="s">
        <v>457</v>
      </c>
      <c r="AT142">
        <v>0</v>
      </c>
    </row>
    <row r="143" spans="1:46">
      <c r="A143" s="1">
        <v>7804330</v>
      </c>
      <c r="B143" s="1" t="s">
        <v>139</v>
      </c>
      <c r="C143" s="1" t="s">
        <v>335</v>
      </c>
      <c r="E143" s="1" t="s">
        <v>354</v>
      </c>
      <c r="G143" t="s">
        <v>388</v>
      </c>
      <c r="H143">
        <v>1</v>
      </c>
      <c r="I143">
        <v>2</v>
      </c>
      <c r="P143" t="s">
        <v>524</v>
      </c>
      <c r="Q143" t="s">
        <v>533</v>
      </c>
      <c r="R143" s="3">
        <v>43489.017129629632</v>
      </c>
      <c r="S143" t="s">
        <v>524</v>
      </c>
      <c r="T143" t="s">
        <v>533</v>
      </c>
      <c r="U143" s="3">
        <v>43489.115601851852</v>
      </c>
      <c r="V143" t="s">
        <v>539</v>
      </c>
      <c r="Z143" t="s">
        <v>611</v>
      </c>
      <c r="AA143" t="s">
        <v>696</v>
      </c>
      <c r="AE143" s="3">
        <v>43489.017129629632</v>
      </c>
      <c r="AF143">
        <v>1</v>
      </c>
      <c r="AG143" t="s">
        <v>708</v>
      </c>
      <c r="AH143" t="s">
        <v>749</v>
      </c>
      <c r="AI143" s="3">
        <v>43489.017129629632</v>
      </c>
      <c r="AJ143" s="3">
        <v>43489.11582175926</v>
      </c>
      <c r="AL143">
        <v>1</v>
      </c>
      <c r="AN143">
        <v>1</v>
      </c>
      <c r="AO143" t="s">
        <v>388</v>
      </c>
      <c r="AQ143" t="s">
        <v>388</v>
      </c>
      <c r="AR143" t="s">
        <v>388</v>
      </c>
      <c r="AT143">
        <v>0</v>
      </c>
    </row>
    <row r="144" spans="1:46">
      <c r="A144" s="1">
        <v>7804331</v>
      </c>
      <c r="B144" s="1" t="s">
        <v>140</v>
      </c>
      <c r="C144" s="1" t="s">
        <v>306</v>
      </c>
      <c r="E144" s="1" t="s">
        <v>354</v>
      </c>
      <c r="G144" t="s">
        <v>388</v>
      </c>
      <c r="H144">
        <v>1</v>
      </c>
      <c r="I144">
        <v>2</v>
      </c>
      <c r="P144" t="s">
        <v>517</v>
      </c>
      <c r="Q144" t="s">
        <v>527</v>
      </c>
      <c r="R144" s="3">
        <v>43489.032511574071</v>
      </c>
      <c r="V144" t="s">
        <v>539</v>
      </c>
      <c r="Z144" t="s">
        <v>635</v>
      </c>
      <c r="AA144" t="s">
        <v>695</v>
      </c>
      <c r="AE144" s="3">
        <v>43489.032511574071</v>
      </c>
      <c r="AF144">
        <v>1</v>
      </c>
      <c r="AG144" t="s">
        <v>715</v>
      </c>
      <c r="AH144" t="s">
        <v>701</v>
      </c>
      <c r="AI144" s="3">
        <v>43489.97384259259</v>
      </c>
      <c r="AJ144" s="3">
        <v>43754.773831018523</v>
      </c>
      <c r="AL144">
        <v>1</v>
      </c>
      <c r="AN144">
        <v>0</v>
      </c>
      <c r="AO144" t="s">
        <v>388</v>
      </c>
      <c r="AQ144" t="s">
        <v>388</v>
      </c>
      <c r="AR144" t="s">
        <v>388</v>
      </c>
      <c r="AT144">
        <v>0</v>
      </c>
    </row>
    <row r="145" spans="1:46">
      <c r="A145" s="1">
        <v>7804332</v>
      </c>
      <c r="B145" s="1" t="s">
        <v>141</v>
      </c>
      <c r="C145" s="1" t="s">
        <v>306</v>
      </c>
      <c r="E145" s="1" t="s">
        <v>354</v>
      </c>
      <c r="G145" t="s">
        <v>388</v>
      </c>
      <c r="H145">
        <v>1</v>
      </c>
      <c r="I145">
        <v>2</v>
      </c>
      <c r="P145" t="s">
        <v>525</v>
      </c>
      <c r="Q145" t="s">
        <v>534</v>
      </c>
      <c r="R145" s="3">
        <v>43489.033912037034</v>
      </c>
      <c r="V145" t="s">
        <v>539</v>
      </c>
      <c r="Z145" t="s">
        <v>636</v>
      </c>
      <c r="AA145" t="s">
        <v>696</v>
      </c>
      <c r="AD145">
        <v>2</v>
      </c>
      <c r="AE145" s="3">
        <v>43489.033912037034</v>
      </c>
      <c r="AF145">
        <v>1</v>
      </c>
      <c r="AG145" t="s">
        <v>708</v>
      </c>
      <c r="AH145" t="s">
        <v>747</v>
      </c>
      <c r="AI145" s="3">
        <v>43489.033912037034</v>
      </c>
      <c r="AJ145" s="3">
        <v>43489.76290509259</v>
      </c>
      <c r="AL145">
        <v>1</v>
      </c>
      <c r="AN145">
        <v>0</v>
      </c>
      <c r="AO145" t="s">
        <v>388</v>
      </c>
      <c r="AQ145" t="s">
        <v>388</v>
      </c>
      <c r="AR145" t="s">
        <v>388</v>
      </c>
      <c r="AT145">
        <v>0</v>
      </c>
    </row>
    <row r="146" spans="1:46">
      <c r="A146" s="1">
        <v>7804333</v>
      </c>
      <c r="B146" s="1" t="s">
        <v>142</v>
      </c>
      <c r="C146" s="1" t="s">
        <v>306</v>
      </c>
      <c r="E146" s="1" t="s">
        <v>354</v>
      </c>
      <c r="G146" t="s">
        <v>458</v>
      </c>
      <c r="H146">
        <v>1</v>
      </c>
      <c r="I146">
        <v>2</v>
      </c>
      <c r="P146" t="s">
        <v>526</v>
      </c>
      <c r="Q146" t="s">
        <v>526</v>
      </c>
      <c r="R146" s="3">
        <v>43489.034594907411</v>
      </c>
      <c r="V146" t="s">
        <v>539</v>
      </c>
      <c r="Z146" t="s">
        <v>637</v>
      </c>
      <c r="AA146" t="s">
        <v>696</v>
      </c>
      <c r="AE146" s="3">
        <v>43489.034594907411</v>
      </c>
      <c r="AF146">
        <v>1</v>
      </c>
      <c r="AG146" t="s">
        <v>708</v>
      </c>
      <c r="AH146" t="s">
        <v>747</v>
      </c>
      <c r="AI146" s="3">
        <v>43490.088217592587</v>
      </c>
      <c r="AJ146" s="3">
        <v>43491.82540509259</v>
      </c>
      <c r="AL146">
        <v>1</v>
      </c>
      <c r="AN146">
        <v>0</v>
      </c>
      <c r="AO146" t="s">
        <v>837</v>
      </c>
      <c r="AQ146" t="s">
        <v>388</v>
      </c>
      <c r="AR146" t="s">
        <v>458</v>
      </c>
      <c r="AT146">
        <v>0</v>
      </c>
    </row>
    <row r="147" spans="1:46">
      <c r="A147" s="1">
        <v>7804334</v>
      </c>
      <c r="B147" s="1" t="s">
        <v>143</v>
      </c>
      <c r="C147" s="1" t="s">
        <v>306</v>
      </c>
      <c r="E147" s="1" t="s">
        <v>354</v>
      </c>
      <c r="G147" t="s">
        <v>388</v>
      </c>
      <c r="H147">
        <v>1</v>
      </c>
      <c r="I147">
        <v>2</v>
      </c>
      <c r="P147" t="s">
        <v>525</v>
      </c>
      <c r="Q147" t="s">
        <v>534</v>
      </c>
      <c r="R147" s="3">
        <v>43489.034618055557</v>
      </c>
      <c r="V147" t="s">
        <v>539</v>
      </c>
      <c r="AE147" s="3">
        <v>43489.034618055557</v>
      </c>
      <c r="AF147">
        <v>1</v>
      </c>
      <c r="AL147">
        <v>1</v>
      </c>
      <c r="AN147">
        <v>0</v>
      </c>
      <c r="AO147" t="s">
        <v>388</v>
      </c>
      <c r="AQ147" t="s">
        <v>388</v>
      </c>
      <c r="AR147" t="s">
        <v>388</v>
      </c>
      <c r="AT147">
        <v>0</v>
      </c>
    </row>
    <row r="148" spans="1:46">
      <c r="A148" s="1">
        <v>7804335</v>
      </c>
      <c r="B148" s="1" t="s">
        <v>144</v>
      </c>
      <c r="C148" s="1" t="s">
        <v>306</v>
      </c>
      <c r="E148" s="1" t="s">
        <v>354</v>
      </c>
      <c r="G148" t="s">
        <v>388</v>
      </c>
      <c r="H148">
        <v>1</v>
      </c>
      <c r="I148">
        <v>2</v>
      </c>
      <c r="P148" t="s">
        <v>526</v>
      </c>
      <c r="Q148" t="s">
        <v>526</v>
      </c>
      <c r="R148" s="3">
        <v>43489.034907407397</v>
      </c>
      <c r="V148" t="s">
        <v>539</v>
      </c>
      <c r="Z148" t="s">
        <v>636</v>
      </c>
      <c r="AA148" t="s">
        <v>696</v>
      </c>
      <c r="AE148" s="3">
        <v>43489.034907407397</v>
      </c>
      <c r="AF148">
        <v>1</v>
      </c>
      <c r="AG148" t="s">
        <v>708</v>
      </c>
      <c r="AH148" t="s">
        <v>747</v>
      </c>
      <c r="AI148" s="3">
        <v>43489.034907407397</v>
      </c>
      <c r="AJ148" s="3">
        <v>43489.981909722221</v>
      </c>
      <c r="AL148">
        <v>1</v>
      </c>
      <c r="AN148">
        <v>0</v>
      </c>
      <c r="AO148" t="s">
        <v>388</v>
      </c>
      <c r="AQ148" t="s">
        <v>388</v>
      </c>
      <c r="AR148" t="s">
        <v>388</v>
      </c>
      <c r="AT148">
        <v>0</v>
      </c>
    </row>
    <row r="149" spans="1:46">
      <c r="A149" s="1">
        <v>7804336</v>
      </c>
      <c r="B149" s="1" t="s">
        <v>145</v>
      </c>
      <c r="C149" s="1" t="s">
        <v>306</v>
      </c>
      <c r="E149" s="1" t="s">
        <v>354</v>
      </c>
      <c r="G149" t="s">
        <v>388</v>
      </c>
      <c r="H149">
        <v>1</v>
      </c>
      <c r="I149">
        <v>2</v>
      </c>
      <c r="P149" t="s">
        <v>525</v>
      </c>
      <c r="Q149" t="s">
        <v>534</v>
      </c>
      <c r="R149" s="3">
        <v>43489.034907407397</v>
      </c>
      <c r="V149" t="s">
        <v>539</v>
      </c>
      <c r="AE149" s="3">
        <v>43489.034907407397</v>
      </c>
      <c r="AF149">
        <v>1</v>
      </c>
      <c r="AL149">
        <v>1</v>
      </c>
      <c r="AN149">
        <v>0</v>
      </c>
      <c r="AO149" t="s">
        <v>388</v>
      </c>
      <c r="AQ149" t="s">
        <v>388</v>
      </c>
      <c r="AR149" t="s">
        <v>388</v>
      </c>
      <c r="AT149">
        <v>0</v>
      </c>
    </row>
    <row r="150" spans="1:46">
      <c r="A150" s="1">
        <v>7804337</v>
      </c>
      <c r="B150" s="1" t="s">
        <v>146</v>
      </c>
      <c r="C150" s="1" t="s">
        <v>306</v>
      </c>
      <c r="E150" s="1" t="s">
        <v>354</v>
      </c>
      <c r="G150" t="s">
        <v>388</v>
      </c>
      <c r="H150">
        <v>1</v>
      </c>
      <c r="I150">
        <v>2</v>
      </c>
      <c r="P150" t="s">
        <v>526</v>
      </c>
      <c r="Q150" t="s">
        <v>526</v>
      </c>
      <c r="R150" s="3">
        <v>43489.035208333327</v>
      </c>
      <c r="V150" t="s">
        <v>539</v>
      </c>
      <c r="AE150" s="3">
        <v>43489.035208333327</v>
      </c>
      <c r="AF150">
        <v>1</v>
      </c>
      <c r="AL150">
        <v>1</v>
      </c>
      <c r="AN150">
        <v>0</v>
      </c>
      <c r="AO150" t="s">
        <v>388</v>
      </c>
      <c r="AQ150" t="s">
        <v>388</v>
      </c>
      <c r="AR150" t="s">
        <v>388</v>
      </c>
      <c r="AT150">
        <v>0</v>
      </c>
    </row>
    <row r="151" spans="1:46">
      <c r="A151" s="1">
        <v>7804338</v>
      </c>
      <c r="B151" s="1" t="s">
        <v>147</v>
      </c>
      <c r="C151" s="1" t="s">
        <v>306</v>
      </c>
      <c r="E151" s="1" t="s">
        <v>354</v>
      </c>
      <c r="G151" t="s">
        <v>388</v>
      </c>
      <c r="H151">
        <v>1</v>
      </c>
      <c r="I151">
        <v>2</v>
      </c>
      <c r="P151" t="s">
        <v>525</v>
      </c>
      <c r="Q151" t="s">
        <v>534</v>
      </c>
      <c r="R151" s="3">
        <v>43489.03528935185</v>
      </c>
      <c r="V151" t="s">
        <v>539</v>
      </c>
      <c r="AE151" s="3">
        <v>43489.03528935185</v>
      </c>
      <c r="AF151">
        <v>1</v>
      </c>
      <c r="AL151">
        <v>1</v>
      </c>
      <c r="AN151">
        <v>0</v>
      </c>
      <c r="AO151" t="s">
        <v>388</v>
      </c>
      <c r="AQ151" t="s">
        <v>388</v>
      </c>
      <c r="AR151" t="s">
        <v>388</v>
      </c>
      <c r="AT151">
        <v>0</v>
      </c>
    </row>
    <row r="152" spans="1:46">
      <c r="A152" s="1">
        <v>7804339</v>
      </c>
      <c r="B152" s="1" t="s">
        <v>148</v>
      </c>
      <c r="C152" s="1" t="s">
        <v>306</v>
      </c>
      <c r="E152" s="1" t="s">
        <v>354</v>
      </c>
      <c r="G152" t="s">
        <v>388</v>
      </c>
      <c r="H152">
        <v>1</v>
      </c>
      <c r="I152">
        <v>2</v>
      </c>
      <c r="P152" t="s">
        <v>526</v>
      </c>
      <c r="Q152" t="s">
        <v>526</v>
      </c>
      <c r="R152" s="3">
        <v>43489.035486111112</v>
      </c>
      <c r="V152" t="s">
        <v>539</v>
      </c>
      <c r="Z152" t="s">
        <v>638</v>
      </c>
      <c r="AA152" t="s">
        <v>696</v>
      </c>
      <c r="AE152" s="3">
        <v>43489.035486111112</v>
      </c>
      <c r="AF152">
        <v>1</v>
      </c>
      <c r="AG152" t="s">
        <v>708</v>
      </c>
      <c r="AH152" t="s">
        <v>747</v>
      </c>
      <c r="AI152" s="3">
        <v>43490.988055555557</v>
      </c>
      <c r="AJ152" s="3">
        <v>43490.988055555557</v>
      </c>
      <c r="AL152">
        <v>1</v>
      </c>
      <c r="AN152">
        <v>0</v>
      </c>
      <c r="AO152" t="s">
        <v>388</v>
      </c>
      <c r="AQ152" t="s">
        <v>388</v>
      </c>
      <c r="AR152" t="s">
        <v>388</v>
      </c>
      <c r="AT152">
        <v>0</v>
      </c>
    </row>
    <row r="153" spans="1:46">
      <c r="A153" s="1">
        <v>7804340</v>
      </c>
      <c r="B153" s="1" t="s">
        <v>149</v>
      </c>
      <c r="C153" s="1" t="s">
        <v>306</v>
      </c>
      <c r="E153" s="1" t="s">
        <v>354</v>
      </c>
      <c r="G153" t="s">
        <v>388</v>
      </c>
      <c r="H153">
        <v>1</v>
      </c>
      <c r="I153">
        <v>2</v>
      </c>
      <c r="P153" t="s">
        <v>526</v>
      </c>
      <c r="Q153" t="s">
        <v>526</v>
      </c>
      <c r="R153" s="3">
        <v>43489.035787037043</v>
      </c>
      <c r="V153" t="s">
        <v>539</v>
      </c>
      <c r="AE153" s="3">
        <v>43489.035787037043</v>
      </c>
      <c r="AF153">
        <v>1</v>
      </c>
      <c r="AL153">
        <v>1</v>
      </c>
      <c r="AN153">
        <v>0</v>
      </c>
      <c r="AO153" t="s">
        <v>388</v>
      </c>
      <c r="AQ153" t="s">
        <v>388</v>
      </c>
      <c r="AR153" t="s">
        <v>388</v>
      </c>
      <c r="AT153">
        <v>0</v>
      </c>
    </row>
    <row r="154" spans="1:46">
      <c r="A154" s="1">
        <v>7804341</v>
      </c>
      <c r="B154" s="1" t="s">
        <v>150</v>
      </c>
      <c r="C154" s="1" t="s">
        <v>306</v>
      </c>
      <c r="E154" s="1" t="s">
        <v>354</v>
      </c>
      <c r="G154" t="s">
        <v>388</v>
      </c>
      <c r="H154">
        <v>1</v>
      </c>
      <c r="I154">
        <v>2</v>
      </c>
      <c r="P154" t="s">
        <v>525</v>
      </c>
      <c r="Q154" t="s">
        <v>534</v>
      </c>
      <c r="R154" s="3">
        <v>43489.036064814813</v>
      </c>
      <c r="V154" t="s">
        <v>539</v>
      </c>
      <c r="AE154" s="3">
        <v>43489.036064814813</v>
      </c>
      <c r="AF154">
        <v>1</v>
      </c>
      <c r="AL154">
        <v>1</v>
      </c>
      <c r="AN154">
        <v>0</v>
      </c>
      <c r="AO154" t="s">
        <v>388</v>
      </c>
      <c r="AQ154" t="s">
        <v>388</v>
      </c>
      <c r="AR154" t="s">
        <v>388</v>
      </c>
      <c r="AT154">
        <v>0</v>
      </c>
    </row>
    <row r="155" spans="1:46">
      <c r="A155" s="1">
        <v>7804342</v>
      </c>
      <c r="B155" s="1" t="s">
        <v>151</v>
      </c>
      <c r="C155" s="1" t="s">
        <v>306</v>
      </c>
      <c r="E155" s="1" t="s">
        <v>354</v>
      </c>
      <c r="G155" t="s">
        <v>459</v>
      </c>
      <c r="H155">
        <v>1</v>
      </c>
      <c r="I155">
        <v>2</v>
      </c>
      <c r="P155" t="s">
        <v>526</v>
      </c>
      <c r="Q155" t="s">
        <v>526</v>
      </c>
      <c r="R155" s="3">
        <v>43489.036076388889</v>
      </c>
      <c r="V155" t="s">
        <v>539</v>
      </c>
      <c r="Z155" t="s">
        <v>639</v>
      </c>
      <c r="AA155" t="s">
        <v>696</v>
      </c>
      <c r="AE155" s="3">
        <v>43489.036076388889</v>
      </c>
      <c r="AF155">
        <v>1</v>
      </c>
      <c r="AG155" t="s">
        <v>708</v>
      </c>
      <c r="AH155" t="s">
        <v>747</v>
      </c>
      <c r="AI155" s="3">
        <v>43489.966736111113</v>
      </c>
      <c r="AJ155" s="3">
        <v>43534.86347222222</v>
      </c>
      <c r="AL155">
        <v>1</v>
      </c>
      <c r="AN155">
        <v>0</v>
      </c>
      <c r="AO155" t="s">
        <v>838</v>
      </c>
      <c r="AQ155" t="s">
        <v>388</v>
      </c>
      <c r="AR155" t="s">
        <v>459</v>
      </c>
      <c r="AT155">
        <v>0</v>
      </c>
    </row>
    <row r="156" spans="1:46">
      <c r="A156" s="1">
        <v>7804343</v>
      </c>
      <c r="B156" s="1" t="s">
        <v>152</v>
      </c>
      <c r="C156" s="1" t="s">
        <v>306</v>
      </c>
      <c r="E156" s="1" t="s">
        <v>354</v>
      </c>
      <c r="G156" t="s">
        <v>388</v>
      </c>
      <c r="H156">
        <v>1</v>
      </c>
      <c r="I156">
        <v>2</v>
      </c>
      <c r="P156" t="s">
        <v>525</v>
      </c>
      <c r="Q156" t="s">
        <v>534</v>
      </c>
      <c r="R156" s="3">
        <v>43489.036539351851</v>
      </c>
      <c r="V156" t="s">
        <v>539</v>
      </c>
      <c r="Z156" t="s">
        <v>640</v>
      </c>
      <c r="AA156" t="s">
        <v>696</v>
      </c>
      <c r="AE156" s="3">
        <v>43489.036539351851</v>
      </c>
      <c r="AF156">
        <v>1</v>
      </c>
      <c r="AG156" t="s">
        <v>708</v>
      </c>
      <c r="AH156" t="s">
        <v>741</v>
      </c>
      <c r="AI156" s="3">
        <v>43489.036539351851</v>
      </c>
      <c r="AJ156" s="3">
        <v>43489.134097222217</v>
      </c>
      <c r="AL156">
        <v>1</v>
      </c>
      <c r="AN156">
        <v>0</v>
      </c>
      <c r="AO156" t="s">
        <v>388</v>
      </c>
      <c r="AQ156" t="s">
        <v>388</v>
      </c>
      <c r="AR156" t="s">
        <v>388</v>
      </c>
      <c r="AT156">
        <v>0</v>
      </c>
    </row>
    <row r="157" spans="1:46">
      <c r="A157" s="1">
        <v>7804344</v>
      </c>
      <c r="B157" s="1" t="s">
        <v>153</v>
      </c>
      <c r="C157" s="1" t="s">
        <v>306</v>
      </c>
      <c r="E157" s="1" t="s">
        <v>354</v>
      </c>
      <c r="G157" t="s">
        <v>388</v>
      </c>
      <c r="H157">
        <v>1</v>
      </c>
      <c r="I157">
        <v>2</v>
      </c>
      <c r="P157" t="s">
        <v>526</v>
      </c>
      <c r="Q157" t="s">
        <v>526</v>
      </c>
      <c r="R157" s="3">
        <v>43489.036643518521</v>
      </c>
      <c r="V157" t="s">
        <v>539</v>
      </c>
      <c r="Z157" t="s">
        <v>639</v>
      </c>
      <c r="AA157" t="s">
        <v>696</v>
      </c>
      <c r="AE157" s="3">
        <v>43489.036643518521</v>
      </c>
      <c r="AF157">
        <v>1</v>
      </c>
      <c r="AG157" t="s">
        <v>708</v>
      </c>
      <c r="AH157" t="s">
        <v>747</v>
      </c>
      <c r="AI157" s="3">
        <v>43490.108657407407</v>
      </c>
      <c r="AJ157" s="3">
        <v>43534.864027777781</v>
      </c>
      <c r="AL157">
        <v>1</v>
      </c>
      <c r="AN157">
        <v>0</v>
      </c>
      <c r="AO157" t="s">
        <v>388</v>
      </c>
      <c r="AQ157" t="s">
        <v>388</v>
      </c>
      <c r="AR157" t="s">
        <v>388</v>
      </c>
      <c r="AT157">
        <v>0</v>
      </c>
    </row>
    <row r="158" spans="1:46">
      <c r="A158" s="1">
        <v>7804345</v>
      </c>
      <c r="B158" s="1" t="s">
        <v>154</v>
      </c>
      <c r="C158" s="1" t="s">
        <v>306</v>
      </c>
      <c r="E158" s="1" t="s">
        <v>354</v>
      </c>
      <c r="G158" t="s">
        <v>388</v>
      </c>
      <c r="H158">
        <v>1</v>
      </c>
      <c r="I158">
        <v>2</v>
      </c>
      <c r="P158" t="s">
        <v>525</v>
      </c>
      <c r="Q158" t="s">
        <v>534</v>
      </c>
      <c r="R158" s="3">
        <v>43489.036874999998</v>
      </c>
      <c r="V158" t="s">
        <v>539</v>
      </c>
      <c r="Z158" t="s">
        <v>640</v>
      </c>
      <c r="AA158" t="s">
        <v>696</v>
      </c>
      <c r="AE158" s="3">
        <v>43489.036874999998</v>
      </c>
      <c r="AF158">
        <v>1</v>
      </c>
      <c r="AG158" t="s">
        <v>708</v>
      </c>
      <c r="AH158" t="s">
        <v>741</v>
      </c>
      <c r="AI158" s="3">
        <v>43489.036874999998</v>
      </c>
      <c r="AJ158" s="3">
        <v>43489.13484953704</v>
      </c>
      <c r="AL158">
        <v>1</v>
      </c>
      <c r="AN158">
        <v>0</v>
      </c>
      <c r="AO158" t="s">
        <v>388</v>
      </c>
      <c r="AQ158" t="s">
        <v>388</v>
      </c>
      <c r="AR158" t="s">
        <v>388</v>
      </c>
      <c r="AT158">
        <v>0</v>
      </c>
    </row>
    <row r="159" spans="1:46">
      <c r="A159" s="1">
        <v>7804346</v>
      </c>
      <c r="B159" s="1" t="s">
        <v>155</v>
      </c>
      <c r="C159" s="1" t="s">
        <v>306</v>
      </c>
      <c r="E159" s="1" t="s">
        <v>354</v>
      </c>
      <c r="G159" t="s">
        <v>388</v>
      </c>
      <c r="H159">
        <v>1</v>
      </c>
      <c r="I159">
        <v>2</v>
      </c>
      <c r="P159" t="s">
        <v>526</v>
      </c>
      <c r="Q159" t="s">
        <v>526</v>
      </c>
      <c r="R159" s="3">
        <v>43489.03696759259</v>
      </c>
      <c r="V159" t="s">
        <v>539</v>
      </c>
      <c r="Z159" t="s">
        <v>639</v>
      </c>
      <c r="AA159" t="s">
        <v>696</v>
      </c>
      <c r="AE159" s="3">
        <v>43489.03696759259</v>
      </c>
      <c r="AF159">
        <v>1</v>
      </c>
      <c r="AG159" t="s">
        <v>708</v>
      </c>
      <c r="AH159" t="s">
        <v>747</v>
      </c>
      <c r="AI159" s="3">
        <v>43534.864479166667</v>
      </c>
      <c r="AJ159" s="3">
        <v>43534.864479166667</v>
      </c>
      <c r="AL159">
        <v>1</v>
      </c>
      <c r="AN159">
        <v>0</v>
      </c>
      <c r="AO159" t="s">
        <v>388</v>
      </c>
      <c r="AQ159" t="s">
        <v>388</v>
      </c>
      <c r="AR159" t="s">
        <v>388</v>
      </c>
      <c r="AT159">
        <v>0</v>
      </c>
    </row>
    <row r="160" spans="1:46">
      <c r="A160" s="1">
        <v>7804347</v>
      </c>
      <c r="B160" s="1" t="s">
        <v>156</v>
      </c>
      <c r="C160" s="1" t="s">
        <v>306</v>
      </c>
      <c r="E160" s="1" t="s">
        <v>354</v>
      </c>
      <c r="G160" t="s">
        <v>388</v>
      </c>
      <c r="H160">
        <v>1</v>
      </c>
      <c r="I160">
        <v>2</v>
      </c>
      <c r="P160" t="s">
        <v>526</v>
      </c>
      <c r="Q160" t="s">
        <v>526</v>
      </c>
      <c r="R160" s="3">
        <v>43489.037233796298</v>
      </c>
      <c r="V160" t="s">
        <v>539</v>
      </c>
      <c r="AE160" s="3">
        <v>43489.037233796298</v>
      </c>
      <c r="AF160">
        <v>1</v>
      </c>
      <c r="AL160">
        <v>1</v>
      </c>
      <c r="AN160">
        <v>0</v>
      </c>
      <c r="AO160" t="s">
        <v>388</v>
      </c>
      <c r="AQ160" t="s">
        <v>388</v>
      </c>
      <c r="AR160" t="s">
        <v>388</v>
      </c>
      <c r="AT160">
        <v>0</v>
      </c>
    </row>
    <row r="161" spans="1:46">
      <c r="A161" s="1">
        <v>7804348</v>
      </c>
      <c r="B161" s="1" t="s">
        <v>157</v>
      </c>
      <c r="C161" s="1" t="s">
        <v>306</v>
      </c>
      <c r="E161" s="1" t="s">
        <v>354</v>
      </c>
      <c r="G161" t="s">
        <v>388</v>
      </c>
      <c r="H161">
        <v>1</v>
      </c>
      <c r="I161">
        <v>2</v>
      </c>
      <c r="P161" t="s">
        <v>525</v>
      </c>
      <c r="Q161" t="s">
        <v>534</v>
      </c>
      <c r="R161" s="3">
        <v>43489.037268518521</v>
      </c>
      <c r="V161" t="s">
        <v>539</v>
      </c>
      <c r="AE161" s="3">
        <v>43489.037268518521</v>
      </c>
      <c r="AF161">
        <v>1</v>
      </c>
      <c r="AL161">
        <v>1</v>
      </c>
      <c r="AN161">
        <v>0</v>
      </c>
      <c r="AO161" t="s">
        <v>388</v>
      </c>
      <c r="AQ161" t="s">
        <v>388</v>
      </c>
      <c r="AR161" t="s">
        <v>388</v>
      </c>
      <c r="AT161">
        <v>0</v>
      </c>
    </row>
    <row r="162" spans="1:46">
      <c r="A162" s="1">
        <v>7804349</v>
      </c>
      <c r="B162" s="1" t="s">
        <v>158</v>
      </c>
      <c r="C162" s="1" t="s">
        <v>306</v>
      </c>
      <c r="E162" s="1" t="s">
        <v>354</v>
      </c>
      <c r="G162" t="s">
        <v>388</v>
      </c>
      <c r="H162">
        <v>1</v>
      </c>
      <c r="I162">
        <v>2</v>
      </c>
      <c r="P162" t="s">
        <v>525</v>
      </c>
      <c r="Q162" t="s">
        <v>534</v>
      </c>
      <c r="R162" s="3">
        <v>43489.037638888891</v>
      </c>
      <c r="V162" t="s">
        <v>539</v>
      </c>
      <c r="AE162" s="3">
        <v>43489.037638888891</v>
      </c>
      <c r="AF162">
        <v>1</v>
      </c>
      <c r="AL162">
        <v>1</v>
      </c>
      <c r="AN162">
        <v>0</v>
      </c>
      <c r="AO162" t="s">
        <v>388</v>
      </c>
      <c r="AQ162" t="s">
        <v>388</v>
      </c>
      <c r="AR162" t="s">
        <v>388</v>
      </c>
      <c r="AT162">
        <v>0</v>
      </c>
    </row>
    <row r="163" spans="1:46">
      <c r="A163" s="1">
        <v>7804350</v>
      </c>
      <c r="B163" s="1" t="s">
        <v>159</v>
      </c>
      <c r="C163" s="1" t="s">
        <v>306</v>
      </c>
      <c r="E163" s="1" t="s">
        <v>354</v>
      </c>
      <c r="G163" t="s">
        <v>388</v>
      </c>
      <c r="H163">
        <v>1</v>
      </c>
      <c r="I163">
        <v>2</v>
      </c>
      <c r="P163" t="s">
        <v>526</v>
      </c>
      <c r="Q163" t="s">
        <v>526</v>
      </c>
      <c r="R163" s="3">
        <v>43489.037777777783</v>
      </c>
      <c r="V163" t="s">
        <v>539</v>
      </c>
      <c r="Z163" t="s">
        <v>638</v>
      </c>
      <c r="AA163" t="s">
        <v>696</v>
      </c>
      <c r="AE163" s="3">
        <v>43489.037777777783</v>
      </c>
      <c r="AF163">
        <v>1</v>
      </c>
      <c r="AG163" t="s">
        <v>708</v>
      </c>
      <c r="AH163" t="s">
        <v>747</v>
      </c>
      <c r="AI163" s="3">
        <v>43490.988935185182</v>
      </c>
      <c r="AJ163" s="3">
        <v>43490.988935185182</v>
      </c>
      <c r="AL163">
        <v>1</v>
      </c>
      <c r="AN163">
        <v>0</v>
      </c>
      <c r="AO163" t="s">
        <v>388</v>
      </c>
      <c r="AQ163" t="s">
        <v>388</v>
      </c>
      <c r="AR163" t="s">
        <v>388</v>
      </c>
      <c r="AT163">
        <v>0</v>
      </c>
    </row>
    <row r="164" spans="1:46">
      <c r="A164" s="1">
        <v>7804351</v>
      </c>
      <c r="B164" s="1" t="s">
        <v>160</v>
      </c>
      <c r="C164" s="1" t="s">
        <v>306</v>
      </c>
      <c r="E164" s="1" t="s">
        <v>354</v>
      </c>
      <c r="G164" t="s">
        <v>388</v>
      </c>
      <c r="H164">
        <v>1</v>
      </c>
      <c r="I164">
        <v>2</v>
      </c>
      <c r="P164" t="s">
        <v>525</v>
      </c>
      <c r="Q164" t="s">
        <v>534</v>
      </c>
      <c r="R164" s="3">
        <v>43489.037974537037</v>
      </c>
      <c r="V164" t="s">
        <v>539</v>
      </c>
      <c r="Z164" t="s">
        <v>640</v>
      </c>
      <c r="AA164" t="s">
        <v>696</v>
      </c>
      <c r="AE164" s="3">
        <v>43489.037974537037</v>
      </c>
      <c r="AF164">
        <v>1</v>
      </c>
      <c r="AG164" t="s">
        <v>708</v>
      </c>
      <c r="AH164" t="s">
        <v>767</v>
      </c>
      <c r="AI164" s="3">
        <v>43489.037974537037</v>
      </c>
      <c r="AJ164" s="3">
        <v>43489.088136574072</v>
      </c>
      <c r="AL164">
        <v>1</v>
      </c>
      <c r="AN164">
        <v>0</v>
      </c>
      <c r="AO164" t="s">
        <v>388</v>
      </c>
      <c r="AQ164" t="s">
        <v>388</v>
      </c>
      <c r="AR164" t="s">
        <v>388</v>
      </c>
      <c r="AT164">
        <v>0</v>
      </c>
    </row>
    <row r="165" spans="1:46">
      <c r="A165" s="1">
        <v>7804352</v>
      </c>
      <c r="B165" s="1" t="s">
        <v>161</v>
      </c>
      <c r="C165" s="1" t="s">
        <v>306</v>
      </c>
      <c r="E165" s="1" t="s">
        <v>354</v>
      </c>
      <c r="G165" t="s">
        <v>388</v>
      </c>
      <c r="H165">
        <v>1</v>
      </c>
      <c r="I165">
        <v>2</v>
      </c>
      <c r="P165" t="s">
        <v>525</v>
      </c>
      <c r="Q165" t="s">
        <v>534</v>
      </c>
      <c r="R165" s="3">
        <v>43489.038854166669</v>
      </c>
      <c r="V165" t="s">
        <v>539</v>
      </c>
      <c r="AE165" s="3">
        <v>43489.038854166669</v>
      </c>
      <c r="AF165">
        <v>1</v>
      </c>
      <c r="AL165">
        <v>1</v>
      </c>
      <c r="AN165">
        <v>0</v>
      </c>
      <c r="AO165" t="s">
        <v>388</v>
      </c>
      <c r="AQ165" t="s">
        <v>388</v>
      </c>
      <c r="AR165" t="s">
        <v>388</v>
      </c>
      <c r="AT165">
        <v>0</v>
      </c>
    </row>
    <row r="166" spans="1:46">
      <c r="A166" s="1">
        <v>7804353</v>
      </c>
      <c r="B166" s="1" t="s">
        <v>162</v>
      </c>
      <c r="C166" s="1" t="s">
        <v>306</v>
      </c>
      <c r="E166" s="1" t="s">
        <v>354</v>
      </c>
      <c r="G166" t="s">
        <v>460</v>
      </c>
      <c r="H166">
        <v>2</v>
      </c>
      <c r="I166">
        <v>2</v>
      </c>
      <c r="P166" t="s">
        <v>526</v>
      </c>
      <c r="Q166" t="s">
        <v>526</v>
      </c>
      <c r="R166" s="3">
        <v>43489.038935185177</v>
      </c>
      <c r="V166" t="s">
        <v>539</v>
      </c>
      <c r="Z166" t="s">
        <v>637</v>
      </c>
      <c r="AA166" t="s">
        <v>696</v>
      </c>
      <c r="AE166" s="3">
        <v>43489.038935185177</v>
      </c>
      <c r="AF166">
        <v>1</v>
      </c>
      <c r="AG166" t="s">
        <v>708</v>
      </c>
      <c r="AH166" t="s">
        <v>744</v>
      </c>
      <c r="AI166" s="3">
        <v>43489.96471064815</v>
      </c>
      <c r="AJ166" s="3">
        <v>43491.130520833343</v>
      </c>
      <c r="AL166">
        <v>1</v>
      </c>
      <c r="AM166" t="s">
        <v>790</v>
      </c>
      <c r="AN166">
        <v>0</v>
      </c>
      <c r="AO166" t="s">
        <v>839</v>
      </c>
      <c r="AQ166" t="s">
        <v>388</v>
      </c>
      <c r="AR166" t="s">
        <v>460</v>
      </c>
      <c r="AT166">
        <v>0</v>
      </c>
    </row>
    <row r="167" spans="1:46">
      <c r="A167" s="1">
        <v>7804354</v>
      </c>
      <c r="B167" s="1" t="s">
        <v>163</v>
      </c>
      <c r="C167" s="1" t="s">
        <v>306</v>
      </c>
      <c r="E167" s="1" t="s">
        <v>354</v>
      </c>
      <c r="G167" t="s">
        <v>388</v>
      </c>
      <c r="H167">
        <v>1</v>
      </c>
      <c r="I167">
        <v>2</v>
      </c>
      <c r="P167" t="s">
        <v>526</v>
      </c>
      <c r="Q167" t="s">
        <v>526</v>
      </c>
      <c r="R167" s="3">
        <v>43489.039189814823</v>
      </c>
      <c r="V167" t="s">
        <v>539</v>
      </c>
      <c r="Z167" t="s">
        <v>638</v>
      </c>
      <c r="AA167" t="s">
        <v>696</v>
      </c>
      <c r="AE167" s="3">
        <v>43489.039189814823</v>
      </c>
      <c r="AF167">
        <v>1</v>
      </c>
      <c r="AG167" t="s">
        <v>708</v>
      </c>
      <c r="AH167" t="s">
        <v>740</v>
      </c>
      <c r="AI167" s="3">
        <v>43490.184861111113</v>
      </c>
      <c r="AJ167" s="3">
        <v>43490.859849537039</v>
      </c>
      <c r="AL167">
        <v>1</v>
      </c>
      <c r="AN167">
        <v>0</v>
      </c>
      <c r="AO167" t="s">
        <v>388</v>
      </c>
      <c r="AQ167" t="s">
        <v>388</v>
      </c>
      <c r="AR167" t="s">
        <v>388</v>
      </c>
      <c r="AT167">
        <v>0</v>
      </c>
    </row>
    <row r="168" spans="1:46">
      <c r="A168" s="1">
        <v>7804355</v>
      </c>
      <c r="B168" s="1" t="s">
        <v>164</v>
      </c>
      <c r="C168" s="1" t="s">
        <v>306</v>
      </c>
      <c r="E168" s="1" t="s">
        <v>354</v>
      </c>
      <c r="G168" t="s">
        <v>388</v>
      </c>
      <c r="H168">
        <v>1</v>
      </c>
      <c r="I168">
        <v>2</v>
      </c>
      <c r="P168" t="s">
        <v>525</v>
      </c>
      <c r="Q168" t="s">
        <v>534</v>
      </c>
      <c r="R168" s="3">
        <v>43489.039189814823</v>
      </c>
      <c r="V168" t="s">
        <v>539</v>
      </c>
      <c r="AE168" s="3">
        <v>43489.039189814823</v>
      </c>
      <c r="AF168">
        <v>1</v>
      </c>
      <c r="AL168">
        <v>1</v>
      </c>
      <c r="AN168">
        <v>0</v>
      </c>
      <c r="AO168" t="s">
        <v>388</v>
      </c>
      <c r="AQ168" t="s">
        <v>388</v>
      </c>
      <c r="AR168" t="s">
        <v>388</v>
      </c>
      <c r="AT168">
        <v>0</v>
      </c>
    </row>
    <row r="169" spans="1:46">
      <c r="A169" s="1">
        <v>7804356</v>
      </c>
      <c r="B169" s="1" t="s">
        <v>165</v>
      </c>
      <c r="C169" s="1" t="s">
        <v>306</v>
      </c>
      <c r="E169" s="1" t="s">
        <v>354</v>
      </c>
      <c r="G169" t="s">
        <v>461</v>
      </c>
      <c r="H169">
        <v>1</v>
      </c>
      <c r="I169">
        <v>2</v>
      </c>
      <c r="P169" t="s">
        <v>526</v>
      </c>
      <c r="Q169" t="s">
        <v>526</v>
      </c>
      <c r="R169" s="3">
        <v>43489.039456018523</v>
      </c>
      <c r="V169" t="s">
        <v>539</v>
      </c>
      <c r="Z169" t="s">
        <v>638</v>
      </c>
      <c r="AA169" t="s">
        <v>696</v>
      </c>
      <c r="AE169" s="3">
        <v>43489.039456018523</v>
      </c>
      <c r="AF169">
        <v>1</v>
      </c>
      <c r="AG169" t="s">
        <v>708</v>
      </c>
      <c r="AH169" t="s">
        <v>744</v>
      </c>
      <c r="AI169" s="3">
        <v>43489.992118055547</v>
      </c>
      <c r="AJ169" s="3">
        <v>43490.183807870373</v>
      </c>
      <c r="AL169">
        <v>1</v>
      </c>
      <c r="AN169">
        <v>0</v>
      </c>
      <c r="AO169" t="s">
        <v>840</v>
      </c>
      <c r="AQ169" t="s">
        <v>388</v>
      </c>
      <c r="AR169" t="s">
        <v>461</v>
      </c>
      <c r="AT169">
        <v>0</v>
      </c>
    </row>
    <row r="170" spans="1:46">
      <c r="A170" s="1">
        <v>7804357</v>
      </c>
      <c r="B170" s="1" t="s">
        <v>166</v>
      </c>
      <c r="C170" s="1" t="s">
        <v>306</v>
      </c>
      <c r="E170" s="1" t="s">
        <v>354</v>
      </c>
      <c r="G170" t="s">
        <v>388</v>
      </c>
      <c r="H170">
        <v>1</v>
      </c>
      <c r="I170">
        <v>2</v>
      </c>
      <c r="P170" t="s">
        <v>525</v>
      </c>
      <c r="Q170" t="s">
        <v>534</v>
      </c>
      <c r="R170" s="3">
        <v>43489.039699074077</v>
      </c>
      <c r="V170" t="s">
        <v>539</v>
      </c>
      <c r="Z170" t="s">
        <v>641</v>
      </c>
      <c r="AA170" t="s">
        <v>696</v>
      </c>
      <c r="AE170" s="3">
        <v>43489.039699074077</v>
      </c>
      <c r="AF170">
        <v>1</v>
      </c>
      <c r="AG170" t="s">
        <v>727</v>
      </c>
      <c r="AH170" t="s">
        <v>768</v>
      </c>
      <c r="AI170" s="3">
        <v>43795.830995370372</v>
      </c>
      <c r="AJ170" s="3">
        <v>43865.829375000001</v>
      </c>
      <c r="AL170">
        <v>1</v>
      </c>
      <c r="AN170">
        <v>0</v>
      </c>
      <c r="AO170" t="s">
        <v>388</v>
      </c>
      <c r="AQ170" t="s">
        <v>388</v>
      </c>
      <c r="AR170" t="s">
        <v>388</v>
      </c>
      <c r="AT170">
        <v>0</v>
      </c>
    </row>
    <row r="171" spans="1:46">
      <c r="A171" s="1">
        <v>7804358</v>
      </c>
      <c r="B171" s="1" t="s">
        <v>167</v>
      </c>
      <c r="C171" s="1" t="s">
        <v>306</v>
      </c>
      <c r="E171" s="1" t="s">
        <v>354</v>
      </c>
      <c r="G171" t="s">
        <v>388</v>
      </c>
      <c r="H171">
        <v>1</v>
      </c>
      <c r="I171">
        <v>2</v>
      </c>
      <c r="P171" t="s">
        <v>526</v>
      </c>
      <c r="Q171" t="s">
        <v>526</v>
      </c>
      <c r="R171" s="3">
        <v>43489.039710648147</v>
      </c>
      <c r="V171" t="s">
        <v>539</v>
      </c>
      <c r="Z171" t="s">
        <v>642</v>
      </c>
      <c r="AA171" t="s">
        <v>696</v>
      </c>
      <c r="AE171" s="3">
        <v>43489.039710648147</v>
      </c>
      <c r="AF171">
        <v>1</v>
      </c>
      <c r="AG171" t="s">
        <v>708</v>
      </c>
      <c r="AH171" t="s">
        <v>747</v>
      </c>
      <c r="AI171" s="3">
        <v>43490.134722222218</v>
      </c>
      <c r="AJ171" s="3">
        <v>43531.775439814817</v>
      </c>
      <c r="AL171">
        <v>1</v>
      </c>
      <c r="AN171">
        <v>0</v>
      </c>
      <c r="AO171" t="s">
        <v>388</v>
      </c>
      <c r="AQ171" t="s">
        <v>388</v>
      </c>
      <c r="AR171" t="s">
        <v>388</v>
      </c>
      <c r="AT171">
        <v>0</v>
      </c>
    </row>
    <row r="172" spans="1:46">
      <c r="A172" s="1">
        <v>7804359</v>
      </c>
      <c r="B172" s="1" t="s">
        <v>168</v>
      </c>
      <c r="C172" s="1" t="s">
        <v>306</v>
      </c>
      <c r="E172" s="1" t="s">
        <v>354</v>
      </c>
      <c r="G172" t="s">
        <v>462</v>
      </c>
      <c r="H172">
        <v>1</v>
      </c>
      <c r="I172">
        <v>2</v>
      </c>
      <c r="P172" t="s">
        <v>525</v>
      </c>
      <c r="Q172" t="s">
        <v>534</v>
      </c>
      <c r="R172" s="3">
        <v>43489.04005787037</v>
      </c>
      <c r="V172" t="s">
        <v>539</v>
      </c>
      <c r="Z172" t="s">
        <v>643</v>
      </c>
      <c r="AA172" t="s">
        <v>696</v>
      </c>
      <c r="AE172" s="3">
        <v>43489.04005787037</v>
      </c>
      <c r="AF172">
        <v>1</v>
      </c>
      <c r="AG172" t="s">
        <v>705</v>
      </c>
      <c r="AH172" t="s">
        <v>736</v>
      </c>
      <c r="AI172" s="3">
        <v>43489.136562500003</v>
      </c>
      <c r="AJ172" s="3">
        <v>43560.364895833343</v>
      </c>
      <c r="AL172">
        <v>1</v>
      </c>
      <c r="AN172">
        <v>0</v>
      </c>
      <c r="AO172" t="s">
        <v>841</v>
      </c>
      <c r="AQ172" t="s">
        <v>388</v>
      </c>
      <c r="AR172" t="s">
        <v>462</v>
      </c>
      <c r="AT172">
        <v>0</v>
      </c>
    </row>
    <row r="173" spans="1:46">
      <c r="A173" s="1">
        <v>7804360</v>
      </c>
      <c r="B173" s="1" t="s">
        <v>169</v>
      </c>
      <c r="C173" s="1" t="s">
        <v>306</v>
      </c>
      <c r="E173" s="1" t="s">
        <v>354</v>
      </c>
      <c r="G173" t="s">
        <v>388</v>
      </c>
      <c r="H173">
        <v>1</v>
      </c>
      <c r="I173">
        <v>2</v>
      </c>
      <c r="P173" t="s">
        <v>526</v>
      </c>
      <c r="Q173" t="s">
        <v>526</v>
      </c>
      <c r="R173" s="3">
        <v>43489.040219907409</v>
      </c>
      <c r="V173" t="s">
        <v>539</v>
      </c>
      <c r="Z173" t="s">
        <v>644</v>
      </c>
      <c r="AA173" t="s">
        <v>696</v>
      </c>
      <c r="AE173" s="3">
        <v>43489.040219907409</v>
      </c>
      <c r="AF173">
        <v>1</v>
      </c>
      <c r="AG173" t="s">
        <v>728</v>
      </c>
      <c r="AH173" t="s">
        <v>769</v>
      </c>
      <c r="AI173" s="3">
        <v>43489.902071759258</v>
      </c>
      <c r="AJ173" s="3">
        <v>43528.91778935185</v>
      </c>
      <c r="AL173">
        <v>1</v>
      </c>
      <c r="AN173">
        <v>0</v>
      </c>
      <c r="AO173" t="s">
        <v>388</v>
      </c>
      <c r="AQ173" t="s">
        <v>388</v>
      </c>
      <c r="AR173" t="s">
        <v>388</v>
      </c>
      <c r="AT173">
        <v>0</v>
      </c>
    </row>
    <row r="174" spans="1:46">
      <c r="A174" s="1">
        <v>7804361</v>
      </c>
      <c r="B174" s="1" t="s">
        <v>170</v>
      </c>
      <c r="C174" s="1" t="s">
        <v>335</v>
      </c>
      <c r="E174" s="1" t="s">
        <v>354</v>
      </c>
      <c r="G174" t="s">
        <v>388</v>
      </c>
      <c r="H174">
        <v>1</v>
      </c>
      <c r="I174">
        <v>2</v>
      </c>
      <c r="P174" t="s">
        <v>524</v>
      </c>
      <c r="Q174" t="s">
        <v>533</v>
      </c>
      <c r="R174" s="3">
        <v>43489.116863425923</v>
      </c>
      <c r="V174" t="s">
        <v>539</v>
      </c>
      <c r="Z174" t="s">
        <v>637</v>
      </c>
      <c r="AA174" t="s">
        <v>696</v>
      </c>
      <c r="AE174" s="3">
        <v>43489.116863425923</v>
      </c>
      <c r="AF174">
        <v>1</v>
      </c>
      <c r="AG174" t="s">
        <v>706</v>
      </c>
      <c r="AH174" t="s">
        <v>758</v>
      </c>
      <c r="AI174" s="3">
        <v>43489.117129629631</v>
      </c>
      <c r="AJ174" s="3">
        <v>43495.681527777779</v>
      </c>
      <c r="AL174">
        <v>1</v>
      </c>
      <c r="AN174">
        <v>1</v>
      </c>
      <c r="AO174" t="s">
        <v>388</v>
      </c>
      <c r="AQ174" t="s">
        <v>388</v>
      </c>
      <c r="AR174" t="s">
        <v>388</v>
      </c>
      <c r="AT174">
        <v>0</v>
      </c>
    </row>
    <row r="175" spans="1:46">
      <c r="A175" s="1">
        <v>7804362</v>
      </c>
      <c r="B175" s="1" t="s">
        <v>171</v>
      </c>
      <c r="C175" s="1" t="s">
        <v>336</v>
      </c>
      <c r="E175" s="1" t="s">
        <v>375</v>
      </c>
      <c r="G175" t="s">
        <v>388</v>
      </c>
      <c r="H175">
        <v>1</v>
      </c>
      <c r="I175">
        <v>2</v>
      </c>
      <c r="P175" t="s">
        <v>515</v>
      </c>
      <c r="Q175" t="s">
        <v>515</v>
      </c>
      <c r="R175" s="3">
        <v>43509.047812500001</v>
      </c>
      <c r="V175" t="s">
        <v>559</v>
      </c>
      <c r="Z175" t="s">
        <v>645</v>
      </c>
      <c r="AA175" t="s">
        <v>695</v>
      </c>
      <c r="AE175" s="3">
        <v>43509.047812500001</v>
      </c>
      <c r="AF175">
        <v>1</v>
      </c>
      <c r="AG175" t="s">
        <v>720</v>
      </c>
      <c r="AH175" t="s">
        <v>742</v>
      </c>
      <c r="AI175" s="3">
        <v>43509.049895833326</v>
      </c>
      <c r="AJ175" s="3">
        <v>43509.049895833326</v>
      </c>
      <c r="AL175">
        <v>1</v>
      </c>
      <c r="AN175">
        <v>0</v>
      </c>
      <c r="AO175" t="s">
        <v>808</v>
      </c>
      <c r="AQ175" t="s">
        <v>388</v>
      </c>
      <c r="AR175" t="s">
        <v>388</v>
      </c>
      <c r="AT175">
        <v>0</v>
      </c>
    </row>
    <row r="176" spans="1:46">
      <c r="A176" s="1">
        <v>7804363</v>
      </c>
      <c r="B176" s="1" t="s">
        <v>172</v>
      </c>
      <c r="C176" s="1" t="s">
        <v>306</v>
      </c>
      <c r="E176" s="1" t="s">
        <v>354</v>
      </c>
      <c r="G176" t="s">
        <v>463</v>
      </c>
      <c r="H176">
        <v>1</v>
      </c>
      <c r="I176">
        <v>2</v>
      </c>
      <c r="P176" t="s">
        <v>515</v>
      </c>
      <c r="Q176" t="s">
        <v>515</v>
      </c>
      <c r="R176" s="3">
        <v>43509.81045138889</v>
      </c>
      <c r="V176" t="s">
        <v>539</v>
      </c>
      <c r="AE176" s="3">
        <v>43509.81045138889</v>
      </c>
      <c r="AF176">
        <v>1</v>
      </c>
      <c r="AL176">
        <v>1</v>
      </c>
      <c r="AN176">
        <v>1</v>
      </c>
      <c r="AQ176" t="s">
        <v>388</v>
      </c>
      <c r="AR176" t="s">
        <v>463</v>
      </c>
      <c r="AT176">
        <v>0</v>
      </c>
    </row>
    <row r="177" spans="1:46">
      <c r="A177" s="1">
        <v>7804364</v>
      </c>
      <c r="B177" s="1" t="s">
        <v>173</v>
      </c>
      <c r="C177" s="1" t="s">
        <v>306</v>
      </c>
      <c r="D177" s="1" t="s">
        <v>172</v>
      </c>
      <c r="E177" s="1" t="s">
        <v>354</v>
      </c>
      <c r="G177" t="s">
        <v>464</v>
      </c>
      <c r="H177">
        <v>1</v>
      </c>
      <c r="I177">
        <v>2</v>
      </c>
      <c r="P177" t="s">
        <v>515</v>
      </c>
      <c r="Q177" t="s">
        <v>515</v>
      </c>
      <c r="R177" s="3">
        <v>43509.810983796298</v>
      </c>
      <c r="V177" t="s">
        <v>539</v>
      </c>
      <c r="Z177" t="s">
        <v>593</v>
      </c>
      <c r="AA177" t="s">
        <v>696</v>
      </c>
      <c r="AE177" s="3">
        <v>43509.810983796298</v>
      </c>
      <c r="AF177">
        <v>1</v>
      </c>
      <c r="AG177" t="s">
        <v>707</v>
      </c>
      <c r="AH177" t="s">
        <v>761</v>
      </c>
      <c r="AI177" s="3">
        <v>43509.916215277779</v>
      </c>
      <c r="AJ177" s="3">
        <v>43539.240532407413</v>
      </c>
      <c r="AL177">
        <v>1</v>
      </c>
      <c r="AN177">
        <v>1</v>
      </c>
      <c r="AO177" t="s">
        <v>842</v>
      </c>
      <c r="AQ177" t="s">
        <v>388</v>
      </c>
      <c r="AR177" t="s">
        <v>464</v>
      </c>
      <c r="AT177">
        <v>0</v>
      </c>
    </row>
    <row r="178" spans="1:46">
      <c r="A178" s="1">
        <v>7804365</v>
      </c>
      <c r="B178" s="1" t="s">
        <v>174</v>
      </c>
      <c r="C178" s="1" t="s">
        <v>306</v>
      </c>
      <c r="D178" s="1" t="s">
        <v>173</v>
      </c>
      <c r="E178" s="1" t="s">
        <v>354</v>
      </c>
      <c r="G178" t="s">
        <v>465</v>
      </c>
      <c r="H178">
        <v>1</v>
      </c>
      <c r="I178">
        <v>2</v>
      </c>
      <c r="P178" t="s">
        <v>515</v>
      </c>
      <c r="Q178" t="s">
        <v>515</v>
      </c>
      <c r="R178" s="3">
        <v>43509.811423611107</v>
      </c>
      <c r="V178" t="s">
        <v>539</v>
      </c>
      <c r="Z178" t="s">
        <v>646</v>
      </c>
      <c r="AA178" t="s">
        <v>696</v>
      </c>
      <c r="AE178" s="3">
        <v>43509.811423611107</v>
      </c>
      <c r="AF178">
        <v>1</v>
      </c>
      <c r="AG178" t="s">
        <v>729</v>
      </c>
      <c r="AH178" t="s">
        <v>770</v>
      </c>
      <c r="AI178" s="3">
        <v>43509.820127314822</v>
      </c>
      <c r="AJ178" s="3">
        <v>43535.80128472222</v>
      </c>
      <c r="AL178">
        <v>1</v>
      </c>
      <c r="AN178">
        <v>1</v>
      </c>
      <c r="AO178" t="s">
        <v>843</v>
      </c>
      <c r="AQ178" t="s">
        <v>388</v>
      </c>
      <c r="AR178" t="s">
        <v>465</v>
      </c>
      <c r="AT178">
        <v>0</v>
      </c>
    </row>
    <row r="179" spans="1:46">
      <c r="A179" s="1">
        <v>7804366</v>
      </c>
      <c r="B179" s="1" t="s">
        <v>175</v>
      </c>
      <c r="C179" s="1" t="s">
        <v>314</v>
      </c>
      <c r="E179" s="1" t="s">
        <v>354</v>
      </c>
      <c r="H179">
        <v>1</v>
      </c>
      <c r="I179">
        <v>2</v>
      </c>
      <c r="P179" t="s">
        <v>515</v>
      </c>
      <c r="Q179" t="s">
        <v>515</v>
      </c>
      <c r="R179" s="3">
        <v>43509.899421296293</v>
      </c>
      <c r="V179" t="s">
        <v>539</v>
      </c>
      <c r="Z179" t="s">
        <v>647</v>
      </c>
      <c r="AA179" t="s">
        <v>696</v>
      </c>
      <c r="AE179" s="3">
        <v>43509.899421296293</v>
      </c>
      <c r="AF179">
        <v>1</v>
      </c>
      <c r="AG179" t="s">
        <v>706</v>
      </c>
      <c r="AH179" t="s">
        <v>753</v>
      </c>
      <c r="AI179" s="3">
        <v>43528.91609953704</v>
      </c>
      <c r="AJ179" s="3">
        <v>43535.210729166669</v>
      </c>
      <c r="AL179">
        <v>1</v>
      </c>
      <c r="AN179">
        <v>0</v>
      </c>
      <c r="AQ179" t="s">
        <v>388</v>
      </c>
      <c r="AR179" t="s">
        <v>388</v>
      </c>
      <c r="AT179">
        <v>0</v>
      </c>
    </row>
    <row r="180" spans="1:46">
      <c r="A180" s="1">
        <v>7804367</v>
      </c>
      <c r="B180" s="1" t="s">
        <v>176</v>
      </c>
      <c r="C180" s="1" t="s">
        <v>305</v>
      </c>
      <c r="D180" s="1" t="s">
        <v>350</v>
      </c>
      <c r="E180" s="1" t="s">
        <v>355</v>
      </c>
      <c r="G180" t="s">
        <v>466</v>
      </c>
      <c r="H180">
        <v>1</v>
      </c>
      <c r="I180">
        <v>2</v>
      </c>
      <c r="P180" t="s">
        <v>523</v>
      </c>
      <c r="Q180" t="s">
        <v>523</v>
      </c>
      <c r="R180" s="3">
        <v>43511.025150462963</v>
      </c>
      <c r="V180" t="s">
        <v>540</v>
      </c>
      <c r="Z180" t="s">
        <v>648</v>
      </c>
      <c r="AA180" t="s">
        <v>696</v>
      </c>
      <c r="AE180" s="3">
        <v>43511.025150462963</v>
      </c>
      <c r="AF180">
        <v>1</v>
      </c>
      <c r="AG180" t="s">
        <v>704</v>
      </c>
      <c r="AH180" t="s">
        <v>755</v>
      </c>
      <c r="AI180" s="3">
        <v>43511.049884259257</v>
      </c>
      <c r="AJ180" s="3">
        <v>43628.186863425923</v>
      </c>
      <c r="AL180">
        <v>1</v>
      </c>
      <c r="AN180">
        <v>1</v>
      </c>
      <c r="AQ180" t="s">
        <v>388</v>
      </c>
      <c r="AR180" t="s">
        <v>466</v>
      </c>
      <c r="AT180">
        <v>0</v>
      </c>
    </row>
    <row r="181" spans="1:46">
      <c r="A181" s="1">
        <v>7804368</v>
      </c>
      <c r="B181" s="1" t="s">
        <v>177</v>
      </c>
      <c r="C181" s="1" t="s">
        <v>300</v>
      </c>
      <c r="D181" s="1" t="s">
        <v>350</v>
      </c>
      <c r="E181" s="1" t="s">
        <v>355</v>
      </c>
      <c r="G181" t="s">
        <v>467</v>
      </c>
      <c r="H181">
        <v>1</v>
      </c>
      <c r="I181">
        <v>2</v>
      </c>
      <c r="P181" t="s">
        <v>523</v>
      </c>
      <c r="Q181" t="s">
        <v>523</v>
      </c>
      <c r="R181" s="3">
        <v>43513.821180555547</v>
      </c>
      <c r="S181" t="s">
        <v>536</v>
      </c>
      <c r="T181" t="s">
        <v>538</v>
      </c>
      <c r="U181" s="3">
        <v>43557.951655092591</v>
      </c>
      <c r="V181" t="s">
        <v>540</v>
      </c>
      <c r="Z181" t="s">
        <v>649</v>
      </c>
      <c r="AA181" t="s">
        <v>696</v>
      </c>
      <c r="AE181" s="3">
        <v>43513.821180555547</v>
      </c>
      <c r="AF181">
        <v>1</v>
      </c>
      <c r="AG181" t="s">
        <v>728</v>
      </c>
      <c r="AH181" t="s">
        <v>769</v>
      </c>
      <c r="AI181" s="3">
        <v>43513.822500000002</v>
      </c>
      <c r="AJ181" s="3">
        <v>43641.760983796303</v>
      </c>
      <c r="AL181">
        <v>1</v>
      </c>
      <c r="AN181">
        <v>0</v>
      </c>
      <c r="AO181" t="s">
        <v>388</v>
      </c>
      <c r="AP181">
        <v>1</v>
      </c>
      <c r="AQ181" t="s">
        <v>887</v>
      </c>
      <c r="AR181" t="s">
        <v>909</v>
      </c>
      <c r="AT181">
        <v>0</v>
      </c>
    </row>
    <row r="182" spans="1:46">
      <c r="A182" s="1">
        <v>7804369</v>
      </c>
      <c r="B182" s="1" t="s">
        <v>178</v>
      </c>
      <c r="C182" s="1" t="s">
        <v>337</v>
      </c>
      <c r="E182" s="1" t="s">
        <v>355</v>
      </c>
      <c r="H182">
        <v>1</v>
      </c>
      <c r="I182">
        <v>2</v>
      </c>
      <c r="P182" t="s">
        <v>523</v>
      </c>
      <c r="Q182" t="s">
        <v>523</v>
      </c>
      <c r="R182" s="3">
        <v>43514.073171296302</v>
      </c>
      <c r="V182" t="s">
        <v>540</v>
      </c>
      <c r="Z182" t="s">
        <v>650</v>
      </c>
      <c r="AA182" t="s">
        <v>696</v>
      </c>
      <c r="AE182" s="3">
        <v>43514.073171296302</v>
      </c>
      <c r="AF182">
        <v>1</v>
      </c>
      <c r="AG182" t="s">
        <v>707</v>
      </c>
      <c r="AH182" t="s">
        <v>761</v>
      </c>
      <c r="AI182" s="3">
        <v>43558.921909722223</v>
      </c>
      <c r="AJ182" s="3">
        <v>43558.921909722223</v>
      </c>
      <c r="AL182">
        <v>1</v>
      </c>
      <c r="AN182">
        <v>0</v>
      </c>
      <c r="AQ182" t="s">
        <v>388</v>
      </c>
      <c r="AR182" t="s">
        <v>388</v>
      </c>
      <c r="AT182">
        <v>0</v>
      </c>
    </row>
    <row r="183" spans="1:46">
      <c r="A183" s="1">
        <v>7804370</v>
      </c>
      <c r="B183" s="1" t="s">
        <v>179</v>
      </c>
      <c r="C183" s="1" t="s">
        <v>338</v>
      </c>
      <c r="E183" s="1" t="s">
        <v>376</v>
      </c>
      <c r="H183">
        <v>1</v>
      </c>
      <c r="I183">
        <v>2</v>
      </c>
      <c r="P183" t="s">
        <v>522</v>
      </c>
      <c r="Q183" t="s">
        <v>532</v>
      </c>
      <c r="R183" s="3">
        <v>43524.857835648138</v>
      </c>
      <c r="V183" t="s">
        <v>560</v>
      </c>
      <c r="Z183" t="s">
        <v>651</v>
      </c>
      <c r="AA183" t="s">
        <v>696</v>
      </c>
      <c r="AE183" s="3">
        <v>43524.857835648138</v>
      </c>
      <c r="AF183">
        <v>1</v>
      </c>
      <c r="AG183" t="s">
        <v>707</v>
      </c>
      <c r="AH183" t="s">
        <v>738</v>
      </c>
      <c r="AI183" s="3">
        <v>43524.859803240739</v>
      </c>
      <c r="AJ183" s="3">
        <v>43525.255949074082</v>
      </c>
      <c r="AL183">
        <v>1</v>
      </c>
      <c r="AN183">
        <v>0</v>
      </c>
      <c r="AQ183" t="s">
        <v>388</v>
      </c>
      <c r="AR183" t="s">
        <v>388</v>
      </c>
      <c r="AT183">
        <v>0</v>
      </c>
    </row>
    <row r="184" spans="1:46">
      <c r="A184" s="1">
        <v>7804371</v>
      </c>
      <c r="B184" s="1" t="s">
        <v>180</v>
      </c>
      <c r="C184" s="1" t="s">
        <v>306</v>
      </c>
      <c r="D184" s="1" t="s">
        <v>106</v>
      </c>
      <c r="E184" s="1" t="s">
        <v>354</v>
      </c>
      <c r="G184" t="s">
        <v>468</v>
      </c>
      <c r="H184">
        <v>2</v>
      </c>
      <c r="I184">
        <v>2</v>
      </c>
      <c r="P184" t="s">
        <v>523</v>
      </c>
      <c r="Q184" t="s">
        <v>523</v>
      </c>
      <c r="R184" s="3">
        <v>43531.024768518517</v>
      </c>
      <c r="S184" t="s">
        <v>523</v>
      </c>
      <c r="T184" t="s">
        <v>523</v>
      </c>
      <c r="U184" s="3">
        <v>43536.760659722233</v>
      </c>
      <c r="V184" t="s">
        <v>539</v>
      </c>
      <c r="Z184" t="s">
        <v>652</v>
      </c>
      <c r="AA184" t="s">
        <v>696</v>
      </c>
      <c r="AE184" s="3">
        <v>43531.024768518517</v>
      </c>
      <c r="AF184">
        <v>1</v>
      </c>
      <c r="AG184" t="s">
        <v>704</v>
      </c>
      <c r="AH184" t="s">
        <v>755</v>
      </c>
      <c r="AI184" s="3">
        <v>43535.072337962964</v>
      </c>
      <c r="AJ184" s="3">
        <v>43700.941793981481</v>
      </c>
      <c r="AL184">
        <v>1</v>
      </c>
      <c r="AN184">
        <v>0</v>
      </c>
      <c r="AO184" t="s">
        <v>844</v>
      </c>
      <c r="AP184">
        <v>1</v>
      </c>
      <c r="AQ184" t="s">
        <v>388</v>
      </c>
      <c r="AR184" t="s">
        <v>468</v>
      </c>
      <c r="AT184">
        <v>0</v>
      </c>
    </row>
    <row r="185" spans="1:46">
      <c r="A185" s="1">
        <v>7804372</v>
      </c>
      <c r="B185" s="1" t="s">
        <v>181</v>
      </c>
      <c r="C185" s="1" t="s">
        <v>306</v>
      </c>
      <c r="E185" s="1" t="s">
        <v>354</v>
      </c>
      <c r="H185">
        <v>1</v>
      </c>
      <c r="I185">
        <v>2</v>
      </c>
      <c r="P185" t="s">
        <v>525</v>
      </c>
      <c r="Q185" t="s">
        <v>534</v>
      </c>
      <c r="R185" s="3">
        <v>43532.120949074073</v>
      </c>
      <c r="S185" t="s">
        <v>518</v>
      </c>
      <c r="T185" t="s">
        <v>529</v>
      </c>
      <c r="U185" s="3">
        <v>43536.773125</v>
      </c>
      <c r="V185" t="s">
        <v>539</v>
      </c>
      <c r="AE185" s="3">
        <v>43532.120949074073</v>
      </c>
      <c r="AF185">
        <v>1</v>
      </c>
      <c r="AL185">
        <v>1</v>
      </c>
      <c r="AN185">
        <v>0</v>
      </c>
      <c r="AP185">
        <v>1</v>
      </c>
      <c r="AQ185" t="s">
        <v>388</v>
      </c>
      <c r="AR185" t="s">
        <v>388</v>
      </c>
      <c r="AT185">
        <v>0</v>
      </c>
    </row>
    <row r="186" spans="1:46">
      <c r="A186" s="1">
        <v>7804373</v>
      </c>
      <c r="B186" s="1" t="s">
        <v>182</v>
      </c>
      <c r="C186" s="1" t="s">
        <v>306</v>
      </c>
      <c r="D186" s="1" t="s">
        <v>105</v>
      </c>
      <c r="E186" s="1" t="s">
        <v>354</v>
      </c>
      <c r="F186" t="s">
        <v>381</v>
      </c>
      <c r="H186">
        <v>1</v>
      </c>
      <c r="I186">
        <v>2</v>
      </c>
      <c r="P186" t="s">
        <v>518</v>
      </c>
      <c r="Q186" t="s">
        <v>529</v>
      </c>
      <c r="R186" s="3">
        <v>43536.742291666669</v>
      </c>
      <c r="S186" t="s">
        <v>520</v>
      </c>
      <c r="T186" t="s">
        <v>530</v>
      </c>
      <c r="U186" s="3">
        <v>43538.084178240737</v>
      </c>
      <c r="V186" t="s">
        <v>539</v>
      </c>
      <c r="Z186" t="s">
        <v>653</v>
      </c>
      <c r="AA186" t="s">
        <v>696</v>
      </c>
      <c r="AC186" t="s">
        <v>697</v>
      </c>
      <c r="AE186" s="3">
        <v>43536.742291666669</v>
      </c>
      <c r="AF186">
        <v>1</v>
      </c>
      <c r="AG186" t="s">
        <v>723</v>
      </c>
      <c r="AH186" t="s">
        <v>771</v>
      </c>
      <c r="AI186" s="3">
        <v>43536.874224537038</v>
      </c>
      <c r="AJ186" s="3">
        <v>43539.319548611107</v>
      </c>
      <c r="AL186">
        <v>1</v>
      </c>
      <c r="AN186">
        <v>0</v>
      </c>
      <c r="AP186">
        <v>0</v>
      </c>
      <c r="AQ186" t="s">
        <v>388</v>
      </c>
      <c r="AR186" t="s">
        <v>388</v>
      </c>
      <c r="AT186">
        <v>0</v>
      </c>
    </row>
    <row r="187" spans="1:46">
      <c r="A187" s="1">
        <v>7804374</v>
      </c>
      <c r="B187" s="1" t="s">
        <v>183</v>
      </c>
      <c r="C187" s="1" t="s">
        <v>305</v>
      </c>
      <c r="E187" s="1" t="s">
        <v>355</v>
      </c>
      <c r="H187">
        <v>1</v>
      </c>
      <c r="I187">
        <v>2</v>
      </c>
      <c r="P187" t="s">
        <v>523</v>
      </c>
      <c r="Q187" t="s">
        <v>523</v>
      </c>
      <c r="R187" s="3">
        <v>43538.178726851853</v>
      </c>
      <c r="V187" t="s">
        <v>540</v>
      </c>
      <c r="Z187" t="s">
        <v>571</v>
      </c>
      <c r="AA187" t="s">
        <v>695</v>
      </c>
      <c r="AE187" s="3">
        <v>43538.178726851853</v>
      </c>
      <c r="AF187">
        <v>1</v>
      </c>
      <c r="AG187" t="s">
        <v>702</v>
      </c>
      <c r="AH187" t="s">
        <v>772</v>
      </c>
      <c r="AI187" s="3">
        <v>43556.80746527778</v>
      </c>
      <c r="AJ187" s="3">
        <v>43886.921435185177</v>
      </c>
      <c r="AL187">
        <v>1</v>
      </c>
      <c r="AN187">
        <v>0</v>
      </c>
      <c r="AP187">
        <v>1</v>
      </c>
      <c r="AQ187" t="s">
        <v>388</v>
      </c>
      <c r="AR187" t="s">
        <v>388</v>
      </c>
      <c r="AT187">
        <v>0</v>
      </c>
    </row>
    <row r="188" spans="1:46">
      <c r="A188" s="1">
        <v>7804375</v>
      </c>
      <c r="B188" s="1" t="s">
        <v>184</v>
      </c>
      <c r="C188" s="1" t="s">
        <v>306</v>
      </c>
      <c r="E188" s="1" t="s">
        <v>354</v>
      </c>
      <c r="G188" t="s">
        <v>388</v>
      </c>
      <c r="H188">
        <v>2</v>
      </c>
      <c r="I188">
        <v>2</v>
      </c>
      <c r="P188" t="s">
        <v>526</v>
      </c>
      <c r="Q188" t="s">
        <v>526</v>
      </c>
      <c r="R188" s="3">
        <v>43538.969317129631</v>
      </c>
      <c r="S188" t="s">
        <v>528</v>
      </c>
      <c r="T188" t="s">
        <v>528</v>
      </c>
      <c r="U188" s="3">
        <v>43539.01321759259</v>
      </c>
      <c r="V188" t="s">
        <v>539</v>
      </c>
      <c r="Z188" t="s">
        <v>654</v>
      </c>
      <c r="AA188" t="s">
        <v>696</v>
      </c>
      <c r="AE188" s="3">
        <v>43538.969317129631</v>
      </c>
      <c r="AF188">
        <v>1</v>
      </c>
      <c r="AG188" t="s">
        <v>707</v>
      </c>
      <c r="AH188" t="s">
        <v>738</v>
      </c>
      <c r="AI188" s="3">
        <v>43538.969872685193</v>
      </c>
      <c r="AJ188" s="3">
        <v>43580.97929398148</v>
      </c>
      <c r="AL188">
        <v>1</v>
      </c>
      <c r="AN188">
        <v>1</v>
      </c>
      <c r="AP188">
        <v>1</v>
      </c>
      <c r="AQ188" t="s">
        <v>388</v>
      </c>
      <c r="AR188" t="s">
        <v>388</v>
      </c>
      <c r="AT188">
        <v>0</v>
      </c>
    </row>
    <row r="189" spans="1:46">
      <c r="A189" s="1">
        <v>7804376</v>
      </c>
      <c r="B189" s="1" t="s">
        <v>185</v>
      </c>
      <c r="C189" s="1" t="s">
        <v>306</v>
      </c>
      <c r="E189" s="1" t="s">
        <v>354</v>
      </c>
      <c r="G189" t="s">
        <v>388</v>
      </c>
      <c r="H189">
        <v>2</v>
      </c>
      <c r="I189">
        <v>2</v>
      </c>
      <c r="P189" t="s">
        <v>526</v>
      </c>
      <c r="Q189" t="s">
        <v>526</v>
      </c>
      <c r="R189" s="3">
        <v>43538.970370370371</v>
      </c>
      <c r="S189" t="s">
        <v>528</v>
      </c>
      <c r="T189" t="s">
        <v>528</v>
      </c>
      <c r="U189" s="3">
        <v>43539.053449074083</v>
      </c>
      <c r="V189" t="s">
        <v>539</v>
      </c>
      <c r="Z189" t="s">
        <v>655</v>
      </c>
      <c r="AA189" t="s">
        <v>696</v>
      </c>
      <c r="AE189" s="3">
        <v>43538.970370370371</v>
      </c>
      <c r="AF189">
        <v>1</v>
      </c>
      <c r="AG189" t="s">
        <v>704</v>
      </c>
      <c r="AH189" t="s">
        <v>740</v>
      </c>
      <c r="AI189" s="3">
        <v>43539.025613425933</v>
      </c>
      <c r="AJ189" s="3">
        <v>43695.887997685182</v>
      </c>
      <c r="AL189">
        <v>1</v>
      </c>
      <c r="AN189">
        <v>1</v>
      </c>
      <c r="AP189">
        <v>1</v>
      </c>
      <c r="AQ189" t="s">
        <v>388</v>
      </c>
      <c r="AR189" t="s">
        <v>388</v>
      </c>
      <c r="AT189">
        <v>0</v>
      </c>
    </row>
    <row r="190" spans="1:46">
      <c r="A190" s="1">
        <v>7804377</v>
      </c>
      <c r="B190" s="1" t="s">
        <v>186</v>
      </c>
      <c r="C190" s="1" t="s">
        <v>306</v>
      </c>
      <c r="E190" s="1" t="s">
        <v>354</v>
      </c>
      <c r="G190" t="s">
        <v>388</v>
      </c>
      <c r="H190">
        <v>2</v>
      </c>
      <c r="I190">
        <v>2</v>
      </c>
      <c r="P190" t="s">
        <v>526</v>
      </c>
      <c r="Q190" t="s">
        <v>526</v>
      </c>
      <c r="R190" s="3">
        <v>43538.970763888887</v>
      </c>
      <c r="S190" t="s">
        <v>528</v>
      </c>
      <c r="T190" t="s">
        <v>528</v>
      </c>
      <c r="U190" s="3">
        <v>43539.079988425918</v>
      </c>
      <c r="V190" t="s">
        <v>539</v>
      </c>
      <c r="Z190" t="s">
        <v>593</v>
      </c>
      <c r="AA190" t="s">
        <v>696</v>
      </c>
      <c r="AE190" s="3">
        <v>43538.970763888887</v>
      </c>
      <c r="AF190">
        <v>1</v>
      </c>
      <c r="AG190" t="s">
        <v>707</v>
      </c>
      <c r="AH190" t="s">
        <v>738</v>
      </c>
      <c r="AI190" s="3">
        <v>43539.070138888892</v>
      </c>
      <c r="AJ190" s="3">
        <v>43539.070138888892</v>
      </c>
      <c r="AL190">
        <v>1</v>
      </c>
      <c r="AN190">
        <v>1</v>
      </c>
      <c r="AP190">
        <v>1</v>
      </c>
      <c r="AQ190" t="s">
        <v>388</v>
      </c>
      <c r="AR190" t="s">
        <v>388</v>
      </c>
      <c r="AT190">
        <v>0</v>
      </c>
    </row>
    <row r="191" spans="1:46">
      <c r="A191" s="1">
        <v>7804378</v>
      </c>
      <c r="B191" s="1" t="s">
        <v>187</v>
      </c>
      <c r="C191" s="1" t="s">
        <v>306</v>
      </c>
      <c r="E191" s="1" t="s">
        <v>354</v>
      </c>
      <c r="H191">
        <v>2</v>
      </c>
      <c r="I191">
        <v>2</v>
      </c>
      <c r="P191" t="s">
        <v>526</v>
      </c>
      <c r="Q191" t="s">
        <v>526</v>
      </c>
      <c r="R191" s="3">
        <v>43538.972442129627</v>
      </c>
      <c r="V191" t="s">
        <v>539</v>
      </c>
      <c r="Z191" t="s">
        <v>656</v>
      </c>
      <c r="AA191" t="s">
        <v>695</v>
      </c>
      <c r="AE191" s="3">
        <v>43538.972442129627</v>
      </c>
      <c r="AF191">
        <v>1</v>
      </c>
      <c r="AG191" t="s">
        <v>718</v>
      </c>
      <c r="AH191" t="s">
        <v>748</v>
      </c>
      <c r="AI191" s="3">
        <v>43539.130567129629</v>
      </c>
      <c r="AJ191" s="3">
        <v>43539.130567129629</v>
      </c>
      <c r="AL191">
        <v>1</v>
      </c>
      <c r="AN191">
        <v>0</v>
      </c>
      <c r="AP191">
        <v>1</v>
      </c>
      <c r="AQ191" t="s">
        <v>388</v>
      </c>
      <c r="AR191" t="s">
        <v>388</v>
      </c>
      <c r="AT191">
        <v>0</v>
      </c>
    </row>
    <row r="192" spans="1:46">
      <c r="A192" s="1">
        <v>7804379</v>
      </c>
      <c r="B192" s="1" t="s">
        <v>188</v>
      </c>
      <c r="C192" s="1" t="s">
        <v>306</v>
      </c>
      <c r="E192" s="1" t="s">
        <v>354</v>
      </c>
      <c r="G192" t="s">
        <v>469</v>
      </c>
      <c r="H192">
        <v>2</v>
      </c>
      <c r="I192">
        <v>2</v>
      </c>
      <c r="P192" t="s">
        <v>526</v>
      </c>
      <c r="Q192" t="s">
        <v>526</v>
      </c>
      <c r="R192" s="3">
        <v>43538.972696759258</v>
      </c>
      <c r="S192" t="s">
        <v>518</v>
      </c>
      <c r="T192" t="s">
        <v>529</v>
      </c>
      <c r="U192" s="3">
        <v>43698.954780092587</v>
      </c>
      <c r="V192" t="s">
        <v>539</v>
      </c>
      <c r="Z192" t="s">
        <v>657</v>
      </c>
      <c r="AA192" t="s">
        <v>696</v>
      </c>
      <c r="AE192" s="3">
        <v>43538.972696759258</v>
      </c>
      <c r="AF192">
        <v>1</v>
      </c>
      <c r="AG192" t="s">
        <v>727</v>
      </c>
      <c r="AH192" t="s">
        <v>773</v>
      </c>
      <c r="AI192" s="3">
        <v>43584.818287037036</v>
      </c>
      <c r="AJ192" s="3">
        <v>43838.025138888886</v>
      </c>
      <c r="AL192">
        <v>2</v>
      </c>
      <c r="AM192" t="s">
        <v>791</v>
      </c>
      <c r="AN192">
        <v>1</v>
      </c>
      <c r="AO192" t="s">
        <v>845</v>
      </c>
      <c r="AP192">
        <v>0</v>
      </c>
      <c r="AQ192" t="s">
        <v>888</v>
      </c>
      <c r="AR192" t="s">
        <v>910</v>
      </c>
      <c r="AS192">
        <v>1</v>
      </c>
      <c r="AT192">
        <v>0</v>
      </c>
    </row>
    <row r="193" spans="1:46">
      <c r="A193" s="1">
        <v>7804380</v>
      </c>
      <c r="B193" s="1" t="s">
        <v>189</v>
      </c>
      <c r="C193" s="1" t="s">
        <v>306</v>
      </c>
      <c r="E193" s="1" t="s">
        <v>354</v>
      </c>
      <c r="H193">
        <v>1</v>
      </c>
      <c r="I193">
        <v>2</v>
      </c>
      <c r="P193" t="s">
        <v>526</v>
      </c>
      <c r="Q193" t="s">
        <v>526</v>
      </c>
      <c r="R193" s="3">
        <v>43538.972974537042</v>
      </c>
      <c r="V193" t="s">
        <v>539</v>
      </c>
      <c r="AE193" s="3">
        <v>43538.972974537042</v>
      </c>
      <c r="AF193">
        <v>1</v>
      </c>
      <c r="AL193">
        <v>1</v>
      </c>
      <c r="AN193">
        <v>0</v>
      </c>
      <c r="AP193">
        <v>1</v>
      </c>
      <c r="AQ193" t="s">
        <v>388</v>
      </c>
      <c r="AR193" t="s">
        <v>388</v>
      </c>
      <c r="AT193">
        <v>0</v>
      </c>
    </row>
    <row r="194" spans="1:46">
      <c r="A194" s="1">
        <v>7804381</v>
      </c>
      <c r="B194" s="1" t="s">
        <v>190</v>
      </c>
      <c r="C194" s="1" t="s">
        <v>339</v>
      </c>
      <c r="E194" s="1" t="s">
        <v>354</v>
      </c>
      <c r="G194" t="s">
        <v>388</v>
      </c>
      <c r="H194">
        <v>2</v>
      </c>
      <c r="I194">
        <v>2</v>
      </c>
      <c r="P194" t="s">
        <v>526</v>
      </c>
      <c r="Q194" t="s">
        <v>526</v>
      </c>
      <c r="R194" s="3">
        <v>43539.015590277777</v>
      </c>
      <c r="S194" t="s">
        <v>522</v>
      </c>
      <c r="T194" t="s">
        <v>532</v>
      </c>
      <c r="U194" s="3">
        <v>43669.147928240738</v>
      </c>
      <c r="V194" t="s">
        <v>539</v>
      </c>
      <c r="Z194" t="s">
        <v>658</v>
      </c>
      <c r="AA194" t="s">
        <v>695</v>
      </c>
      <c r="AE194" s="3">
        <v>43539.015590277777</v>
      </c>
      <c r="AF194">
        <v>1</v>
      </c>
      <c r="AG194" t="s">
        <v>730</v>
      </c>
      <c r="AH194" t="s">
        <v>746</v>
      </c>
      <c r="AI194" s="3">
        <v>43539.112754629627</v>
      </c>
      <c r="AJ194" s="3">
        <v>43789.015405092592</v>
      </c>
      <c r="AL194">
        <v>2</v>
      </c>
      <c r="AN194">
        <v>0</v>
      </c>
      <c r="AP194">
        <v>1</v>
      </c>
      <c r="AQ194" t="s">
        <v>388</v>
      </c>
      <c r="AR194" t="s">
        <v>388</v>
      </c>
      <c r="AT194">
        <v>0</v>
      </c>
    </row>
    <row r="195" spans="1:46">
      <c r="A195" s="1">
        <v>7804382</v>
      </c>
      <c r="B195" s="1" t="s">
        <v>191</v>
      </c>
      <c r="C195" s="1" t="s">
        <v>306</v>
      </c>
      <c r="E195" s="1" t="s">
        <v>354</v>
      </c>
      <c r="G195" t="s">
        <v>470</v>
      </c>
      <c r="H195">
        <v>1</v>
      </c>
      <c r="I195">
        <v>2</v>
      </c>
      <c r="P195" t="s">
        <v>526</v>
      </c>
      <c r="Q195" t="s">
        <v>526</v>
      </c>
      <c r="R195" s="3">
        <v>43539.016319444447</v>
      </c>
      <c r="V195" t="s">
        <v>539</v>
      </c>
      <c r="AA195" t="s">
        <v>694</v>
      </c>
      <c r="AE195" s="3">
        <v>43539.016319444447</v>
      </c>
      <c r="AF195">
        <v>1</v>
      </c>
      <c r="AI195" s="3">
        <v>43559.818333333344</v>
      </c>
      <c r="AJ195" s="3">
        <v>43892.905995370369</v>
      </c>
      <c r="AL195">
        <v>2</v>
      </c>
      <c r="AN195">
        <v>0</v>
      </c>
      <c r="AO195" t="s">
        <v>846</v>
      </c>
      <c r="AP195">
        <v>1</v>
      </c>
      <c r="AQ195" t="s">
        <v>889</v>
      </c>
      <c r="AR195" t="s">
        <v>911</v>
      </c>
      <c r="AT195">
        <v>0</v>
      </c>
    </row>
    <row r="196" spans="1:46">
      <c r="A196" s="1">
        <v>7804383</v>
      </c>
      <c r="B196" s="1" t="s">
        <v>192</v>
      </c>
      <c r="C196" s="1" t="s">
        <v>306</v>
      </c>
      <c r="D196" s="1" t="s">
        <v>352</v>
      </c>
      <c r="E196" s="1" t="s">
        <v>354</v>
      </c>
      <c r="F196" t="s">
        <v>381</v>
      </c>
      <c r="H196">
        <v>1</v>
      </c>
      <c r="I196">
        <v>2</v>
      </c>
      <c r="P196" t="s">
        <v>518</v>
      </c>
      <c r="Q196" t="s">
        <v>529</v>
      </c>
      <c r="R196" s="3">
        <v>43545.13486111111</v>
      </c>
      <c r="V196" t="s">
        <v>539</v>
      </c>
      <c r="AC196" t="s">
        <v>697</v>
      </c>
      <c r="AE196" s="3">
        <v>43545.13486111111</v>
      </c>
      <c r="AF196">
        <v>1</v>
      </c>
      <c r="AL196">
        <v>1</v>
      </c>
      <c r="AP196">
        <v>0</v>
      </c>
      <c r="AQ196" t="s">
        <v>388</v>
      </c>
      <c r="AR196" t="s">
        <v>388</v>
      </c>
      <c r="AT196">
        <v>0</v>
      </c>
    </row>
    <row r="197" spans="1:46">
      <c r="A197" s="1">
        <v>7804384</v>
      </c>
      <c r="B197" s="1" t="s">
        <v>193</v>
      </c>
      <c r="C197" s="1" t="s">
        <v>306</v>
      </c>
      <c r="D197" s="1" t="s">
        <v>352</v>
      </c>
      <c r="E197" s="1" t="s">
        <v>354</v>
      </c>
      <c r="F197" t="s">
        <v>381</v>
      </c>
      <c r="H197">
        <v>1</v>
      </c>
      <c r="I197">
        <v>2</v>
      </c>
      <c r="P197" t="s">
        <v>518</v>
      </c>
      <c r="Q197" t="s">
        <v>529</v>
      </c>
      <c r="R197" s="3">
        <v>43545.137349537043</v>
      </c>
      <c r="V197" t="s">
        <v>539</v>
      </c>
      <c r="AC197" t="s">
        <v>697</v>
      </c>
      <c r="AE197" s="3">
        <v>43545.137349537043</v>
      </c>
      <c r="AF197">
        <v>1</v>
      </c>
      <c r="AL197">
        <v>1</v>
      </c>
      <c r="AP197">
        <v>0</v>
      </c>
      <c r="AQ197" t="s">
        <v>388</v>
      </c>
      <c r="AR197" t="s">
        <v>388</v>
      </c>
      <c r="AT197">
        <v>0</v>
      </c>
    </row>
    <row r="198" spans="1:46">
      <c r="A198" s="1">
        <v>7804385</v>
      </c>
      <c r="B198" s="1" t="s">
        <v>194</v>
      </c>
      <c r="C198" s="1" t="s">
        <v>306</v>
      </c>
      <c r="D198" s="1" t="s">
        <v>352</v>
      </c>
      <c r="E198" s="1" t="s">
        <v>354</v>
      </c>
      <c r="F198" t="s">
        <v>381</v>
      </c>
      <c r="H198">
        <v>1</v>
      </c>
      <c r="I198">
        <v>2</v>
      </c>
      <c r="P198" t="s">
        <v>518</v>
      </c>
      <c r="Q198" t="s">
        <v>529</v>
      </c>
      <c r="R198" s="3">
        <v>43545.145624999997</v>
      </c>
      <c r="V198" t="s">
        <v>539</v>
      </c>
      <c r="AC198" t="s">
        <v>697</v>
      </c>
      <c r="AE198" s="3">
        <v>43545.145624999997</v>
      </c>
      <c r="AF198">
        <v>1</v>
      </c>
      <c r="AL198">
        <v>1</v>
      </c>
      <c r="AP198">
        <v>0</v>
      </c>
      <c r="AQ198" t="s">
        <v>388</v>
      </c>
      <c r="AR198" t="s">
        <v>388</v>
      </c>
      <c r="AT198">
        <v>0</v>
      </c>
    </row>
    <row r="199" spans="1:46">
      <c r="A199" s="1">
        <v>7804386</v>
      </c>
      <c r="B199" s="1" t="s">
        <v>195</v>
      </c>
      <c r="C199" s="1" t="s">
        <v>306</v>
      </c>
      <c r="D199" s="1" t="s">
        <v>352</v>
      </c>
      <c r="E199" s="1" t="s">
        <v>354</v>
      </c>
      <c r="F199" t="s">
        <v>381</v>
      </c>
      <c r="H199">
        <v>1</v>
      </c>
      <c r="I199">
        <v>2</v>
      </c>
      <c r="P199" t="s">
        <v>518</v>
      </c>
      <c r="Q199" t="s">
        <v>529</v>
      </c>
      <c r="R199" s="3">
        <v>43545.149780092594</v>
      </c>
      <c r="V199" t="s">
        <v>539</v>
      </c>
      <c r="AC199" t="s">
        <v>697</v>
      </c>
      <c r="AE199" s="3">
        <v>43545.149780092594</v>
      </c>
      <c r="AF199">
        <v>1</v>
      </c>
      <c r="AL199">
        <v>1</v>
      </c>
      <c r="AP199">
        <v>0</v>
      </c>
      <c r="AQ199" t="s">
        <v>388</v>
      </c>
      <c r="AR199" t="s">
        <v>388</v>
      </c>
      <c r="AT199">
        <v>0</v>
      </c>
    </row>
    <row r="200" spans="1:46">
      <c r="A200" s="1">
        <v>7804387</v>
      </c>
      <c r="B200" s="1" t="s">
        <v>196</v>
      </c>
      <c r="C200" s="1" t="s">
        <v>306</v>
      </c>
      <c r="D200" s="1" t="s">
        <v>352</v>
      </c>
      <c r="E200" s="1" t="s">
        <v>354</v>
      </c>
      <c r="F200" t="s">
        <v>381</v>
      </c>
      <c r="H200">
        <v>1</v>
      </c>
      <c r="I200">
        <v>2</v>
      </c>
      <c r="P200" t="s">
        <v>518</v>
      </c>
      <c r="Q200" t="s">
        <v>529</v>
      </c>
      <c r="R200" s="3">
        <v>43545.152245370373</v>
      </c>
      <c r="V200" t="s">
        <v>539</v>
      </c>
      <c r="AC200" t="s">
        <v>697</v>
      </c>
      <c r="AE200" s="3">
        <v>43545.152245370373</v>
      </c>
      <c r="AF200">
        <v>1</v>
      </c>
      <c r="AL200">
        <v>1</v>
      </c>
      <c r="AP200">
        <v>0</v>
      </c>
      <c r="AQ200" t="s">
        <v>388</v>
      </c>
      <c r="AR200" t="s">
        <v>388</v>
      </c>
      <c r="AT200">
        <v>0</v>
      </c>
    </row>
    <row r="201" spans="1:46">
      <c r="A201" s="1">
        <v>7804388</v>
      </c>
      <c r="B201" s="1" t="s">
        <v>197</v>
      </c>
      <c r="C201" s="1" t="s">
        <v>306</v>
      </c>
      <c r="D201" s="1" t="s">
        <v>352</v>
      </c>
      <c r="E201" s="1" t="s">
        <v>354</v>
      </c>
      <c r="F201" t="s">
        <v>381</v>
      </c>
      <c r="H201">
        <v>1</v>
      </c>
      <c r="I201">
        <v>2</v>
      </c>
      <c r="P201" t="s">
        <v>518</v>
      </c>
      <c r="Q201" t="s">
        <v>529</v>
      </c>
      <c r="R201" s="3">
        <v>43545.166458333333</v>
      </c>
      <c r="V201" t="s">
        <v>539</v>
      </c>
      <c r="AC201" t="s">
        <v>697</v>
      </c>
      <c r="AE201" s="3">
        <v>43545.166458333333</v>
      </c>
      <c r="AF201">
        <v>1</v>
      </c>
      <c r="AL201">
        <v>1</v>
      </c>
      <c r="AP201">
        <v>0</v>
      </c>
      <c r="AQ201" t="s">
        <v>388</v>
      </c>
      <c r="AR201" t="s">
        <v>388</v>
      </c>
      <c r="AT201">
        <v>0</v>
      </c>
    </row>
    <row r="202" spans="1:46">
      <c r="A202" s="1">
        <v>7804389</v>
      </c>
      <c r="B202" s="1" t="s">
        <v>198</v>
      </c>
      <c r="C202" s="1" t="s">
        <v>306</v>
      </c>
      <c r="D202" s="1" t="s">
        <v>352</v>
      </c>
      <c r="E202" s="1" t="s">
        <v>354</v>
      </c>
      <c r="F202" t="s">
        <v>381</v>
      </c>
      <c r="H202">
        <v>1</v>
      </c>
      <c r="I202">
        <v>2</v>
      </c>
      <c r="P202" t="s">
        <v>518</v>
      </c>
      <c r="Q202" t="s">
        <v>529</v>
      </c>
      <c r="R202" s="3">
        <v>43545.170312499999</v>
      </c>
      <c r="V202" t="s">
        <v>539</v>
      </c>
      <c r="AC202" t="s">
        <v>697</v>
      </c>
      <c r="AE202" s="3">
        <v>43545.170312499999</v>
      </c>
      <c r="AF202">
        <v>1</v>
      </c>
      <c r="AL202">
        <v>1</v>
      </c>
      <c r="AP202">
        <v>0</v>
      </c>
      <c r="AQ202" t="s">
        <v>388</v>
      </c>
      <c r="AR202" t="s">
        <v>388</v>
      </c>
      <c r="AT202">
        <v>0</v>
      </c>
    </row>
    <row r="203" spans="1:46">
      <c r="A203" s="1">
        <v>7804390</v>
      </c>
      <c r="B203" s="1" t="s">
        <v>199</v>
      </c>
      <c r="C203" s="1" t="s">
        <v>306</v>
      </c>
      <c r="D203" s="1" t="s">
        <v>352</v>
      </c>
      <c r="E203" s="1" t="s">
        <v>354</v>
      </c>
      <c r="F203" t="s">
        <v>381</v>
      </c>
      <c r="H203">
        <v>1</v>
      </c>
      <c r="I203">
        <v>2</v>
      </c>
      <c r="P203" t="s">
        <v>518</v>
      </c>
      <c r="Q203" t="s">
        <v>529</v>
      </c>
      <c r="R203" s="3">
        <v>43545.173796296287</v>
      </c>
      <c r="V203" t="s">
        <v>539</v>
      </c>
      <c r="AC203" t="s">
        <v>697</v>
      </c>
      <c r="AE203" s="3">
        <v>43545.173796296287</v>
      </c>
      <c r="AF203">
        <v>1</v>
      </c>
      <c r="AL203">
        <v>1</v>
      </c>
      <c r="AP203">
        <v>0</v>
      </c>
      <c r="AQ203" t="s">
        <v>388</v>
      </c>
      <c r="AR203" t="s">
        <v>388</v>
      </c>
      <c r="AT203">
        <v>0</v>
      </c>
    </row>
    <row r="204" spans="1:46">
      <c r="A204" s="1">
        <v>7804391</v>
      </c>
      <c r="B204" s="1" t="s">
        <v>200</v>
      </c>
      <c r="C204" s="1" t="s">
        <v>306</v>
      </c>
      <c r="D204" s="1" t="s">
        <v>352</v>
      </c>
      <c r="E204" s="1" t="s">
        <v>354</v>
      </c>
      <c r="F204" t="s">
        <v>381</v>
      </c>
      <c r="H204">
        <v>1</v>
      </c>
      <c r="I204">
        <v>2</v>
      </c>
      <c r="P204" t="s">
        <v>518</v>
      </c>
      <c r="Q204" t="s">
        <v>529</v>
      </c>
      <c r="R204" s="3">
        <v>43545.174884259257</v>
      </c>
      <c r="V204" t="s">
        <v>539</v>
      </c>
      <c r="AC204" t="s">
        <v>697</v>
      </c>
      <c r="AE204" s="3">
        <v>43545.174884259257</v>
      </c>
      <c r="AF204">
        <v>1</v>
      </c>
      <c r="AL204">
        <v>1</v>
      </c>
      <c r="AP204">
        <v>0</v>
      </c>
      <c r="AQ204" t="s">
        <v>388</v>
      </c>
      <c r="AR204" t="s">
        <v>388</v>
      </c>
      <c r="AT204">
        <v>0</v>
      </c>
    </row>
    <row r="205" spans="1:46">
      <c r="A205" s="1">
        <v>7804392</v>
      </c>
      <c r="B205" s="1" t="s">
        <v>201</v>
      </c>
      <c r="C205" s="1" t="s">
        <v>306</v>
      </c>
      <c r="D205" s="1" t="s">
        <v>352</v>
      </c>
      <c r="E205" s="1" t="s">
        <v>354</v>
      </c>
      <c r="F205" t="s">
        <v>381</v>
      </c>
      <c r="H205">
        <v>1</v>
      </c>
      <c r="I205">
        <v>2</v>
      </c>
      <c r="P205" t="s">
        <v>518</v>
      </c>
      <c r="Q205" t="s">
        <v>529</v>
      </c>
      <c r="R205" s="3">
        <v>43545.177719907413</v>
      </c>
      <c r="V205" t="s">
        <v>539</v>
      </c>
      <c r="AC205" t="s">
        <v>697</v>
      </c>
      <c r="AE205" s="3">
        <v>43545.177719907413</v>
      </c>
      <c r="AF205">
        <v>1</v>
      </c>
      <c r="AL205">
        <v>1</v>
      </c>
      <c r="AP205">
        <v>0</v>
      </c>
      <c r="AQ205" t="s">
        <v>388</v>
      </c>
      <c r="AR205" t="s">
        <v>388</v>
      </c>
      <c r="AT205">
        <v>0</v>
      </c>
    </row>
    <row r="206" spans="1:46">
      <c r="A206" s="1">
        <v>7804393</v>
      </c>
      <c r="B206" s="1" t="s">
        <v>202</v>
      </c>
      <c r="C206" s="1" t="s">
        <v>306</v>
      </c>
      <c r="D206" s="1" t="s">
        <v>352</v>
      </c>
      <c r="E206" s="1" t="s">
        <v>354</v>
      </c>
      <c r="F206" t="s">
        <v>381</v>
      </c>
      <c r="H206">
        <v>1</v>
      </c>
      <c r="I206">
        <v>2</v>
      </c>
      <c r="P206" t="s">
        <v>518</v>
      </c>
      <c r="Q206" t="s">
        <v>529</v>
      </c>
      <c r="R206" s="3">
        <v>43545.189398148148</v>
      </c>
      <c r="V206" t="s">
        <v>539</v>
      </c>
      <c r="AC206" t="s">
        <v>697</v>
      </c>
      <c r="AE206" s="3">
        <v>43545.189398148148</v>
      </c>
      <c r="AF206">
        <v>1</v>
      </c>
      <c r="AL206">
        <v>1</v>
      </c>
      <c r="AP206">
        <v>0</v>
      </c>
      <c r="AQ206" t="s">
        <v>388</v>
      </c>
      <c r="AR206" t="s">
        <v>388</v>
      </c>
      <c r="AT206">
        <v>0</v>
      </c>
    </row>
    <row r="207" spans="1:46">
      <c r="A207" s="1">
        <v>7804394</v>
      </c>
      <c r="B207" s="1" t="s">
        <v>203</v>
      </c>
      <c r="C207" s="1" t="s">
        <v>306</v>
      </c>
      <c r="D207" s="1" t="s">
        <v>352</v>
      </c>
      <c r="E207" s="1" t="s">
        <v>354</v>
      </c>
      <c r="F207" t="s">
        <v>381</v>
      </c>
      <c r="H207">
        <v>1</v>
      </c>
      <c r="I207">
        <v>2</v>
      </c>
      <c r="P207" t="s">
        <v>518</v>
      </c>
      <c r="Q207" t="s">
        <v>529</v>
      </c>
      <c r="R207" s="3">
        <v>43545.803715277783</v>
      </c>
      <c r="V207" t="s">
        <v>539</v>
      </c>
      <c r="AC207" t="s">
        <v>697</v>
      </c>
      <c r="AE207" s="3">
        <v>43545.803715277783</v>
      </c>
      <c r="AF207">
        <v>1</v>
      </c>
      <c r="AL207">
        <v>1</v>
      </c>
      <c r="AP207">
        <v>0</v>
      </c>
      <c r="AQ207" t="s">
        <v>388</v>
      </c>
      <c r="AR207" t="s">
        <v>388</v>
      </c>
      <c r="AT207">
        <v>0</v>
      </c>
    </row>
    <row r="208" spans="1:46">
      <c r="A208" s="1">
        <v>7804395</v>
      </c>
      <c r="B208" s="1" t="s">
        <v>204</v>
      </c>
      <c r="C208" s="1" t="s">
        <v>306</v>
      </c>
      <c r="D208" s="1" t="s">
        <v>352</v>
      </c>
      <c r="E208" s="1" t="s">
        <v>354</v>
      </c>
      <c r="F208" t="s">
        <v>381</v>
      </c>
      <c r="H208">
        <v>1</v>
      </c>
      <c r="I208">
        <v>2</v>
      </c>
      <c r="P208" t="s">
        <v>518</v>
      </c>
      <c r="Q208" t="s">
        <v>529</v>
      </c>
      <c r="R208" s="3">
        <v>43545.808495370373</v>
      </c>
      <c r="V208" t="s">
        <v>539</v>
      </c>
      <c r="Z208" t="s">
        <v>659</v>
      </c>
      <c r="AA208" t="s">
        <v>696</v>
      </c>
      <c r="AC208" t="s">
        <v>697</v>
      </c>
      <c r="AE208" s="3">
        <v>43545.808495370373</v>
      </c>
      <c r="AF208">
        <v>1</v>
      </c>
      <c r="AG208" t="s">
        <v>704</v>
      </c>
      <c r="AH208" t="s">
        <v>774</v>
      </c>
      <c r="AI208" s="3">
        <v>43655.955995370372</v>
      </c>
      <c r="AJ208" s="3">
        <v>43655.955995370372</v>
      </c>
      <c r="AL208">
        <v>1</v>
      </c>
      <c r="AP208">
        <v>0</v>
      </c>
      <c r="AQ208" t="s">
        <v>388</v>
      </c>
      <c r="AR208" t="s">
        <v>388</v>
      </c>
      <c r="AT208">
        <v>0</v>
      </c>
    </row>
    <row r="209" spans="1:46">
      <c r="A209" s="1">
        <v>7804396</v>
      </c>
      <c r="B209" s="1" t="s">
        <v>205</v>
      </c>
      <c r="C209" s="1" t="s">
        <v>306</v>
      </c>
      <c r="D209" s="1" t="s">
        <v>352</v>
      </c>
      <c r="E209" s="1" t="s">
        <v>354</v>
      </c>
      <c r="F209" t="s">
        <v>381</v>
      </c>
      <c r="H209">
        <v>1</v>
      </c>
      <c r="I209">
        <v>2</v>
      </c>
      <c r="P209" t="s">
        <v>518</v>
      </c>
      <c r="Q209" t="s">
        <v>529</v>
      </c>
      <c r="R209" s="3">
        <v>43545.973749999997</v>
      </c>
      <c r="V209" t="s">
        <v>539</v>
      </c>
      <c r="AC209" t="s">
        <v>697</v>
      </c>
      <c r="AE209" s="3">
        <v>43545.973749999997</v>
      </c>
      <c r="AF209">
        <v>1</v>
      </c>
      <c r="AL209">
        <v>1</v>
      </c>
      <c r="AO209" t="s">
        <v>804</v>
      </c>
      <c r="AP209">
        <v>0</v>
      </c>
      <c r="AQ209" t="s">
        <v>388</v>
      </c>
      <c r="AR209" t="s">
        <v>388</v>
      </c>
      <c r="AT209">
        <v>0</v>
      </c>
    </row>
    <row r="210" spans="1:46">
      <c r="A210" s="1">
        <v>7804397</v>
      </c>
      <c r="B210" s="1" t="s">
        <v>206</v>
      </c>
      <c r="C210" s="1" t="s">
        <v>306</v>
      </c>
      <c r="D210" s="1" t="s">
        <v>352</v>
      </c>
      <c r="E210" s="1" t="s">
        <v>354</v>
      </c>
      <c r="F210" t="s">
        <v>381</v>
      </c>
      <c r="H210">
        <v>1</v>
      </c>
      <c r="I210">
        <v>2</v>
      </c>
      <c r="P210" t="s">
        <v>518</v>
      </c>
      <c r="Q210" t="s">
        <v>529</v>
      </c>
      <c r="R210" s="3">
        <v>43545.981099537043</v>
      </c>
      <c r="V210" t="s">
        <v>539</v>
      </c>
      <c r="Z210" t="s">
        <v>621</v>
      </c>
      <c r="AA210" t="s">
        <v>695</v>
      </c>
      <c r="AC210" t="s">
        <v>697</v>
      </c>
      <c r="AE210" s="3">
        <v>43545.981099537043</v>
      </c>
      <c r="AF210">
        <v>1</v>
      </c>
      <c r="AG210" t="s">
        <v>718</v>
      </c>
      <c r="AH210" t="s">
        <v>701</v>
      </c>
      <c r="AI210" s="3">
        <v>43545.982060185182</v>
      </c>
      <c r="AJ210" s="3">
        <v>43545.988240740742</v>
      </c>
      <c r="AL210">
        <v>1</v>
      </c>
      <c r="AP210">
        <v>0</v>
      </c>
      <c r="AQ210" t="s">
        <v>388</v>
      </c>
      <c r="AR210" t="s">
        <v>388</v>
      </c>
      <c r="AT210">
        <v>0</v>
      </c>
    </row>
    <row r="211" spans="1:46">
      <c r="A211" s="1">
        <v>7804398</v>
      </c>
      <c r="B211" s="1" t="s">
        <v>207</v>
      </c>
      <c r="C211" s="1" t="s">
        <v>306</v>
      </c>
      <c r="D211" s="1" t="s">
        <v>352</v>
      </c>
      <c r="E211" s="1" t="s">
        <v>354</v>
      </c>
      <c r="F211" t="s">
        <v>381</v>
      </c>
      <c r="H211">
        <v>1</v>
      </c>
      <c r="I211">
        <v>2</v>
      </c>
      <c r="P211" t="s">
        <v>518</v>
      </c>
      <c r="Q211" t="s">
        <v>529</v>
      </c>
      <c r="R211" s="3">
        <v>43545.993090277778</v>
      </c>
      <c r="V211" t="s">
        <v>539</v>
      </c>
      <c r="Z211" t="s">
        <v>621</v>
      </c>
      <c r="AA211" t="s">
        <v>695</v>
      </c>
      <c r="AC211" t="s">
        <v>697</v>
      </c>
      <c r="AE211" s="3">
        <v>43545.993090277778</v>
      </c>
      <c r="AF211">
        <v>1</v>
      </c>
      <c r="AG211" t="s">
        <v>720</v>
      </c>
      <c r="AH211" t="s">
        <v>742</v>
      </c>
      <c r="AI211" s="3">
        <v>43545.994120370371</v>
      </c>
      <c r="AJ211" s="3">
        <v>43545.994120370371</v>
      </c>
      <c r="AL211">
        <v>1</v>
      </c>
      <c r="AO211" t="s">
        <v>808</v>
      </c>
      <c r="AP211">
        <v>0</v>
      </c>
      <c r="AQ211" t="s">
        <v>388</v>
      </c>
      <c r="AR211" t="s">
        <v>388</v>
      </c>
      <c r="AT211">
        <v>0</v>
      </c>
    </row>
    <row r="212" spans="1:46">
      <c r="A212" s="1">
        <v>7804399</v>
      </c>
      <c r="B212" s="1" t="s">
        <v>208</v>
      </c>
      <c r="C212" s="1" t="s">
        <v>306</v>
      </c>
      <c r="D212" s="1" t="s">
        <v>352</v>
      </c>
      <c r="E212" s="1" t="s">
        <v>354</v>
      </c>
      <c r="F212" t="s">
        <v>381</v>
      </c>
      <c r="H212">
        <v>1</v>
      </c>
      <c r="I212">
        <v>2</v>
      </c>
      <c r="P212" t="s">
        <v>518</v>
      </c>
      <c r="Q212" t="s">
        <v>529</v>
      </c>
      <c r="R212" s="3">
        <v>43545.993530092594</v>
      </c>
      <c r="V212" t="s">
        <v>539</v>
      </c>
      <c r="Z212" t="s">
        <v>621</v>
      </c>
      <c r="AA212" t="s">
        <v>695</v>
      </c>
      <c r="AC212" t="s">
        <v>697</v>
      </c>
      <c r="AE212" s="3">
        <v>43545.993530092594</v>
      </c>
      <c r="AF212">
        <v>1</v>
      </c>
      <c r="AG212" t="s">
        <v>718</v>
      </c>
      <c r="AH212" t="s">
        <v>701</v>
      </c>
      <c r="AI212" s="3">
        <v>43545.994629629633</v>
      </c>
      <c r="AJ212" s="3">
        <v>43545.995787037027</v>
      </c>
      <c r="AL212">
        <v>1</v>
      </c>
      <c r="AP212">
        <v>0</v>
      </c>
      <c r="AQ212" t="s">
        <v>388</v>
      </c>
      <c r="AR212" t="s">
        <v>388</v>
      </c>
      <c r="AT212">
        <v>0</v>
      </c>
    </row>
    <row r="213" spans="1:46">
      <c r="A213" s="1">
        <v>7804400</v>
      </c>
      <c r="B213" s="1" t="s">
        <v>209</v>
      </c>
      <c r="C213" s="1" t="s">
        <v>306</v>
      </c>
      <c r="D213" s="1" t="s">
        <v>352</v>
      </c>
      <c r="E213" s="1" t="s">
        <v>354</v>
      </c>
      <c r="F213" t="s">
        <v>381</v>
      </c>
      <c r="H213">
        <v>1</v>
      </c>
      <c r="I213">
        <v>2</v>
      </c>
      <c r="P213" t="s">
        <v>518</v>
      </c>
      <c r="Q213" t="s">
        <v>529</v>
      </c>
      <c r="R213" s="3">
        <v>43545.999942129631</v>
      </c>
      <c r="V213" t="s">
        <v>539</v>
      </c>
      <c r="Z213" t="s">
        <v>621</v>
      </c>
      <c r="AA213" t="s">
        <v>695</v>
      </c>
      <c r="AC213" t="s">
        <v>697</v>
      </c>
      <c r="AE213" s="3">
        <v>43545.999942129631</v>
      </c>
      <c r="AF213">
        <v>1</v>
      </c>
      <c r="AG213" t="s">
        <v>720</v>
      </c>
      <c r="AH213" t="s">
        <v>742</v>
      </c>
      <c r="AI213" s="3">
        <v>43546.000752314823</v>
      </c>
      <c r="AJ213" s="3">
        <v>43546.698611111111</v>
      </c>
      <c r="AL213">
        <v>1</v>
      </c>
      <c r="AP213">
        <v>0</v>
      </c>
      <c r="AQ213" t="s">
        <v>388</v>
      </c>
      <c r="AR213" t="s">
        <v>388</v>
      </c>
      <c r="AT213">
        <v>0</v>
      </c>
    </row>
    <row r="214" spans="1:46">
      <c r="A214" s="1">
        <v>7804401</v>
      </c>
      <c r="B214" s="1" t="s">
        <v>210</v>
      </c>
      <c r="C214" s="1" t="s">
        <v>306</v>
      </c>
      <c r="D214" s="1" t="s">
        <v>352</v>
      </c>
      <c r="E214" s="1" t="s">
        <v>354</v>
      </c>
      <c r="F214" t="s">
        <v>381</v>
      </c>
      <c r="H214">
        <v>1</v>
      </c>
      <c r="I214">
        <v>2</v>
      </c>
      <c r="P214" t="s">
        <v>518</v>
      </c>
      <c r="Q214" t="s">
        <v>529</v>
      </c>
      <c r="R214" s="3">
        <v>43546.000960648147</v>
      </c>
      <c r="V214" t="s">
        <v>539</v>
      </c>
      <c r="Z214" t="s">
        <v>621</v>
      </c>
      <c r="AA214" t="s">
        <v>695</v>
      </c>
      <c r="AC214" t="s">
        <v>697</v>
      </c>
      <c r="AE214" s="3">
        <v>43546.000960648147</v>
      </c>
      <c r="AF214">
        <v>1</v>
      </c>
      <c r="AG214" t="s">
        <v>718</v>
      </c>
      <c r="AH214" t="s">
        <v>701</v>
      </c>
      <c r="AI214" s="3">
        <v>43546.00371527778</v>
      </c>
      <c r="AJ214" s="3">
        <v>43546.00371527778</v>
      </c>
      <c r="AL214">
        <v>1</v>
      </c>
      <c r="AP214">
        <v>0</v>
      </c>
      <c r="AQ214" t="s">
        <v>388</v>
      </c>
      <c r="AR214" t="s">
        <v>388</v>
      </c>
      <c r="AT214">
        <v>0</v>
      </c>
    </row>
    <row r="215" spans="1:46">
      <c r="A215" s="1">
        <v>7804402</v>
      </c>
      <c r="B215" s="1" t="s">
        <v>211</v>
      </c>
      <c r="C215" s="1" t="s">
        <v>306</v>
      </c>
      <c r="D215" s="1" t="s">
        <v>352</v>
      </c>
      <c r="E215" s="1" t="s">
        <v>354</v>
      </c>
      <c r="F215" t="s">
        <v>381</v>
      </c>
      <c r="H215">
        <v>1</v>
      </c>
      <c r="I215">
        <v>2</v>
      </c>
      <c r="P215" t="s">
        <v>518</v>
      </c>
      <c r="Q215" t="s">
        <v>529</v>
      </c>
      <c r="R215" s="3">
        <v>43546.001886574071</v>
      </c>
      <c r="S215" t="s">
        <v>523</v>
      </c>
      <c r="T215" t="s">
        <v>523</v>
      </c>
      <c r="U215" s="3">
        <v>43551.976585648154</v>
      </c>
      <c r="V215" t="s">
        <v>539</v>
      </c>
      <c r="Z215" t="s">
        <v>660</v>
      </c>
      <c r="AA215" t="s">
        <v>695</v>
      </c>
      <c r="AC215" t="s">
        <v>697</v>
      </c>
      <c r="AE215" s="3">
        <v>43546.001886574071</v>
      </c>
      <c r="AF215">
        <v>1</v>
      </c>
      <c r="AG215" t="s">
        <v>713</v>
      </c>
      <c r="AH215" t="s">
        <v>764</v>
      </c>
      <c r="AI215" s="3">
        <v>43546.003935185188</v>
      </c>
      <c r="AJ215" s="3">
        <v>43640.192812499998</v>
      </c>
      <c r="AL215">
        <v>1</v>
      </c>
      <c r="AO215" t="s">
        <v>847</v>
      </c>
      <c r="AP215">
        <v>0</v>
      </c>
      <c r="AQ215" t="s">
        <v>388</v>
      </c>
      <c r="AR215" t="s">
        <v>388</v>
      </c>
      <c r="AT215">
        <v>0</v>
      </c>
    </row>
    <row r="216" spans="1:46">
      <c r="A216" s="1">
        <v>7804403</v>
      </c>
      <c r="B216" s="1" t="s">
        <v>212</v>
      </c>
      <c r="C216" s="1" t="s">
        <v>306</v>
      </c>
      <c r="D216" s="1" t="s">
        <v>352</v>
      </c>
      <c r="E216" s="1" t="s">
        <v>354</v>
      </c>
      <c r="F216" t="s">
        <v>381</v>
      </c>
      <c r="H216">
        <v>1</v>
      </c>
      <c r="I216">
        <v>2</v>
      </c>
      <c r="P216" t="s">
        <v>518</v>
      </c>
      <c r="Q216" t="s">
        <v>529</v>
      </c>
      <c r="R216" s="3">
        <v>43546.005474537043</v>
      </c>
      <c r="V216" t="s">
        <v>539</v>
      </c>
      <c r="Z216" t="s">
        <v>621</v>
      </c>
      <c r="AA216" t="s">
        <v>695</v>
      </c>
      <c r="AC216" t="s">
        <v>697</v>
      </c>
      <c r="AE216" s="3">
        <v>43546.005474537043</v>
      </c>
      <c r="AF216">
        <v>1</v>
      </c>
      <c r="AG216" t="s">
        <v>722</v>
      </c>
      <c r="AH216" t="s">
        <v>757</v>
      </c>
      <c r="AI216" s="3">
        <v>43546.006168981483</v>
      </c>
      <c r="AJ216" s="3">
        <v>43546.022939814808</v>
      </c>
      <c r="AL216">
        <v>1</v>
      </c>
      <c r="AO216" t="s">
        <v>808</v>
      </c>
      <c r="AP216">
        <v>0</v>
      </c>
      <c r="AQ216" t="s">
        <v>388</v>
      </c>
      <c r="AR216" t="s">
        <v>388</v>
      </c>
      <c r="AT216">
        <v>0</v>
      </c>
    </row>
    <row r="217" spans="1:46">
      <c r="A217" s="1">
        <v>7804404</v>
      </c>
      <c r="B217" s="1" t="s">
        <v>213</v>
      </c>
      <c r="C217" s="1" t="s">
        <v>306</v>
      </c>
      <c r="D217" s="1" t="s">
        <v>212</v>
      </c>
      <c r="E217" s="1" t="s">
        <v>354</v>
      </c>
      <c r="F217" t="s">
        <v>381</v>
      </c>
      <c r="H217">
        <v>1</v>
      </c>
      <c r="I217">
        <v>2</v>
      </c>
      <c r="P217" t="s">
        <v>518</v>
      </c>
      <c r="Q217" t="s">
        <v>529</v>
      </c>
      <c r="R217" s="3">
        <v>43546.01662037037</v>
      </c>
      <c r="V217" t="s">
        <v>539</v>
      </c>
      <c r="AC217" t="s">
        <v>697</v>
      </c>
      <c r="AE217" s="3">
        <v>43546.01662037037</v>
      </c>
      <c r="AF217">
        <v>1</v>
      </c>
      <c r="AL217">
        <v>1</v>
      </c>
      <c r="AP217">
        <v>0</v>
      </c>
      <c r="AQ217" t="s">
        <v>388</v>
      </c>
      <c r="AR217" t="s">
        <v>388</v>
      </c>
      <c r="AT217">
        <v>0</v>
      </c>
    </row>
    <row r="218" spans="1:46">
      <c r="A218" s="1">
        <v>7804405</v>
      </c>
      <c r="B218" s="1" t="s">
        <v>214</v>
      </c>
      <c r="C218" s="1" t="s">
        <v>306</v>
      </c>
      <c r="D218" s="1" t="s">
        <v>212</v>
      </c>
      <c r="E218" s="1" t="s">
        <v>354</v>
      </c>
      <c r="F218" t="s">
        <v>381</v>
      </c>
      <c r="H218">
        <v>1</v>
      </c>
      <c r="I218">
        <v>2</v>
      </c>
      <c r="P218" t="s">
        <v>518</v>
      </c>
      <c r="Q218" t="s">
        <v>529</v>
      </c>
      <c r="R218" s="3">
        <v>43546.019594907397</v>
      </c>
      <c r="V218" t="s">
        <v>539</v>
      </c>
      <c r="Z218" t="s">
        <v>661</v>
      </c>
      <c r="AA218" t="s">
        <v>696</v>
      </c>
      <c r="AC218" t="s">
        <v>697</v>
      </c>
      <c r="AE218" s="3">
        <v>43546.019594907397</v>
      </c>
      <c r="AF218">
        <v>1</v>
      </c>
      <c r="AG218" t="s">
        <v>724</v>
      </c>
      <c r="AH218" t="s">
        <v>762</v>
      </c>
      <c r="AI218" s="3">
        <v>43546.020219907397</v>
      </c>
      <c r="AJ218" s="3">
        <v>43546.020219907397</v>
      </c>
      <c r="AL218">
        <v>1</v>
      </c>
      <c r="AP218">
        <v>0</v>
      </c>
      <c r="AQ218" t="s">
        <v>388</v>
      </c>
      <c r="AR218" t="s">
        <v>388</v>
      </c>
      <c r="AT218">
        <v>0</v>
      </c>
    </row>
    <row r="219" spans="1:46">
      <c r="A219" s="1">
        <v>7804406</v>
      </c>
      <c r="B219" s="1" t="s">
        <v>215</v>
      </c>
      <c r="C219" s="1" t="s">
        <v>306</v>
      </c>
      <c r="D219" s="1" t="s">
        <v>212</v>
      </c>
      <c r="E219" s="1" t="s">
        <v>354</v>
      </c>
      <c r="F219" t="s">
        <v>381</v>
      </c>
      <c r="H219">
        <v>1</v>
      </c>
      <c r="I219">
        <v>2</v>
      </c>
      <c r="P219" t="s">
        <v>518</v>
      </c>
      <c r="Q219" t="s">
        <v>529</v>
      </c>
      <c r="R219" s="3">
        <v>43546.020428240743</v>
      </c>
      <c r="S219" t="s">
        <v>515</v>
      </c>
      <c r="T219" t="s">
        <v>515</v>
      </c>
      <c r="U219" s="3">
        <v>43546.023333333331</v>
      </c>
      <c r="V219" t="s">
        <v>539</v>
      </c>
      <c r="Z219" t="s">
        <v>661</v>
      </c>
      <c r="AA219" t="s">
        <v>696</v>
      </c>
      <c r="AC219" t="s">
        <v>697</v>
      </c>
      <c r="AE219" s="3">
        <v>43546.020428240743</v>
      </c>
      <c r="AF219">
        <v>1</v>
      </c>
      <c r="AG219" t="s">
        <v>707</v>
      </c>
      <c r="AH219" t="s">
        <v>761</v>
      </c>
      <c r="AI219" s="3">
        <v>43546.023368055547</v>
      </c>
      <c r="AJ219" s="3">
        <v>43546.067071759258</v>
      </c>
      <c r="AL219">
        <v>1</v>
      </c>
      <c r="AO219" t="s">
        <v>804</v>
      </c>
      <c r="AP219">
        <v>0</v>
      </c>
      <c r="AQ219" t="s">
        <v>388</v>
      </c>
      <c r="AR219" t="s">
        <v>388</v>
      </c>
      <c r="AT219">
        <v>0</v>
      </c>
    </row>
    <row r="220" spans="1:46">
      <c r="A220" s="1">
        <v>7804407</v>
      </c>
      <c r="B220" s="1" t="s">
        <v>216</v>
      </c>
      <c r="C220" s="1" t="s">
        <v>306</v>
      </c>
      <c r="D220" s="1" t="s">
        <v>212</v>
      </c>
      <c r="E220" s="1" t="s">
        <v>354</v>
      </c>
      <c r="F220" t="s">
        <v>381</v>
      </c>
      <c r="H220">
        <v>1</v>
      </c>
      <c r="I220">
        <v>2</v>
      </c>
      <c r="P220" t="s">
        <v>518</v>
      </c>
      <c r="Q220" t="s">
        <v>529</v>
      </c>
      <c r="R220" s="3">
        <v>43546.021111111113</v>
      </c>
      <c r="S220" t="s">
        <v>515</v>
      </c>
      <c r="T220" t="s">
        <v>515</v>
      </c>
      <c r="U220" s="3">
        <v>43546.024386574078</v>
      </c>
      <c r="V220" t="s">
        <v>539</v>
      </c>
      <c r="Z220" t="s">
        <v>661</v>
      </c>
      <c r="AA220" t="s">
        <v>696</v>
      </c>
      <c r="AC220" t="s">
        <v>697</v>
      </c>
      <c r="AE220" s="3">
        <v>43546.021111111113</v>
      </c>
      <c r="AF220">
        <v>1</v>
      </c>
      <c r="AG220" t="s">
        <v>719</v>
      </c>
      <c r="AH220" t="s">
        <v>754</v>
      </c>
      <c r="AI220" s="3">
        <v>43546.02449074074</v>
      </c>
      <c r="AJ220" s="3">
        <v>43546.02715277778</v>
      </c>
      <c r="AL220">
        <v>1</v>
      </c>
      <c r="AO220" t="s">
        <v>848</v>
      </c>
      <c r="AP220">
        <v>0</v>
      </c>
      <c r="AQ220" t="s">
        <v>388</v>
      </c>
      <c r="AR220" t="s">
        <v>388</v>
      </c>
      <c r="AT220">
        <v>0</v>
      </c>
    </row>
    <row r="221" spans="1:46">
      <c r="A221" s="1">
        <v>7804408</v>
      </c>
      <c r="B221" s="1" t="s">
        <v>217</v>
      </c>
      <c r="C221" s="1" t="s">
        <v>306</v>
      </c>
      <c r="D221" s="1" t="s">
        <v>214</v>
      </c>
      <c r="E221" s="1" t="s">
        <v>354</v>
      </c>
      <c r="F221" t="s">
        <v>381</v>
      </c>
      <c r="H221">
        <v>1</v>
      </c>
      <c r="I221">
        <v>2</v>
      </c>
      <c r="P221" t="s">
        <v>518</v>
      </c>
      <c r="Q221" t="s">
        <v>529</v>
      </c>
      <c r="R221" s="3">
        <v>43546.022314814807</v>
      </c>
      <c r="V221" t="s">
        <v>539</v>
      </c>
      <c r="Z221" t="s">
        <v>661</v>
      </c>
      <c r="AA221" t="s">
        <v>696</v>
      </c>
      <c r="AC221" t="s">
        <v>697</v>
      </c>
      <c r="AE221" s="3">
        <v>43546.022314814807</v>
      </c>
      <c r="AF221">
        <v>1</v>
      </c>
      <c r="AG221" t="s">
        <v>724</v>
      </c>
      <c r="AH221" t="s">
        <v>762</v>
      </c>
      <c r="AI221" s="3">
        <v>43546.02447916667</v>
      </c>
      <c r="AJ221" s="3">
        <v>43546.024953703702</v>
      </c>
      <c r="AL221">
        <v>1</v>
      </c>
      <c r="AP221">
        <v>0</v>
      </c>
      <c r="AQ221" t="s">
        <v>388</v>
      </c>
      <c r="AR221" t="s">
        <v>388</v>
      </c>
      <c r="AT221">
        <v>0</v>
      </c>
    </row>
    <row r="222" spans="1:46">
      <c r="A222" s="1">
        <v>7804409</v>
      </c>
      <c r="B222" s="1" t="s">
        <v>218</v>
      </c>
      <c r="C222" s="1" t="s">
        <v>306</v>
      </c>
      <c r="D222" s="1" t="s">
        <v>217</v>
      </c>
      <c r="E222" s="1" t="s">
        <v>354</v>
      </c>
      <c r="F222" t="s">
        <v>381</v>
      </c>
      <c r="H222">
        <v>1</v>
      </c>
      <c r="I222">
        <v>2</v>
      </c>
      <c r="P222" t="s">
        <v>518</v>
      </c>
      <c r="Q222" t="s">
        <v>529</v>
      </c>
      <c r="R222" s="3">
        <v>43546.026087962957</v>
      </c>
      <c r="V222" t="s">
        <v>539</v>
      </c>
      <c r="Z222" t="s">
        <v>621</v>
      </c>
      <c r="AA222" t="s">
        <v>695</v>
      </c>
      <c r="AC222" t="s">
        <v>697</v>
      </c>
      <c r="AE222" s="3">
        <v>43546.026087962957</v>
      </c>
      <c r="AF222">
        <v>1</v>
      </c>
      <c r="AG222" t="s">
        <v>722</v>
      </c>
      <c r="AH222" t="s">
        <v>757</v>
      </c>
      <c r="AI222" s="3">
        <v>43546.027627314812</v>
      </c>
      <c r="AJ222" s="3">
        <v>43550.045601851853</v>
      </c>
      <c r="AL222">
        <v>1</v>
      </c>
      <c r="AP222">
        <v>0</v>
      </c>
      <c r="AQ222" t="s">
        <v>388</v>
      </c>
      <c r="AR222" t="s">
        <v>388</v>
      </c>
      <c r="AT222">
        <v>0</v>
      </c>
    </row>
    <row r="223" spans="1:46">
      <c r="A223" s="1">
        <v>7804410</v>
      </c>
      <c r="B223" s="1" t="s">
        <v>219</v>
      </c>
      <c r="C223" s="1" t="s">
        <v>306</v>
      </c>
      <c r="D223" s="1" t="s">
        <v>212</v>
      </c>
      <c r="E223" s="1" t="s">
        <v>354</v>
      </c>
      <c r="F223" t="s">
        <v>381</v>
      </c>
      <c r="H223">
        <v>1</v>
      </c>
      <c r="I223">
        <v>2</v>
      </c>
      <c r="P223" t="s">
        <v>518</v>
      </c>
      <c r="Q223" t="s">
        <v>529</v>
      </c>
      <c r="R223" s="3">
        <v>43546.026724537027</v>
      </c>
      <c r="V223" t="s">
        <v>539</v>
      </c>
      <c r="Z223" t="s">
        <v>661</v>
      </c>
      <c r="AA223" t="s">
        <v>696</v>
      </c>
      <c r="AC223" t="s">
        <v>697</v>
      </c>
      <c r="AE223" s="3">
        <v>43546.026724537027</v>
      </c>
      <c r="AF223">
        <v>1</v>
      </c>
      <c r="AG223" t="s">
        <v>706</v>
      </c>
      <c r="AH223" t="s">
        <v>751</v>
      </c>
      <c r="AI223" s="3">
        <v>43546.027048611111</v>
      </c>
      <c r="AJ223" s="3">
        <v>43546.034201388888</v>
      </c>
      <c r="AL223">
        <v>1</v>
      </c>
      <c r="AP223">
        <v>0</v>
      </c>
      <c r="AQ223" t="s">
        <v>388</v>
      </c>
      <c r="AR223" t="s">
        <v>388</v>
      </c>
      <c r="AT223">
        <v>0</v>
      </c>
    </row>
    <row r="224" spans="1:46">
      <c r="A224" s="1">
        <v>7804411</v>
      </c>
      <c r="B224" s="1" t="s">
        <v>220</v>
      </c>
      <c r="C224" s="1" t="s">
        <v>306</v>
      </c>
      <c r="D224" s="1" t="s">
        <v>352</v>
      </c>
      <c r="E224" s="1" t="s">
        <v>354</v>
      </c>
      <c r="F224" t="s">
        <v>381</v>
      </c>
      <c r="H224">
        <v>1</v>
      </c>
      <c r="I224">
        <v>2</v>
      </c>
      <c r="P224" t="s">
        <v>518</v>
      </c>
      <c r="Q224" t="s">
        <v>529</v>
      </c>
      <c r="R224" s="3">
        <v>43546.032314814824</v>
      </c>
      <c r="V224" t="s">
        <v>539</v>
      </c>
      <c r="Z224" t="s">
        <v>661</v>
      </c>
      <c r="AA224" t="s">
        <v>696</v>
      </c>
      <c r="AC224" t="s">
        <v>697</v>
      </c>
      <c r="AE224" s="3">
        <v>43546.032314814824</v>
      </c>
      <c r="AF224">
        <v>1</v>
      </c>
      <c r="AG224" t="s">
        <v>706</v>
      </c>
      <c r="AH224" t="s">
        <v>751</v>
      </c>
      <c r="AI224" s="3">
        <v>43546.032569444447</v>
      </c>
      <c r="AJ224" s="3">
        <v>43546.032569444447</v>
      </c>
      <c r="AL224">
        <v>1</v>
      </c>
      <c r="AO224" t="s">
        <v>804</v>
      </c>
      <c r="AP224">
        <v>0</v>
      </c>
      <c r="AQ224" t="s">
        <v>388</v>
      </c>
      <c r="AR224" t="s">
        <v>388</v>
      </c>
      <c r="AT224">
        <v>0</v>
      </c>
    </row>
    <row r="225" spans="1:46">
      <c r="A225" s="1">
        <v>7804412</v>
      </c>
      <c r="B225" s="1" t="s">
        <v>221</v>
      </c>
      <c r="C225" s="1" t="s">
        <v>340</v>
      </c>
      <c r="D225" s="1" t="s">
        <v>353</v>
      </c>
      <c r="E225" s="1" t="s">
        <v>377</v>
      </c>
      <c r="H225">
        <v>1</v>
      </c>
      <c r="I225">
        <v>2</v>
      </c>
      <c r="P225" t="s">
        <v>515</v>
      </c>
      <c r="Q225" t="s">
        <v>515</v>
      </c>
      <c r="R225" s="3">
        <v>43546.053113425929</v>
      </c>
      <c r="S225" t="s">
        <v>515</v>
      </c>
      <c r="T225" t="s">
        <v>515</v>
      </c>
      <c r="U225" s="3">
        <v>43546.053969907407</v>
      </c>
      <c r="V225" t="s">
        <v>561</v>
      </c>
      <c r="Z225" t="s">
        <v>661</v>
      </c>
      <c r="AA225" t="s">
        <v>696</v>
      </c>
      <c r="AE225" s="3">
        <v>43546.053113425929</v>
      </c>
      <c r="AF225">
        <v>1</v>
      </c>
      <c r="AG225" t="s">
        <v>707</v>
      </c>
      <c r="AH225" t="s">
        <v>761</v>
      </c>
      <c r="AI225" s="3">
        <v>43546.056238425917</v>
      </c>
      <c r="AJ225" s="3">
        <v>43546.068333333344</v>
      </c>
      <c r="AL225">
        <v>1</v>
      </c>
      <c r="AN225">
        <v>0</v>
      </c>
      <c r="AO225" t="s">
        <v>808</v>
      </c>
      <c r="AP225">
        <v>1</v>
      </c>
      <c r="AQ225" t="s">
        <v>388</v>
      </c>
      <c r="AR225" t="s">
        <v>388</v>
      </c>
      <c r="AT225">
        <v>0</v>
      </c>
    </row>
    <row r="226" spans="1:46">
      <c r="A226" s="1">
        <v>7804413</v>
      </c>
      <c r="B226" s="1" t="s">
        <v>222</v>
      </c>
      <c r="C226" s="1" t="s">
        <v>306</v>
      </c>
      <c r="D226" s="1" t="s">
        <v>352</v>
      </c>
      <c r="E226" s="1" t="s">
        <v>354</v>
      </c>
      <c r="F226" t="s">
        <v>381</v>
      </c>
      <c r="H226">
        <v>1</v>
      </c>
      <c r="I226">
        <v>2</v>
      </c>
      <c r="P226" t="s">
        <v>518</v>
      </c>
      <c r="Q226" t="s">
        <v>529</v>
      </c>
      <c r="R226" s="3">
        <v>43546.056400462963</v>
      </c>
      <c r="V226" t="s">
        <v>539</v>
      </c>
      <c r="AC226" t="s">
        <v>697</v>
      </c>
      <c r="AE226" s="3">
        <v>43546.056400462963</v>
      </c>
      <c r="AF226">
        <v>1</v>
      </c>
      <c r="AL226">
        <v>1</v>
      </c>
      <c r="AP226">
        <v>0</v>
      </c>
      <c r="AQ226" t="s">
        <v>388</v>
      </c>
      <c r="AR226" t="s">
        <v>388</v>
      </c>
      <c r="AT226">
        <v>0</v>
      </c>
    </row>
    <row r="227" spans="1:46">
      <c r="A227" s="1">
        <v>7804414</v>
      </c>
      <c r="B227" s="1" t="s">
        <v>223</v>
      </c>
      <c r="C227" s="1" t="s">
        <v>306</v>
      </c>
      <c r="D227" s="1" t="s">
        <v>352</v>
      </c>
      <c r="E227" s="1" t="s">
        <v>354</v>
      </c>
      <c r="F227" t="s">
        <v>381</v>
      </c>
      <c r="H227">
        <v>1</v>
      </c>
      <c r="I227">
        <v>2</v>
      </c>
      <c r="P227" t="s">
        <v>518</v>
      </c>
      <c r="Q227" t="s">
        <v>529</v>
      </c>
      <c r="R227" s="3">
        <v>43546.071469907409</v>
      </c>
      <c r="V227" t="s">
        <v>539</v>
      </c>
      <c r="AC227" t="s">
        <v>697</v>
      </c>
      <c r="AE227" s="3">
        <v>43546.071469907409</v>
      </c>
      <c r="AF227">
        <v>1</v>
      </c>
      <c r="AL227">
        <v>1</v>
      </c>
      <c r="AO227" t="s">
        <v>808</v>
      </c>
      <c r="AP227">
        <v>0</v>
      </c>
      <c r="AQ227" t="s">
        <v>388</v>
      </c>
      <c r="AR227" t="s">
        <v>388</v>
      </c>
      <c r="AT227">
        <v>0</v>
      </c>
    </row>
    <row r="228" spans="1:46">
      <c r="A228" s="1">
        <v>7804415</v>
      </c>
      <c r="B228" s="1" t="s">
        <v>224</v>
      </c>
      <c r="C228" s="1" t="s">
        <v>306</v>
      </c>
      <c r="D228" s="1" t="s">
        <v>105</v>
      </c>
      <c r="E228" s="1" t="s">
        <v>354</v>
      </c>
      <c r="F228" t="s">
        <v>381</v>
      </c>
      <c r="H228">
        <v>1</v>
      </c>
      <c r="I228">
        <v>2</v>
      </c>
      <c r="P228" t="s">
        <v>518</v>
      </c>
      <c r="Q228" t="s">
        <v>529</v>
      </c>
      <c r="R228" s="3">
        <v>43546.073275462957</v>
      </c>
      <c r="V228" t="s">
        <v>539</v>
      </c>
      <c r="AC228" t="s">
        <v>697</v>
      </c>
      <c r="AE228" s="3">
        <v>43546.073275462957</v>
      </c>
      <c r="AF228">
        <v>1</v>
      </c>
      <c r="AL228">
        <v>1</v>
      </c>
      <c r="AP228">
        <v>0</v>
      </c>
      <c r="AQ228" t="s">
        <v>388</v>
      </c>
      <c r="AR228" t="s">
        <v>388</v>
      </c>
      <c r="AT228">
        <v>0</v>
      </c>
    </row>
    <row r="229" spans="1:46">
      <c r="A229" s="1">
        <v>7804416</v>
      </c>
      <c r="B229" s="1" t="s">
        <v>225</v>
      </c>
      <c r="C229" s="1" t="s">
        <v>306</v>
      </c>
      <c r="D229" s="1" t="s">
        <v>105</v>
      </c>
      <c r="E229" s="1" t="s">
        <v>354</v>
      </c>
      <c r="F229" t="s">
        <v>381</v>
      </c>
      <c r="H229">
        <v>1</v>
      </c>
      <c r="I229">
        <v>2</v>
      </c>
      <c r="P229" t="s">
        <v>518</v>
      </c>
      <c r="Q229" t="s">
        <v>529</v>
      </c>
      <c r="R229" s="3">
        <v>43546.075543981482</v>
      </c>
      <c r="V229" t="s">
        <v>539</v>
      </c>
      <c r="Z229" t="s">
        <v>648</v>
      </c>
      <c r="AA229" t="s">
        <v>696</v>
      </c>
      <c r="AC229" t="s">
        <v>697</v>
      </c>
      <c r="AE229" s="3">
        <v>43546.075543981482</v>
      </c>
      <c r="AF229">
        <v>1</v>
      </c>
      <c r="AG229" t="s">
        <v>704</v>
      </c>
      <c r="AH229" t="s">
        <v>755</v>
      </c>
      <c r="AI229" s="3">
        <v>43546.075868055559</v>
      </c>
      <c r="AJ229" s="3">
        <v>43628.152997685182</v>
      </c>
      <c r="AL229">
        <v>1</v>
      </c>
      <c r="AP229">
        <v>0</v>
      </c>
      <c r="AQ229" t="s">
        <v>388</v>
      </c>
      <c r="AR229" t="s">
        <v>388</v>
      </c>
      <c r="AT229">
        <v>0</v>
      </c>
    </row>
    <row r="230" spans="1:46">
      <c r="A230" s="1">
        <v>7804417</v>
      </c>
      <c r="B230" s="1" t="s">
        <v>226</v>
      </c>
      <c r="C230" s="1" t="s">
        <v>314</v>
      </c>
      <c r="E230" s="1" t="s">
        <v>354</v>
      </c>
      <c r="H230">
        <v>1</v>
      </c>
      <c r="I230">
        <v>2</v>
      </c>
      <c r="P230" t="s">
        <v>523</v>
      </c>
      <c r="Q230" t="s">
        <v>523</v>
      </c>
      <c r="R230" s="3">
        <v>43546.082245370373</v>
      </c>
      <c r="V230" t="s">
        <v>539</v>
      </c>
      <c r="Z230" t="s">
        <v>662</v>
      </c>
      <c r="AA230" t="s">
        <v>695</v>
      </c>
      <c r="AE230" s="3">
        <v>43546.082245370373</v>
      </c>
      <c r="AF230">
        <v>1</v>
      </c>
      <c r="AG230" t="s">
        <v>731</v>
      </c>
      <c r="AH230" t="s">
        <v>734</v>
      </c>
      <c r="AI230" s="3">
        <v>43546.113541666673</v>
      </c>
      <c r="AJ230" s="3">
        <v>43584.962546296287</v>
      </c>
      <c r="AL230">
        <v>1</v>
      </c>
      <c r="AN230">
        <v>0</v>
      </c>
      <c r="AP230">
        <v>1</v>
      </c>
      <c r="AQ230" t="s">
        <v>388</v>
      </c>
      <c r="AR230" t="s">
        <v>388</v>
      </c>
      <c r="AT230">
        <v>0</v>
      </c>
    </row>
    <row r="231" spans="1:46">
      <c r="A231" s="1">
        <v>7804418</v>
      </c>
      <c r="B231" s="1" t="s">
        <v>227</v>
      </c>
      <c r="C231" s="1" t="s">
        <v>306</v>
      </c>
      <c r="D231" s="1" t="s">
        <v>352</v>
      </c>
      <c r="E231" s="1" t="s">
        <v>354</v>
      </c>
      <c r="F231" t="s">
        <v>381</v>
      </c>
      <c r="H231">
        <v>1</v>
      </c>
      <c r="I231">
        <v>2</v>
      </c>
      <c r="P231" t="s">
        <v>518</v>
      </c>
      <c r="Q231" t="s">
        <v>529</v>
      </c>
      <c r="R231" s="3">
        <v>43546.082708333342</v>
      </c>
      <c r="V231" t="s">
        <v>539</v>
      </c>
      <c r="AC231" t="s">
        <v>697</v>
      </c>
      <c r="AE231" s="3">
        <v>43546.082708333342</v>
      </c>
      <c r="AF231">
        <v>1</v>
      </c>
      <c r="AL231">
        <v>1</v>
      </c>
      <c r="AP231">
        <v>0</v>
      </c>
      <c r="AQ231" t="s">
        <v>388</v>
      </c>
      <c r="AR231" t="s">
        <v>388</v>
      </c>
      <c r="AT231">
        <v>0</v>
      </c>
    </row>
    <row r="232" spans="1:46">
      <c r="A232" s="1">
        <v>7804419</v>
      </c>
      <c r="B232" s="1" t="s">
        <v>228</v>
      </c>
      <c r="C232" s="1" t="s">
        <v>306</v>
      </c>
      <c r="D232" s="1" t="s">
        <v>352</v>
      </c>
      <c r="E232" s="1" t="s">
        <v>354</v>
      </c>
      <c r="F232" t="s">
        <v>381</v>
      </c>
      <c r="H232">
        <v>1</v>
      </c>
      <c r="I232">
        <v>2</v>
      </c>
      <c r="P232" t="s">
        <v>518</v>
      </c>
      <c r="Q232" t="s">
        <v>529</v>
      </c>
      <c r="R232" s="3">
        <v>43546.093611111108</v>
      </c>
      <c r="V232" t="s">
        <v>539</v>
      </c>
      <c r="AC232" t="s">
        <v>697</v>
      </c>
      <c r="AE232" s="3">
        <v>43546.093611111108</v>
      </c>
      <c r="AF232">
        <v>1</v>
      </c>
      <c r="AL232">
        <v>1</v>
      </c>
      <c r="AO232" t="s">
        <v>804</v>
      </c>
      <c r="AP232">
        <v>0</v>
      </c>
      <c r="AQ232" t="s">
        <v>388</v>
      </c>
      <c r="AR232" t="s">
        <v>388</v>
      </c>
      <c r="AT232">
        <v>0</v>
      </c>
    </row>
    <row r="233" spans="1:46">
      <c r="A233" s="1">
        <v>7804420</v>
      </c>
      <c r="B233" s="1" t="s">
        <v>229</v>
      </c>
      <c r="C233" s="1" t="s">
        <v>306</v>
      </c>
      <c r="D233" s="1" t="s">
        <v>352</v>
      </c>
      <c r="E233" s="1" t="s">
        <v>354</v>
      </c>
      <c r="F233" t="s">
        <v>381</v>
      </c>
      <c r="H233">
        <v>1</v>
      </c>
      <c r="I233">
        <v>2</v>
      </c>
      <c r="P233" t="s">
        <v>518</v>
      </c>
      <c r="Q233" t="s">
        <v>529</v>
      </c>
      <c r="R233" s="3">
        <v>43546.094375000001</v>
      </c>
      <c r="S233" t="s">
        <v>515</v>
      </c>
      <c r="T233" t="s">
        <v>515</v>
      </c>
      <c r="U233" s="3">
        <v>43556.106585648151</v>
      </c>
      <c r="V233" t="s">
        <v>539</v>
      </c>
      <c r="Z233" t="s">
        <v>661</v>
      </c>
      <c r="AA233" t="s">
        <v>696</v>
      </c>
      <c r="AC233" t="s">
        <v>697</v>
      </c>
      <c r="AE233" s="3">
        <v>43546.094375000001</v>
      </c>
      <c r="AF233">
        <v>1</v>
      </c>
      <c r="AG233" t="s">
        <v>706</v>
      </c>
      <c r="AH233" t="s">
        <v>751</v>
      </c>
      <c r="AI233" s="3">
        <v>43546.09652777778</v>
      </c>
      <c r="AJ233" s="3">
        <v>43546.09652777778</v>
      </c>
      <c r="AL233">
        <v>1</v>
      </c>
      <c r="AO233" t="s">
        <v>388</v>
      </c>
      <c r="AP233">
        <v>0</v>
      </c>
      <c r="AQ233" t="s">
        <v>388</v>
      </c>
      <c r="AR233" t="s">
        <v>388</v>
      </c>
      <c r="AT233">
        <v>0</v>
      </c>
    </row>
    <row r="234" spans="1:46">
      <c r="A234" s="1">
        <v>7804421</v>
      </c>
      <c r="B234" s="1" t="s">
        <v>230</v>
      </c>
      <c r="C234" s="1" t="s">
        <v>306</v>
      </c>
      <c r="D234" s="1" t="s">
        <v>105</v>
      </c>
      <c r="E234" s="1" t="s">
        <v>354</v>
      </c>
      <c r="F234" t="s">
        <v>381</v>
      </c>
      <c r="H234">
        <v>1</v>
      </c>
      <c r="I234">
        <v>2</v>
      </c>
      <c r="P234" t="s">
        <v>518</v>
      </c>
      <c r="Q234" t="s">
        <v>529</v>
      </c>
      <c r="R234" s="3">
        <v>43546.110115740739</v>
      </c>
      <c r="V234" t="s">
        <v>539</v>
      </c>
      <c r="AC234" t="s">
        <v>697</v>
      </c>
      <c r="AE234" s="3">
        <v>43546.110115740739</v>
      </c>
      <c r="AF234">
        <v>1</v>
      </c>
      <c r="AL234">
        <v>1</v>
      </c>
      <c r="AP234">
        <v>0</v>
      </c>
      <c r="AQ234" t="s">
        <v>388</v>
      </c>
      <c r="AR234" t="s">
        <v>388</v>
      </c>
      <c r="AT234">
        <v>0</v>
      </c>
    </row>
    <row r="235" spans="1:46">
      <c r="A235" s="1">
        <v>7804422</v>
      </c>
      <c r="B235" s="1" t="s">
        <v>231</v>
      </c>
      <c r="C235" s="1" t="s">
        <v>306</v>
      </c>
      <c r="D235" s="1" t="s">
        <v>352</v>
      </c>
      <c r="E235" s="1" t="s">
        <v>354</v>
      </c>
      <c r="F235" t="s">
        <v>381</v>
      </c>
      <c r="H235">
        <v>1</v>
      </c>
      <c r="I235">
        <v>2</v>
      </c>
      <c r="P235" t="s">
        <v>518</v>
      </c>
      <c r="Q235" t="s">
        <v>529</v>
      </c>
      <c r="R235" s="3">
        <v>43546.11310185185</v>
      </c>
      <c r="S235" t="s">
        <v>523</v>
      </c>
      <c r="T235" t="s">
        <v>523</v>
      </c>
      <c r="U235" s="3">
        <v>43546.113969907397</v>
      </c>
      <c r="V235" t="s">
        <v>539</v>
      </c>
      <c r="Z235" t="s">
        <v>663</v>
      </c>
      <c r="AA235" t="s">
        <v>696</v>
      </c>
      <c r="AC235" t="s">
        <v>697</v>
      </c>
      <c r="AE235" s="3">
        <v>43546.11310185185</v>
      </c>
      <c r="AF235">
        <v>1</v>
      </c>
      <c r="AG235" t="s">
        <v>707</v>
      </c>
      <c r="AH235" t="s">
        <v>761</v>
      </c>
      <c r="AI235" s="3">
        <v>43546.114004629628</v>
      </c>
      <c r="AJ235" s="3">
        <v>43630.846805555557</v>
      </c>
      <c r="AL235">
        <v>1</v>
      </c>
      <c r="AO235" t="s">
        <v>808</v>
      </c>
      <c r="AP235">
        <v>0</v>
      </c>
      <c r="AQ235" t="s">
        <v>388</v>
      </c>
      <c r="AR235" t="s">
        <v>388</v>
      </c>
      <c r="AT235">
        <v>0</v>
      </c>
    </row>
    <row r="236" spans="1:46">
      <c r="A236" s="1">
        <v>7804423</v>
      </c>
      <c r="B236" s="1" t="s">
        <v>232</v>
      </c>
      <c r="C236" s="1" t="s">
        <v>306</v>
      </c>
      <c r="D236" s="1" t="s">
        <v>352</v>
      </c>
      <c r="E236" s="1" t="s">
        <v>354</v>
      </c>
      <c r="F236" t="s">
        <v>381</v>
      </c>
      <c r="H236">
        <v>1</v>
      </c>
      <c r="I236">
        <v>2</v>
      </c>
      <c r="P236" t="s">
        <v>518</v>
      </c>
      <c r="Q236" t="s">
        <v>529</v>
      </c>
      <c r="R236" s="3">
        <v>43546.126319444447</v>
      </c>
      <c r="V236" t="s">
        <v>539</v>
      </c>
      <c r="Z236" t="s">
        <v>664</v>
      </c>
      <c r="AA236" t="s">
        <v>696</v>
      </c>
      <c r="AC236" t="s">
        <v>697</v>
      </c>
      <c r="AE236" s="3">
        <v>43546.126319444447</v>
      </c>
      <c r="AF236">
        <v>1</v>
      </c>
      <c r="AG236" t="s">
        <v>704</v>
      </c>
      <c r="AH236" t="s">
        <v>775</v>
      </c>
      <c r="AI236" s="3">
        <v>43546.127662037034</v>
      </c>
      <c r="AJ236" s="3">
        <v>43608.805254629631</v>
      </c>
      <c r="AL236">
        <v>1</v>
      </c>
      <c r="AP236">
        <v>0</v>
      </c>
      <c r="AQ236" t="s">
        <v>388</v>
      </c>
      <c r="AR236" t="s">
        <v>388</v>
      </c>
      <c r="AT236">
        <v>0</v>
      </c>
    </row>
    <row r="237" spans="1:46">
      <c r="A237" s="1">
        <v>7804424</v>
      </c>
      <c r="B237" s="1" t="s">
        <v>233</v>
      </c>
      <c r="C237" s="1" t="s">
        <v>306</v>
      </c>
      <c r="D237" s="1" t="s">
        <v>352</v>
      </c>
      <c r="E237" s="1" t="s">
        <v>354</v>
      </c>
      <c r="F237" t="s">
        <v>381</v>
      </c>
      <c r="H237">
        <v>1</v>
      </c>
      <c r="I237">
        <v>2</v>
      </c>
      <c r="P237" t="s">
        <v>518</v>
      </c>
      <c r="Q237" t="s">
        <v>529</v>
      </c>
      <c r="R237" s="3">
        <v>43546.132384259261</v>
      </c>
      <c r="V237" t="s">
        <v>539</v>
      </c>
      <c r="Z237" t="s">
        <v>621</v>
      </c>
      <c r="AA237" t="s">
        <v>695</v>
      </c>
      <c r="AC237" t="s">
        <v>697</v>
      </c>
      <c r="AE237" s="3">
        <v>43546.132384259261</v>
      </c>
      <c r="AF237">
        <v>1</v>
      </c>
      <c r="AG237" t="s">
        <v>709</v>
      </c>
      <c r="AH237" t="s">
        <v>742</v>
      </c>
      <c r="AI237" s="3">
        <v>43546.132777777777</v>
      </c>
      <c r="AJ237" s="3">
        <v>43546.132777777777</v>
      </c>
      <c r="AL237">
        <v>1</v>
      </c>
      <c r="AO237" t="s">
        <v>804</v>
      </c>
      <c r="AP237">
        <v>0</v>
      </c>
      <c r="AQ237" t="s">
        <v>388</v>
      </c>
      <c r="AR237" t="s">
        <v>388</v>
      </c>
      <c r="AT237">
        <v>0</v>
      </c>
    </row>
    <row r="238" spans="1:46">
      <c r="A238" s="1">
        <v>7804425</v>
      </c>
      <c r="B238" s="1" t="s">
        <v>234</v>
      </c>
      <c r="C238" s="1" t="s">
        <v>306</v>
      </c>
      <c r="D238" s="1" t="s">
        <v>352</v>
      </c>
      <c r="E238" s="1" t="s">
        <v>354</v>
      </c>
      <c r="F238" t="s">
        <v>381</v>
      </c>
      <c r="H238">
        <v>1</v>
      </c>
      <c r="I238">
        <v>2</v>
      </c>
      <c r="P238" t="s">
        <v>518</v>
      </c>
      <c r="Q238" t="s">
        <v>529</v>
      </c>
      <c r="R238" s="3">
        <v>43546.133333333331</v>
      </c>
      <c r="V238" t="s">
        <v>539</v>
      </c>
      <c r="Z238" t="s">
        <v>663</v>
      </c>
      <c r="AA238" t="s">
        <v>696</v>
      </c>
      <c r="AC238" t="s">
        <v>697</v>
      </c>
      <c r="AE238" s="3">
        <v>43546.133333333331</v>
      </c>
      <c r="AF238">
        <v>1</v>
      </c>
      <c r="AG238" t="s">
        <v>704</v>
      </c>
      <c r="AH238" t="s">
        <v>755</v>
      </c>
      <c r="AI238" s="3">
        <v>43546.133599537039</v>
      </c>
      <c r="AJ238" s="3">
        <v>43630.836770833332</v>
      </c>
      <c r="AL238">
        <v>1</v>
      </c>
      <c r="AP238">
        <v>0</v>
      </c>
      <c r="AQ238" t="s">
        <v>388</v>
      </c>
      <c r="AR238" t="s">
        <v>388</v>
      </c>
      <c r="AT238">
        <v>0</v>
      </c>
    </row>
    <row r="239" spans="1:46">
      <c r="A239" s="1">
        <v>7804426</v>
      </c>
      <c r="B239" s="1" t="s">
        <v>235</v>
      </c>
      <c r="C239" s="1" t="s">
        <v>306</v>
      </c>
      <c r="D239" s="1" t="s">
        <v>352</v>
      </c>
      <c r="E239" s="1" t="s">
        <v>354</v>
      </c>
      <c r="F239" t="s">
        <v>381</v>
      </c>
      <c r="H239">
        <v>1</v>
      </c>
      <c r="I239">
        <v>2</v>
      </c>
      <c r="P239" t="s">
        <v>518</v>
      </c>
      <c r="Q239" t="s">
        <v>529</v>
      </c>
      <c r="R239" s="3">
        <v>43546.146412037036</v>
      </c>
      <c r="V239" t="s">
        <v>539</v>
      </c>
      <c r="Z239" t="s">
        <v>621</v>
      </c>
      <c r="AA239" t="s">
        <v>695</v>
      </c>
      <c r="AC239" t="s">
        <v>697</v>
      </c>
      <c r="AE239" s="3">
        <v>43546.146412037036</v>
      </c>
      <c r="AF239">
        <v>1</v>
      </c>
      <c r="AG239" t="s">
        <v>709</v>
      </c>
      <c r="AH239" t="s">
        <v>742</v>
      </c>
      <c r="AI239" s="3">
        <v>43546.148125</v>
      </c>
      <c r="AJ239" s="3">
        <v>43546.148125</v>
      </c>
      <c r="AL239">
        <v>1</v>
      </c>
      <c r="AO239" t="s">
        <v>808</v>
      </c>
      <c r="AP239">
        <v>0</v>
      </c>
      <c r="AQ239" t="s">
        <v>388</v>
      </c>
      <c r="AR239" t="s">
        <v>388</v>
      </c>
      <c r="AT239">
        <v>0</v>
      </c>
    </row>
    <row r="240" spans="1:46">
      <c r="A240" s="1">
        <v>7804427</v>
      </c>
      <c r="B240" s="1" t="s">
        <v>236</v>
      </c>
      <c r="C240" s="1" t="s">
        <v>306</v>
      </c>
      <c r="D240" s="1" t="s">
        <v>352</v>
      </c>
      <c r="E240" s="1" t="s">
        <v>354</v>
      </c>
      <c r="F240" t="s">
        <v>381</v>
      </c>
      <c r="H240">
        <v>1</v>
      </c>
      <c r="I240">
        <v>2</v>
      </c>
      <c r="P240" t="s">
        <v>518</v>
      </c>
      <c r="Q240" t="s">
        <v>529</v>
      </c>
      <c r="R240" s="3">
        <v>43546.151643518519</v>
      </c>
      <c r="V240" t="s">
        <v>539</v>
      </c>
      <c r="AC240" t="s">
        <v>697</v>
      </c>
      <c r="AE240" s="3">
        <v>43546.151643518519</v>
      </c>
      <c r="AF240">
        <v>1</v>
      </c>
      <c r="AL240">
        <v>1</v>
      </c>
      <c r="AP240">
        <v>0</v>
      </c>
      <c r="AQ240" t="s">
        <v>388</v>
      </c>
      <c r="AR240" t="s">
        <v>388</v>
      </c>
      <c r="AT240">
        <v>0</v>
      </c>
    </row>
    <row r="241" spans="1:46">
      <c r="A241" s="1">
        <v>7804428</v>
      </c>
      <c r="B241" s="1" t="s">
        <v>237</v>
      </c>
      <c r="C241" s="1" t="s">
        <v>306</v>
      </c>
      <c r="D241" s="1" t="s">
        <v>352</v>
      </c>
      <c r="E241" s="1" t="s">
        <v>354</v>
      </c>
      <c r="F241" t="s">
        <v>381</v>
      </c>
      <c r="H241">
        <v>1</v>
      </c>
      <c r="I241">
        <v>2</v>
      </c>
      <c r="P241" t="s">
        <v>518</v>
      </c>
      <c r="Q241" t="s">
        <v>529</v>
      </c>
      <c r="R241" s="3">
        <v>43546.152187500003</v>
      </c>
      <c r="V241" t="s">
        <v>539</v>
      </c>
      <c r="Z241" t="s">
        <v>663</v>
      </c>
      <c r="AA241" t="s">
        <v>696</v>
      </c>
      <c r="AC241" t="s">
        <v>697</v>
      </c>
      <c r="AE241" s="3">
        <v>43546.152187500003</v>
      </c>
      <c r="AF241">
        <v>1</v>
      </c>
      <c r="AG241" t="s">
        <v>704</v>
      </c>
      <c r="AH241" t="s">
        <v>755</v>
      </c>
      <c r="AI241" s="3">
        <v>43546.152430555558</v>
      </c>
      <c r="AJ241" s="3">
        <v>43630.819178240738</v>
      </c>
      <c r="AL241">
        <v>1</v>
      </c>
      <c r="AP241">
        <v>0</v>
      </c>
      <c r="AQ241" t="s">
        <v>388</v>
      </c>
      <c r="AR241" t="s">
        <v>388</v>
      </c>
      <c r="AT241">
        <v>0</v>
      </c>
    </row>
    <row r="242" spans="1:46">
      <c r="A242" s="1">
        <v>7804429</v>
      </c>
      <c r="B242" s="1" t="s">
        <v>238</v>
      </c>
      <c r="C242" s="1" t="s">
        <v>306</v>
      </c>
      <c r="D242" s="1" t="s">
        <v>352</v>
      </c>
      <c r="E242" s="1" t="s">
        <v>354</v>
      </c>
      <c r="F242" t="s">
        <v>381</v>
      </c>
      <c r="H242">
        <v>1</v>
      </c>
      <c r="I242">
        <v>2</v>
      </c>
      <c r="P242" t="s">
        <v>518</v>
      </c>
      <c r="Q242" t="s">
        <v>529</v>
      </c>
      <c r="R242" s="3">
        <v>43546.154097222221</v>
      </c>
      <c r="V242" t="s">
        <v>539</v>
      </c>
      <c r="Z242" t="s">
        <v>663</v>
      </c>
      <c r="AA242" t="s">
        <v>696</v>
      </c>
      <c r="AC242" t="s">
        <v>697</v>
      </c>
      <c r="AE242" s="3">
        <v>43546.154097222221</v>
      </c>
      <c r="AF242">
        <v>1</v>
      </c>
      <c r="AG242" t="s">
        <v>704</v>
      </c>
      <c r="AH242" t="s">
        <v>755</v>
      </c>
      <c r="AI242" s="3">
        <v>43630.817523148151</v>
      </c>
      <c r="AJ242" s="3">
        <v>43630.817523148151</v>
      </c>
      <c r="AL242">
        <v>1</v>
      </c>
      <c r="AO242" t="s">
        <v>804</v>
      </c>
      <c r="AP242">
        <v>0</v>
      </c>
      <c r="AQ242" t="s">
        <v>388</v>
      </c>
      <c r="AR242" t="s">
        <v>388</v>
      </c>
      <c r="AT242">
        <v>0</v>
      </c>
    </row>
    <row r="243" spans="1:46">
      <c r="A243" s="1">
        <v>7804432</v>
      </c>
      <c r="B243" s="1" t="s">
        <v>239</v>
      </c>
      <c r="C243" s="1" t="s">
        <v>306</v>
      </c>
      <c r="D243" s="1" t="s">
        <v>211</v>
      </c>
      <c r="E243" s="1" t="s">
        <v>354</v>
      </c>
      <c r="F243" t="s">
        <v>381</v>
      </c>
      <c r="H243">
        <v>1</v>
      </c>
      <c r="I243">
        <v>2</v>
      </c>
      <c r="P243" t="s">
        <v>518</v>
      </c>
      <c r="Q243" t="s">
        <v>529</v>
      </c>
      <c r="R243" s="3">
        <v>43552.954351851848</v>
      </c>
      <c r="V243" t="s">
        <v>539</v>
      </c>
      <c r="Z243" t="s">
        <v>665</v>
      </c>
      <c r="AA243" t="s">
        <v>698</v>
      </c>
      <c r="AC243" t="s">
        <v>697</v>
      </c>
      <c r="AE243" s="3">
        <v>43552.954351851848</v>
      </c>
      <c r="AF243">
        <v>1</v>
      </c>
      <c r="AG243" t="s">
        <v>702</v>
      </c>
      <c r="AI243" s="3">
        <v>43552.955462962957</v>
      </c>
      <c r="AJ243" s="3">
        <v>43825.048391203702</v>
      </c>
      <c r="AL243">
        <v>1</v>
      </c>
      <c r="AP243">
        <v>0</v>
      </c>
      <c r="AQ243" t="s">
        <v>388</v>
      </c>
      <c r="AR243" t="s">
        <v>388</v>
      </c>
      <c r="AT243">
        <v>0</v>
      </c>
    </row>
    <row r="244" spans="1:46">
      <c r="A244" s="1">
        <v>7804433</v>
      </c>
      <c r="B244" s="1" t="s">
        <v>240</v>
      </c>
      <c r="C244" s="1" t="s">
        <v>306</v>
      </c>
      <c r="D244" s="1" t="s">
        <v>211</v>
      </c>
      <c r="E244" s="1" t="s">
        <v>354</v>
      </c>
      <c r="F244" t="s">
        <v>381</v>
      </c>
      <c r="H244">
        <v>1</v>
      </c>
      <c r="I244">
        <v>2</v>
      </c>
      <c r="P244" t="s">
        <v>518</v>
      </c>
      <c r="Q244" t="s">
        <v>529</v>
      </c>
      <c r="R244" s="3">
        <v>43556.105763888889</v>
      </c>
      <c r="V244" t="s">
        <v>539</v>
      </c>
      <c r="Z244" t="s">
        <v>666</v>
      </c>
      <c r="AA244" t="s">
        <v>696</v>
      </c>
      <c r="AC244" t="s">
        <v>697</v>
      </c>
      <c r="AE244" s="3">
        <v>43556.105763888889</v>
      </c>
      <c r="AF244">
        <v>1</v>
      </c>
      <c r="AG244" t="s">
        <v>706</v>
      </c>
      <c r="AH244" t="s">
        <v>751</v>
      </c>
      <c r="AI244" s="3">
        <v>43556.10732638889</v>
      </c>
      <c r="AJ244" s="3">
        <v>43556.10732638889</v>
      </c>
      <c r="AL244">
        <v>1</v>
      </c>
      <c r="AP244">
        <v>0</v>
      </c>
      <c r="AQ244" t="s">
        <v>388</v>
      </c>
      <c r="AR244" t="s">
        <v>388</v>
      </c>
      <c r="AT244">
        <v>0</v>
      </c>
    </row>
    <row r="245" spans="1:46">
      <c r="A245" s="1">
        <v>7804435</v>
      </c>
      <c r="B245" s="1" t="s">
        <v>241</v>
      </c>
      <c r="C245" s="1" t="s">
        <v>328</v>
      </c>
      <c r="E245" s="1" t="s">
        <v>369</v>
      </c>
      <c r="H245">
        <v>1</v>
      </c>
      <c r="I245">
        <v>2</v>
      </c>
      <c r="P245" t="s">
        <v>515</v>
      </c>
      <c r="Q245" t="s">
        <v>515</v>
      </c>
      <c r="R245" s="3">
        <v>43557.970138888893</v>
      </c>
      <c r="V245" t="s">
        <v>553</v>
      </c>
      <c r="Z245" t="s">
        <v>667</v>
      </c>
      <c r="AA245" t="s">
        <v>696</v>
      </c>
      <c r="AE245" s="3">
        <v>43557.970138888893</v>
      </c>
      <c r="AF245">
        <v>1</v>
      </c>
      <c r="AG245" t="s">
        <v>719</v>
      </c>
      <c r="AH245" t="s">
        <v>754</v>
      </c>
      <c r="AI245" s="3">
        <v>43565.790393518517</v>
      </c>
      <c r="AJ245" s="3">
        <v>43565.801886574067</v>
      </c>
      <c r="AL245">
        <v>2</v>
      </c>
      <c r="AN245">
        <v>0</v>
      </c>
      <c r="AP245">
        <v>1</v>
      </c>
      <c r="AQ245" t="s">
        <v>388</v>
      </c>
      <c r="AR245" t="s">
        <v>388</v>
      </c>
      <c r="AT245">
        <v>0</v>
      </c>
    </row>
    <row r="246" spans="1:46">
      <c r="A246" s="1">
        <v>7804436</v>
      </c>
      <c r="B246" s="1" t="s">
        <v>242</v>
      </c>
      <c r="C246" s="1" t="s">
        <v>304</v>
      </c>
      <c r="E246" s="1" t="s">
        <v>357</v>
      </c>
      <c r="H246">
        <v>1</v>
      </c>
      <c r="I246">
        <v>2</v>
      </c>
      <c r="P246" t="s">
        <v>518</v>
      </c>
      <c r="Q246" t="s">
        <v>529</v>
      </c>
      <c r="R246" s="3">
        <v>43557.998460648138</v>
      </c>
      <c r="V246" t="s">
        <v>542</v>
      </c>
      <c r="AE246" s="3">
        <v>43557.998460648138</v>
      </c>
      <c r="AF246">
        <v>1</v>
      </c>
      <c r="AL246">
        <v>1</v>
      </c>
      <c r="AN246">
        <v>1</v>
      </c>
      <c r="AP246">
        <v>1</v>
      </c>
      <c r="AQ246" t="s">
        <v>388</v>
      </c>
      <c r="AR246" t="s">
        <v>388</v>
      </c>
      <c r="AT246">
        <v>0</v>
      </c>
    </row>
    <row r="247" spans="1:46">
      <c r="A247" s="1">
        <v>7804437</v>
      </c>
      <c r="B247" s="1" t="s">
        <v>243</v>
      </c>
      <c r="C247" s="1" t="s">
        <v>306</v>
      </c>
      <c r="D247" s="1" t="s">
        <v>180</v>
      </c>
      <c r="E247" s="1" t="s">
        <v>354</v>
      </c>
      <c r="F247" t="s">
        <v>381</v>
      </c>
      <c r="H247">
        <v>1</v>
      </c>
      <c r="I247">
        <v>2</v>
      </c>
      <c r="P247" t="s">
        <v>518</v>
      </c>
      <c r="Q247" t="s">
        <v>529</v>
      </c>
      <c r="R247" s="3">
        <v>43558.056168981479</v>
      </c>
      <c r="S247" t="s">
        <v>518</v>
      </c>
      <c r="T247" t="s">
        <v>529</v>
      </c>
      <c r="U247" s="3">
        <v>43607.764398148152</v>
      </c>
      <c r="V247" t="s">
        <v>539</v>
      </c>
      <c r="Z247" t="s">
        <v>668</v>
      </c>
      <c r="AA247" t="s">
        <v>699</v>
      </c>
      <c r="AC247" t="s">
        <v>697</v>
      </c>
      <c r="AE247" s="3">
        <v>43558.056168981479</v>
      </c>
      <c r="AF247">
        <v>1</v>
      </c>
      <c r="AG247" t="s">
        <v>732</v>
      </c>
      <c r="AH247" t="s">
        <v>776</v>
      </c>
      <c r="AI247" s="3">
        <v>43605.158738425933</v>
      </c>
      <c r="AJ247" s="3">
        <v>43605.158738425933</v>
      </c>
      <c r="AL247">
        <v>1</v>
      </c>
      <c r="AP247">
        <v>0</v>
      </c>
      <c r="AQ247" t="s">
        <v>388</v>
      </c>
      <c r="AR247" t="s">
        <v>388</v>
      </c>
      <c r="AT247">
        <v>0</v>
      </c>
    </row>
    <row r="248" spans="1:46">
      <c r="A248" s="1">
        <v>7804438</v>
      </c>
      <c r="B248" s="1" t="s">
        <v>244</v>
      </c>
      <c r="C248" s="1" t="s">
        <v>316</v>
      </c>
      <c r="E248" s="1" t="s">
        <v>354</v>
      </c>
      <c r="H248">
        <v>1</v>
      </c>
      <c r="I248">
        <v>2</v>
      </c>
      <c r="P248" t="s">
        <v>524</v>
      </c>
      <c r="Q248" t="s">
        <v>533</v>
      </c>
      <c r="R248" s="3">
        <v>43558.902395833327</v>
      </c>
      <c r="S248" t="s">
        <v>522</v>
      </c>
      <c r="T248" t="s">
        <v>532</v>
      </c>
      <c r="U248" s="3">
        <v>43810.800567129627</v>
      </c>
      <c r="V248" t="s">
        <v>539</v>
      </c>
      <c r="Z248" t="s">
        <v>669</v>
      </c>
      <c r="AA248" t="s">
        <v>696</v>
      </c>
      <c r="AE248" s="3">
        <v>43558.902395833327</v>
      </c>
      <c r="AF248">
        <v>1</v>
      </c>
      <c r="AG248" t="s">
        <v>711</v>
      </c>
      <c r="AH248" t="s">
        <v>743</v>
      </c>
      <c r="AI248" s="3">
        <v>43558.902812499997</v>
      </c>
      <c r="AJ248" s="3">
        <v>43810.844988425917</v>
      </c>
      <c r="AL248">
        <v>1</v>
      </c>
      <c r="AN248">
        <v>1</v>
      </c>
      <c r="AO248" t="s">
        <v>808</v>
      </c>
      <c r="AP248">
        <v>0</v>
      </c>
      <c r="AQ248" t="s">
        <v>388</v>
      </c>
      <c r="AR248" t="s">
        <v>388</v>
      </c>
      <c r="AS248">
        <v>2</v>
      </c>
      <c r="AT248">
        <v>0</v>
      </c>
    </row>
    <row r="249" spans="1:46">
      <c r="A249" s="1">
        <v>7804439</v>
      </c>
      <c r="B249" s="1" t="s">
        <v>245</v>
      </c>
      <c r="C249" s="1" t="s">
        <v>306</v>
      </c>
      <c r="D249" s="1" t="s">
        <v>191</v>
      </c>
      <c r="E249" s="1" t="s">
        <v>354</v>
      </c>
      <c r="H249">
        <v>1</v>
      </c>
      <c r="I249">
        <v>2</v>
      </c>
      <c r="P249" t="s">
        <v>527</v>
      </c>
      <c r="Q249" t="s">
        <v>527</v>
      </c>
      <c r="R249" s="3">
        <v>43559.83289351852</v>
      </c>
      <c r="V249" t="s">
        <v>539</v>
      </c>
      <c r="Z249" t="s">
        <v>670</v>
      </c>
      <c r="AA249" t="s">
        <v>696</v>
      </c>
      <c r="AE249" s="3">
        <v>43559.83289351852</v>
      </c>
      <c r="AF249">
        <v>1</v>
      </c>
      <c r="AG249" t="s">
        <v>704</v>
      </c>
      <c r="AH249" t="s">
        <v>747</v>
      </c>
      <c r="AI249" s="3">
        <v>43583.799062500002</v>
      </c>
      <c r="AJ249" s="3">
        <v>43583.943761574083</v>
      </c>
      <c r="AL249">
        <v>1</v>
      </c>
      <c r="AN249">
        <v>1</v>
      </c>
      <c r="AO249" t="s">
        <v>849</v>
      </c>
      <c r="AP249">
        <v>3</v>
      </c>
      <c r="AQ249" t="s">
        <v>388</v>
      </c>
      <c r="AR249" t="s">
        <v>388</v>
      </c>
      <c r="AT249">
        <v>0</v>
      </c>
    </row>
    <row r="250" spans="1:46">
      <c r="A250" s="1">
        <v>7804440</v>
      </c>
      <c r="B250" s="1" t="s">
        <v>246</v>
      </c>
      <c r="C250" s="1" t="s">
        <v>306</v>
      </c>
      <c r="D250" s="1" t="s">
        <v>105</v>
      </c>
      <c r="E250" s="1" t="s">
        <v>354</v>
      </c>
      <c r="F250" t="s">
        <v>381</v>
      </c>
      <c r="G250" t="s">
        <v>471</v>
      </c>
      <c r="H250">
        <v>1</v>
      </c>
      <c r="I250">
        <v>2</v>
      </c>
      <c r="P250" t="s">
        <v>518</v>
      </c>
      <c r="Q250" t="s">
        <v>529</v>
      </c>
      <c r="R250" s="3">
        <v>43565.029016203713</v>
      </c>
      <c r="V250" t="s">
        <v>539</v>
      </c>
      <c r="Z250" t="s">
        <v>663</v>
      </c>
      <c r="AA250" t="s">
        <v>696</v>
      </c>
      <c r="AC250" t="s">
        <v>697</v>
      </c>
      <c r="AE250" s="3">
        <v>43565.029016203713</v>
      </c>
      <c r="AF250">
        <v>1</v>
      </c>
      <c r="AG250" t="s">
        <v>704</v>
      </c>
      <c r="AH250" t="s">
        <v>755</v>
      </c>
      <c r="AI250" s="3">
        <v>43565.031215277777</v>
      </c>
      <c r="AJ250" s="3">
        <v>43630.816689814812</v>
      </c>
      <c r="AL250">
        <v>1</v>
      </c>
      <c r="AO250" t="s">
        <v>850</v>
      </c>
      <c r="AP250">
        <v>0</v>
      </c>
      <c r="AQ250" t="s">
        <v>388</v>
      </c>
      <c r="AR250" t="s">
        <v>471</v>
      </c>
      <c r="AT250">
        <v>0</v>
      </c>
    </row>
    <row r="251" spans="1:46">
      <c r="A251" s="1">
        <v>7804441</v>
      </c>
      <c r="B251" s="1" t="s">
        <v>247</v>
      </c>
      <c r="C251" s="1" t="s">
        <v>306</v>
      </c>
      <c r="D251" s="1" t="s">
        <v>27</v>
      </c>
      <c r="E251" s="1" t="s">
        <v>354</v>
      </c>
      <c r="F251" t="s">
        <v>381</v>
      </c>
      <c r="H251">
        <v>1</v>
      </c>
      <c r="I251">
        <v>2</v>
      </c>
      <c r="P251" t="s">
        <v>518</v>
      </c>
      <c r="Q251" t="s">
        <v>529</v>
      </c>
      <c r="R251" s="3">
        <v>43567.028645833343</v>
      </c>
      <c r="V251" t="s">
        <v>539</v>
      </c>
      <c r="AC251" t="s">
        <v>697</v>
      </c>
      <c r="AE251" s="3">
        <v>43567.028645833343</v>
      </c>
      <c r="AF251">
        <v>1</v>
      </c>
      <c r="AL251">
        <v>1</v>
      </c>
      <c r="AP251">
        <v>0</v>
      </c>
      <c r="AQ251" t="s">
        <v>388</v>
      </c>
      <c r="AR251" t="s">
        <v>388</v>
      </c>
      <c r="AT251">
        <v>0</v>
      </c>
    </row>
    <row r="252" spans="1:46">
      <c r="A252" s="1">
        <v>7804442</v>
      </c>
      <c r="B252" s="1" t="s">
        <v>248</v>
      </c>
      <c r="C252" s="1" t="s">
        <v>303</v>
      </c>
      <c r="D252" s="1" t="s">
        <v>347</v>
      </c>
      <c r="E252" s="1" t="s">
        <v>355</v>
      </c>
      <c r="G252" t="s">
        <v>472</v>
      </c>
      <c r="H252">
        <v>1</v>
      </c>
      <c r="I252">
        <v>2</v>
      </c>
      <c r="P252" t="s">
        <v>515</v>
      </c>
      <c r="Q252" t="s">
        <v>515</v>
      </c>
      <c r="R252" s="3">
        <v>43573.961597222216</v>
      </c>
      <c r="V252" t="s">
        <v>540</v>
      </c>
      <c r="Z252" t="s">
        <v>591</v>
      </c>
      <c r="AA252" t="s">
        <v>695</v>
      </c>
      <c r="AE252" s="3">
        <v>43573.961597222216</v>
      </c>
      <c r="AF252">
        <v>1</v>
      </c>
      <c r="AG252" t="s">
        <v>713</v>
      </c>
      <c r="AH252" t="s">
        <v>701</v>
      </c>
      <c r="AI252" s="3">
        <v>43573.966932870368</v>
      </c>
      <c r="AJ252" s="3">
        <v>43657.768611111111</v>
      </c>
      <c r="AL252">
        <v>1</v>
      </c>
      <c r="AN252">
        <v>0</v>
      </c>
      <c r="AO252" t="s">
        <v>851</v>
      </c>
      <c r="AP252">
        <v>1</v>
      </c>
      <c r="AQ252" t="s">
        <v>808</v>
      </c>
      <c r="AR252" t="s">
        <v>472</v>
      </c>
      <c r="AT252">
        <v>0</v>
      </c>
    </row>
    <row r="253" spans="1:46">
      <c r="A253" s="1">
        <v>7804445</v>
      </c>
      <c r="B253" s="1" t="s">
        <v>249</v>
      </c>
      <c r="C253" s="1" t="s">
        <v>306</v>
      </c>
      <c r="E253" s="1" t="s">
        <v>354</v>
      </c>
      <c r="G253" t="s">
        <v>388</v>
      </c>
      <c r="H253">
        <v>1</v>
      </c>
      <c r="I253">
        <v>2</v>
      </c>
      <c r="P253" t="s">
        <v>525</v>
      </c>
      <c r="Q253" t="s">
        <v>534</v>
      </c>
      <c r="R253" s="3">
        <v>43576.867002314822</v>
      </c>
      <c r="V253" t="s">
        <v>539</v>
      </c>
      <c r="Z253" t="s">
        <v>577</v>
      </c>
      <c r="AA253" t="s">
        <v>696</v>
      </c>
      <c r="AE253" s="3">
        <v>43576.867002314822</v>
      </c>
      <c r="AF253">
        <v>1</v>
      </c>
      <c r="AG253" t="s">
        <v>716</v>
      </c>
      <c r="AH253" t="s">
        <v>777</v>
      </c>
      <c r="AI253" s="3">
        <v>43576.867407407408</v>
      </c>
      <c r="AJ253" s="3">
        <v>43880.127349537041</v>
      </c>
      <c r="AL253">
        <v>1</v>
      </c>
      <c r="AN253">
        <v>1</v>
      </c>
      <c r="AO253" t="s">
        <v>852</v>
      </c>
      <c r="AP253">
        <v>0</v>
      </c>
      <c r="AQ253" t="s">
        <v>388</v>
      </c>
      <c r="AR253" t="s">
        <v>388</v>
      </c>
      <c r="AT253">
        <v>0</v>
      </c>
    </row>
    <row r="254" spans="1:46">
      <c r="A254" s="1">
        <v>7804446</v>
      </c>
      <c r="B254" s="1" t="s">
        <v>250</v>
      </c>
      <c r="C254" s="1" t="s">
        <v>306</v>
      </c>
      <c r="D254" s="1" t="s">
        <v>79</v>
      </c>
      <c r="E254" s="1" t="s">
        <v>354</v>
      </c>
      <c r="G254" t="s">
        <v>473</v>
      </c>
      <c r="H254">
        <v>2</v>
      </c>
      <c r="I254">
        <v>2</v>
      </c>
      <c r="P254" t="s">
        <v>522</v>
      </c>
      <c r="Q254" t="s">
        <v>532</v>
      </c>
      <c r="R254" s="3">
        <v>43577.200254629628</v>
      </c>
      <c r="S254" t="s">
        <v>522</v>
      </c>
      <c r="T254" t="s">
        <v>532</v>
      </c>
      <c r="U254" s="3">
        <v>43852.023796296293</v>
      </c>
      <c r="V254" t="s">
        <v>539</v>
      </c>
      <c r="Z254" t="s">
        <v>671</v>
      </c>
      <c r="AA254" t="s">
        <v>696</v>
      </c>
      <c r="AE254" s="3">
        <v>43577.200254629628</v>
      </c>
      <c r="AF254">
        <v>1</v>
      </c>
      <c r="AG254" t="s">
        <v>704</v>
      </c>
      <c r="AH254" t="s">
        <v>778</v>
      </c>
      <c r="AI254" s="3">
        <v>43577.251689814817</v>
      </c>
      <c r="AJ254" s="3">
        <v>43887.211041666669</v>
      </c>
      <c r="AL254">
        <v>1</v>
      </c>
      <c r="AN254">
        <v>1</v>
      </c>
      <c r="AO254" t="s">
        <v>388</v>
      </c>
      <c r="AP254">
        <v>0</v>
      </c>
      <c r="AQ254" t="s">
        <v>473</v>
      </c>
      <c r="AR254" t="s">
        <v>388</v>
      </c>
      <c r="AS254">
        <v>2</v>
      </c>
      <c r="AT254">
        <v>1</v>
      </c>
    </row>
    <row r="255" spans="1:46">
      <c r="A255" s="1">
        <v>7804447</v>
      </c>
      <c r="B255" s="1" t="s">
        <v>251</v>
      </c>
      <c r="C255" s="1" t="s">
        <v>305</v>
      </c>
      <c r="E255" s="1" t="s">
        <v>355</v>
      </c>
      <c r="H255">
        <v>1</v>
      </c>
      <c r="I255">
        <v>2</v>
      </c>
      <c r="P255" t="s">
        <v>515</v>
      </c>
      <c r="Q255" t="s">
        <v>515</v>
      </c>
      <c r="R255" s="3">
        <v>43565.767754629633</v>
      </c>
      <c r="V255" t="s">
        <v>540</v>
      </c>
      <c r="Z255" t="s">
        <v>672</v>
      </c>
      <c r="AA255" t="s">
        <v>695</v>
      </c>
      <c r="AE255" s="3">
        <v>43579.767754629633</v>
      </c>
      <c r="AF255">
        <v>1</v>
      </c>
      <c r="AG255" t="s">
        <v>720</v>
      </c>
      <c r="AH255" t="s">
        <v>764</v>
      </c>
      <c r="AI255" s="3">
        <v>43611.974999999999</v>
      </c>
      <c r="AJ255" s="3">
        <v>43611.974999999999</v>
      </c>
      <c r="AL255">
        <v>1</v>
      </c>
      <c r="AN255">
        <v>1</v>
      </c>
      <c r="AP255">
        <v>3</v>
      </c>
      <c r="AQ255" t="s">
        <v>388</v>
      </c>
      <c r="AR255" t="s">
        <v>388</v>
      </c>
      <c r="AT255">
        <v>0</v>
      </c>
    </row>
    <row r="256" spans="1:46">
      <c r="A256" s="1">
        <v>7804456</v>
      </c>
      <c r="B256" s="1" t="s">
        <v>252</v>
      </c>
      <c r="C256" s="1" t="s">
        <v>305</v>
      </c>
      <c r="E256" s="1" t="s">
        <v>355</v>
      </c>
      <c r="H256">
        <v>1</v>
      </c>
      <c r="I256">
        <v>2</v>
      </c>
      <c r="P256" t="s">
        <v>515</v>
      </c>
      <c r="Q256" t="s">
        <v>515</v>
      </c>
      <c r="R256" s="3">
        <v>43565.767754629633</v>
      </c>
      <c r="S256" t="s">
        <v>515</v>
      </c>
      <c r="T256" t="s">
        <v>515</v>
      </c>
      <c r="U256" s="3">
        <v>43611.974340277768</v>
      </c>
      <c r="V256" t="s">
        <v>540</v>
      </c>
      <c r="Z256" t="s">
        <v>672</v>
      </c>
      <c r="AA256" t="s">
        <v>695</v>
      </c>
      <c r="AE256" s="3">
        <v>43579.767754629633</v>
      </c>
      <c r="AF256">
        <v>1</v>
      </c>
      <c r="AG256" t="s">
        <v>720</v>
      </c>
      <c r="AH256" t="s">
        <v>764</v>
      </c>
      <c r="AI256" s="3">
        <v>43611.974444444437</v>
      </c>
      <c r="AJ256" s="3">
        <v>43611.974444444437</v>
      </c>
      <c r="AL256">
        <v>1</v>
      </c>
      <c r="AN256">
        <v>1</v>
      </c>
      <c r="AP256">
        <v>3</v>
      </c>
      <c r="AQ256" t="s">
        <v>388</v>
      </c>
      <c r="AR256" t="s">
        <v>388</v>
      </c>
      <c r="AT256">
        <v>0</v>
      </c>
    </row>
    <row r="257" spans="1:46">
      <c r="A257" s="1">
        <v>7804457</v>
      </c>
      <c r="B257" s="1" t="s">
        <v>253</v>
      </c>
      <c r="C257" s="1" t="s">
        <v>305</v>
      </c>
      <c r="D257" s="1" t="s">
        <v>130</v>
      </c>
      <c r="E257" s="1" t="s">
        <v>355</v>
      </c>
      <c r="G257" t="s">
        <v>474</v>
      </c>
      <c r="H257">
        <v>1</v>
      </c>
      <c r="I257">
        <v>2</v>
      </c>
      <c r="P257" t="s">
        <v>518</v>
      </c>
      <c r="Q257" t="s">
        <v>529</v>
      </c>
      <c r="R257" s="3">
        <v>43581.395266203697</v>
      </c>
      <c r="V257" t="s">
        <v>540</v>
      </c>
      <c r="Z257" t="s">
        <v>601</v>
      </c>
      <c r="AA257" t="s">
        <v>695</v>
      </c>
      <c r="AE257" s="3">
        <v>43581.395266203697</v>
      </c>
      <c r="AF257">
        <v>1</v>
      </c>
      <c r="AG257" t="s">
        <v>713</v>
      </c>
      <c r="AH257" t="s">
        <v>734</v>
      </c>
      <c r="AI257" s="3">
        <v>43582.088807870372</v>
      </c>
      <c r="AJ257" s="3">
        <v>43682.071736111109</v>
      </c>
      <c r="AL257">
        <v>1</v>
      </c>
      <c r="AN257">
        <v>0</v>
      </c>
      <c r="AO257" t="s">
        <v>808</v>
      </c>
      <c r="AP257">
        <v>1</v>
      </c>
      <c r="AQ257" t="s">
        <v>474</v>
      </c>
      <c r="AR257" t="s">
        <v>388</v>
      </c>
      <c r="AT257">
        <v>0</v>
      </c>
    </row>
    <row r="258" spans="1:46">
      <c r="A258" s="1">
        <v>7804458</v>
      </c>
      <c r="B258" s="1" t="s">
        <v>254</v>
      </c>
      <c r="C258" s="1" t="s">
        <v>301</v>
      </c>
      <c r="D258" s="1" t="s">
        <v>2</v>
      </c>
      <c r="E258" s="1" t="s">
        <v>355</v>
      </c>
      <c r="G258" t="s">
        <v>475</v>
      </c>
      <c r="H258">
        <v>1</v>
      </c>
      <c r="I258">
        <v>2</v>
      </c>
      <c r="P258" t="s">
        <v>515</v>
      </c>
      <c r="Q258" t="s">
        <v>515</v>
      </c>
      <c r="R258" s="3">
        <v>43581.910949074067</v>
      </c>
      <c r="S258" t="s">
        <v>515</v>
      </c>
      <c r="T258" t="s">
        <v>515</v>
      </c>
      <c r="U258" s="3">
        <v>43753.790046296293</v>
      </c>
      <c r="V258" t="s">
        <v>540</v>
      </c>
      <c r="Z258" t="s">
        <v>635</v>
      </c>
      <c r="AA258" t="s">
        <v>695</v>
      </c>
      <c r="AE258" s="3">
        <v>43581.910949074067</v>
      </c>
      <c r="AF258">
        <v>1</v>
      </c>
      <c r="AG258" t="s">
        <v>733</v>
      </c>
      <c r="AH258" t="s">
        <v>752</v>
      </c>
      <c r="AI258" s="3">
        <v>43581.91128472222</v>
      </c>
      <c r="AJ258" s="3">
        <v>43753.790324074071</v>
      </c>
      <c r="AL258">
        <v>1</v>
      </c>
      <c r="AN258">
        <v>0</v>
      </c>
      <c r="AO258" t="s">
        <v>853</v>
      </c>
      <c r="AP258">
        <v>0</v>
      </c>
      <c r="AR258" t="s">
        <v>475</v>
      </c>
      <c r="AS258">
        <v>2</v>
      </c>
      <c r="AT258">
        <v>0</v>
      </c>
    </row>
    <row r="259" spans="1:46">
      <c r="A259" s="1">
        <v>7804459</v>
      </c>
      <c r="B259" s="1" t="s">
        <v>255</v>
      </c>
      <c r="C259" s="1" t="s">
        <v>306</v>
      </c>
      <c r="D259" s="1" t="s">
        <v>191</v>
      </c>
      <c r="E259" s="1" t="s">
        <v>354</v>
      </c>
      <c r="G259" t="s">
        <v>476</v>
      </c>
      <c r="H259">
        <v>1</v>
      </c>
      <c r="I259">
        <v>2</v>
      </c>
      <c r="P259" t="s">
        <v>526</v>
      </c>
      <c r="Q259" t="s">
        <v>526</v>
      </c>
      <c r="R259" s="3">
        <v>43583.983310185176</v>
      </c>
      <c r="V259" t="s">
        <v>539</v>
      </c>
      <c r="Z259" t="s">
        <v>673</v>
      </c>
      <c r="AA259" t="s">
        <v>696</v>
      </c>
      <c r="AE259" s="3">
        <v>43583.983310185176</v>
      </c>
      <c r="AF259">
        <v>1</v>
      </c>
      <c r="AG259" t="s">
        <v>704</v>
      </c>
      <c r="AH259" t="s">
        <v>747</v>
      </c>
      <c r="AI259" s="3">
        <v>43584.775173611109</v>
      </c>
      <c r="AJ259" s="3">
        <v>43613.016203703701</v>
      </c>
      <c r="AL259">
        <v>1</v>
      </c>
      <c r="AN259">
        <v>1</v>
      </c>
      <c r="AO259" t="s">
        <v>854</v>
      </c>
      <c r="AP259">
        <v>1</v>
      </c>
      <c r="AQ259" t="s">
        <v>388</v>
      </c>
      <c r="AR259" t="s">
        <v>476</v>
      </c>
      <c r="AT259">
        <v>0</v>
      </c>
    </row>
    <row r="260" spans="1:46">
      <c r="A260" s="1">
        <v>7804460</v>
      </c>
      <c r="B260" s="1" t="s">
        <v>256</v>
      </c>
      <c r="C260" s="1" t="s">
        <v>341</v>
      </c>
      <c r="D260" s="1" t="s">
        <v>136</v>
      </c>
      <c r="E260" s="1" t="s">
        <v>378</v>
      </c>
      <c r="G260" t="s">
        <v>388</v>
      </c>
      <c r="H260">
        <v>1</v>
      </c>
      <c r="I260">
        <v>2</v>
      </c>
      <c r="P260" t="s">
        <v>523</v>
      </c>
      <c r="Q260" t="s">
        <v>523</v>
      </c>
      <c r="R260" s="3">
        <v>43584.922488425917</v>
      </c>
      <c r="V260" t="s">
        <v>562</v>
      </c>
      <c r="Z260" t="s">
        <v>674</v>
      </c>
      <c r="AA260" t="s">
        <v>696</v>
      </c>
      <c r="AE260" s="3">
        <v>43584.922488425917</v>
      </c>
      <c r="AF260">
        <v>1</v>
      </c>
      <c r="AG260" t="s">
        <v>704</v>
      </c>
      <c r="AH260" t="s">
        <v>755</v>
      </c>
      <c r="AI260" s="3">
        <v>43584.970231481479</v>
      </c>
      <c r="AJ260" s="3">
        <v>43763.139756944453</v>
      </c>
      <c r="AL260">
        <v>1</v>
      </c>
      <c r="AN260">
        <v>0</v>
      </c>
      <c r="AO260" t="s">
        <v>388</v>
      </c>
      <c r="AP260">
        <v>1</v>
      </c>
      <c r="AQ260" t="s">
        <v>388</v>
      </c>
      <c r="AR260" t="s">
        <v>388</v>
      </c>
      <c r="AT260">
        <v>0</v>
      </c>
    </row>
    <row r="261" spans="1:46">
      <c r="A261" s="1">
        <v>7804461</v>
      </c>
      <c r="B261" s="1" t="s">
        <v>257</v>
      </c>
      <c r="C261" s="1" t="s">
        <v>341</v>
      </c>
      <c r="D261" s="1" t="s">
        <v>256</v>
      </c>
      <c r="E261" s="1" t="s">
        <v>378</v>
      </c>
      <c r="G261" t="s">
        <v>477</v>
      </c>
      <c r="H261">
        <v>1</v>
      </c>
      <c r="I261">
        <v>2</v>
      </c>
      <c r="P261" t="s">
        <v>523</v>
      </c>
      <c r="Q261" t="s">
        <v>523</v>
      </c>
      <c r="R261" s="3">
        <v>43584.92459490741</v>
      </c>
      <c r="V261" t="s">
        <v>562</v>
      </c>
      <c r="Z261" t="s">
        <v>675</v>
      </c>
      <c r="AA261" t="s">
        <v>695</v>
      </c>
      <c r="AE261" s="3">
        <v>43584.92459490741</v>
      </c>
      <c r="AF261">
        <v>1</v>
      </c>
      <c r="AG261" t="s">
        <v>731</v>
      </c>
      <c r="AH261" t="s">
        <v>734</v>
      </c>
      <c r="AI261" s="3">
        <v>43584.924872685187</v>
      </c>
      <c r="AJ261" s="3">
        <v>43597.941655092603</v>
      </c>
      <c r="AL261">
        <v>1</v>
      </c>
      <c r="AN261">
        <v>0</v>
      </c>
      <c r="AO261" t="s">
        <v>855</v>
      </c>
      <c r="AP261">
        <v>1</v>
      </c>
      <c r="AQ261" t="s">
        <v>388</v>
      </c>
      <c r="AR261" t="s">
        <v>477</v>
      </c>
      <c r="AT261">
        <v>0</v>
      </c>
    </row>
    <row r="262" spans="1:46">
      <c r="A262" s="1">
        <v>7804462</v>
      </c>
      <c r="B262" s="1" t="s">
        <v>258</v>
      </c>
      <c r="C262" s="1" t="s">
        <v>306</v>
      </c>
      <c r="D262" s="1" t="s">
        <v>105</v>
      </c>
      <c r="E262" s="1" t="s">
        <v>354</v>
      </c>
      <c r="F262" t="s">
        <v>381</v>
      </c>
      <c r="G262" t="s">
        <v>388</v>
      </c>
      <c r="H262">
        <v>1</v>
      </c>
      <c r="I262">
        <v>2</v>
      </c>
      <c r="P262" t="s">
        <v>518</v>
      </c>
      <c r="Q262" t="s">
        <v>529</v>
      </c>
      <c r="R262" s="3">
        <v>43592.066493055558</v>
      </c>
      <c r="S262" t="s">
        <v>515</v>
      </c>
      <c r="T262" t="s">
        <v>515</v>
      </c>
      <c r="U262" s="3">
        <v>43601.123217592591</v>
      </c>
      <c r="V262" t="s">
        <v>539</v>
      </c>
      <c r="Z262" t="s">
        <v>676</v>
      </c>
      <c r="AA262" t="s">
        <v>696</v>
      </c>
      <c r="AC262" t="s">
        <v>697</v>
      </c>
      <c r="AE262" s="3">
        <v>43592.066493055558</v>
      </c>
      <c r="AF262">
        <v>1</v>
      </c>
      <c r="AG262" t="s">
        <v>704</v>
      </c>
      <c r="AH262" t="s">
        <v>755</v>
      </c>
      <c r="AI262" s="3">
        <v>43601.123298611114</v>
      </c>
      <c r="AJ262" s="3">
        <v>43896.209143518521</v>
      </c>
      <c r="AL262">
        <v>1</v>
      </c>
      <c r="AN262">
        <v>0</v>
      </c>
      <c r="AO262" t="s">
        <v>856</v>
      </c>
      <c r="AP262">
        <v>1</v>
      </c>
      <c r="AQ262" t="s">
        <v>388</v>
      </c>
      <c r="AR262" t="s">
        <v>388</v>
      </c>
      <c r="AT262">
        <v>0</v>
      </c>
    </row>
    <row r="263" spans="1:46">
      <c r="A263" s="1">
        <v>7804463</v>
      </c>
      <c r="B263" s="1" t="s">
        <v>259</v>
      </c>
      <c r="C263" s="1" t="s">
        <v>305</v>
      </c>
      <c r="E263" s="1" t="s">
        <v>355</v>
      </c>
      <c r="F263" t="s">
        <v>381</v>
      </c>
      <c r="G263" t="s">
        <v>388</v>
      </c>
      <c r="H263">
        <v>1</v>
      </c>
      <c r="I263">
        <v>2</v>
      </c>
      <c r="P263" t="s">
        <v>518</v>
      </c>
      <c r="Q263" t="s">
        <v>529</v>
      </c>
      <c r="R263" s="3">
        <v>43592.901909722219</v>
      </c>
      <c r="V263" t="s">
        <v>540</v>
      </c>
      <c r="AC263" t="s">
        <v>697</v>
      </c>
      <c r="AE263" s="3">
        <v>43592.901909722219</v>
      </c>
      <c r="AF263">
        <v>1</v>
      </c>
      <c r="AL263">
        <v>1</v>
      </c>
      <c r="AO263" t="s">
        <v>388</v>
      </c>
      <c r="AP263">
        <v>0</v>
      </c>
      <c r="AQ263" t="s">
        <v>388</v>
      </c>
      <c r="AR263" t="s">
        <v>388</v>
      </c>
      <c r="AT263">
        <v>0</v>
      </c>
    </row>
    <row r="264" spans="1:46">
      <c r="A264" s="1">
        <v>7804464</v>
      </c>
      <c r="B264" s="1" t="s">
        <v>260</v>
      </c>
      <c r="C264" s="1" t="s">
        <v>305</v>
      </c>
      <c r="E264" s="1" t="s">
        <v>355</v>
      </c>
      <c r="G264" t="s">
        <v>388</v>
      </c>
      <c r="H264">
        <v>1</v>
      </c>
      <c r="I264">
        <v>2</v>
      </c>
      <c r="P264" t="s">
        <v>515</v>
      </c>
      <c r="Q264" t="s">
        <v>515</v>
      </c>
      <c r="R264" s="3">
        <v>43597.944699074083</v>
      </c>
      <c r="V264" t="s">
        <v>540</v>
      </c>
      <c r="Z264" t="s">
        <v>675</v>
      </c>
      <c r="AA264" t="s">
        <v>695</v>
      </c>
      <c r="AE264" s="3">
        <v>43597.944699074083</v>
      </c>
      <c r="AF264">
        <v>1</v>
      </c>
      <c r="AG264" t="s">
        <v>731</v>
      </c>
      <c r="AH264" t="s">
        <v>734</v>
      </c>
      <c r="AI264" s="3">
        <v>43597.944976851853</v>
      </c>
      <c r="AJ264" s="3">
        <v>43598.75949074074</v>
      </c>
      <c r="AL264">
        <v>1</v>
      </c>
      <c r="AN264">
        <v>1</v>
      </c>
      <c r="AO264" t="s">
        <v>388</v>
      </c>
      <c r="AP264">
        <v>1</v>
      </c>
      <c r="AQ264" t="s">
        <v>388</v>
      </c>
      <c r="AR264" t="s">
        <v>388</v>
      </c>
      <c r="AT264">
        <v>0</v>
      </c>
    </row>
    <row r="265" spans="1:46">
      <c r="A265" s="1">
        <v>7804465</v>
      </c>
      <c r="B265" s="1" t="s">
        <v>261</v>
      </c>
      <c r="C265" s="1" t="s">
        <v>305</v>
      </c>
      <c r="E265" s="1" t="s">
        <v>355</v>
      </c>
      <c r="G265" t="s">
        <v>478</v>
      </c>
      <c r="H265">
        <v>2</v>
      </c>
      <c r="I265">
        <v>2</v>
      </c>
      <c r="P265" t="s">
        <v>515</v>
      </c>
      <c r="Q265" t="s">
        <v>515</v>
      </c>
      <c r="R265" s="3">
        <v>43605.765185185177</v>
      </c>
      <c r="S265" t="s">
        <v>515</v>
      </c>
      <c r="T265" t="s">
        <v>515</v>
      </c>
      <c r="U265" s="3">
        <v>43605.766319444447</v>
      </c>
      <c r="V265" t="s">
        <v>540</v>
      </c>
      <c r="Z265" t="s">
        <v>677</v>
      </c>
      <c r="AA265" t="s">
        <v>696</v>
      </c>
      <c r="AE265" s="3">
        <v>43605.765185185177</v>
      </c>
      <c r="AF265">
        <v>1</v>
      </c>
      <c r="AG265" t="s">
        <v>704</v>
      </c>
      <c r="AH265" t="s">
        <v>779</v>
      </c>
      <c r="AI265" s="3">
        <v>43620.813344907408</v>
      </c>
      <c r="AJ265" s="3">
        <v>43916.762164351851</v>
      </c>
      <c r="AL265">
        <v>2</v>
      </c>
      <c r="AN265">
        <v>0</v>
      </c>
      <c r="AO265" t="s">
        <v>388</v>
      </c>
      <c r="AP265">
        <v>1</v>
      </c>
      <c r="AQ265" t="s">
        <v>388</v>
      </c>
      <c r="AR265" t="s">
        <v>478</v>
      </c>
      <c r="AT265">
        <v>0</v>
      </c>
    </row>
    <row r="266" spans="1:46">
      <c r="A266" s="1">
        <v>7804466</v>
      </c>
      <c r="B266" s="1" t="s">
        <v>262</v>
      </c>
      <c r="C266" s="1" t="s">
        <v>300</v>
      </c>
      <c r="D266" s="1" t="s">
        <v>136</v>
      </c>
      <c r="E266" s="1" t="s">
        <v>354</v>
      </c>
      <c r="G266" t="s">
        <v>479</v>
      </c>
      <c r="H266">
        <v>1</v>
      </c>
      <c r="I266">
        <v>2</v>
      </c>
      <c r="P266" t="s">
        <v>523</v>
      </c>
      <c r="Q266" t="s">
        <v>523</v>
      </c>
      <c r="R266" s="3">
        <v>43609.185023148151</v>
      </c>
      <c r="V266" t="s">
        <v>539</v>
      </c>
      <c r="AE266" s="3">
        <v>43609.185023148151</v>
      </c>
      <c r="AF266">
        <v>1</v>
      </c>
      <c r="AL266">
        <v>1</v>
      </c>
      <c r="AN266">
        <v>0</v>
      </c>
      <c r="AO266" t="s">
        <v>857</v>
      </c>
      <c r="AP266">
        <v>1</v>
      </c>
      <c r="AQ266" t="s">
        <v>388</v>
      </c>
      <c r="AR266" t="s">
        <v>479</v>
      </c>
      <c r="AT266">
        <v>0</v>
      </c>
    </row>
    <row r="267" spans="1:46">
      <c r="A267" s="1">
        <v>7804467</v>
      </c>
      <c r="B267" s="1" t="s">
        <v>263</v>
      </c>
      <c r="C267" s="1" t="s">
        <v>314</v>
      </c>
      <c r="D267" s="1" t="s">
        <v>262</v>
      </c>
      <c r="E267" s="1" t="s">
        <v>354</v>
      </c>
      <c r="G267" t="s">
        <v>480</v>
      </c>
      <c r="H267">
        <v>1</v>
      </c>
      <c r="I267">
        <v>2</v>
      </c>
      <c r="P267" t="s">
        <v>523</v>
      </c>
      <c r="Q267" t="s">
        <v>523</v>
      </c>
      <c r="R267" s="3">
        <v>43609.186608796299</v>
      </c>
      <c r="V267" t="s">
        <v>539</v>
      </c>
      <c r="AE267" s="3">
        <v>43609.186608796299</v>
      </c>
      <c r="AF267">
        <v>1</v>
      </c>
      <c r="AL267">
        <v>1</v>
      </c>
      <c r="AN267">
        <v>0</v>
      </c>
      <c r="AO267" t="s">
        <v>858</v>
      </c>
      <c r="AP267">
        <v>1</v>
      </c>
      <c r="AQ267" t="s">
        <v>388</v>
      </c>
      <c r="AR267" t="s">
        <v>480</v>
      </c>
      <c r="AT267">
        <v>0</v>
      </c>
    </row>
    <row r="268" spans="1:46">
      <c r="A268" s="1">
        <v>7804468</v>
      </c>
      <c r="B268" s="1" t="s">
        <v>264</v>
      </c>
      <c r="C268" s="1" t="s">
        <v>306</v>
      </c>
      <c r="D268" s="1" t="s">
        <v>263</v>
      </c>
      <c r="E268" s="1" t="s">
        <v>354</v>
      </c>
      <c r="G268" t="s">
        <v>481</v>
      </c>
      <c r="H268">
        <v>1</v>
      </c>
      <c r="I268">
        <v>2</v>
      </c>
      <c r="P268" t="s">
        <v>523</v>
      </c>
      <c r="Q268" t="s">
        <v>523</v>
      </c>
      <c r="R268" s="3">
        <v>43609.187083333331</v>
      </c>
      <c r="V268" t="s">
        <v>539</v>
      </c>
      <c r="Z268" t="s">
        <v>678</v>
      </c>
      <c r="AA268" t="s">
        <v>696</v>
      </c>
      <c r="AE268" s="3">
        <v>43609.187083333331</v>
      </c>
      <c r="AF268">
        <v>1</v>
      </c>
      <c r="AG268" t="s">
        <v>704</v>
      </c>
      <c r="AH268" t="s">
        <v>755</v>
      </c>
      <c r="AI268" s="3">
        <v>43622.100405092591</v>
      </c>
      <c r="AJ268" s="3">
        <v>43622.100405092591</v>
      </c>
      <c r="AL268">
        <v>1</v>
      </c>
      <c r="AN268">
        <v>0</v>
      </c>
      <c r="AO268" t="s">
        <v>859</v>
      </c>
      <c r="AP268">
        <v>1</v>
      </c>
      <c r="AQ268" t="s">
        <v>388</v>
      </c>
      <c r="AR268" t="s">
        <v>481</v>
      </c>
      <c r="AT268">
        <v>0</v>
      </c>
    </row>
    <row r="269" spans="1:46">
      <c r="A269" s="1">
        <v>7804469</v>
      </c>
      <c r="B269" s="1" t="s">
        <v>265</v>
      </c>
      <c r="C269" s="1" t="s">
        <v>310</v>
      </c>
      <c r="D269" s="1" t="s">
        <v>264</v>
      </c>
      <c r="E269" s="1" t="s">
        <v>354</v>
      </c>
      <c r="G269" t="s">
        <v>482</v>
      </c>
      <c r="H269">
        <v>1</v>
      </c>
      <c r="I269">
        <v>2</v>
      </c>
      <c r="P269" t="s">
        <v>523</v>
      </c>
      <c r="Q269" t="s">
        <v>523</v>
      </c>
      <c r="R269" s="3">
        <v>43609.187789351847</v>
      </c>
      <c r="V269" t="s">
        <v>539</v>
      </c>
      <c r="Z269" t="s">
        <v>679</v>
      </c>
      <c r="AA269" t="s">
        <v>695</v>
      </c>
      <c r="AE269" s="3">
        <v>43609.187789351847</v>
      </c>
      <c r="AF269">
        <v>1</v>
      </c>
      <c r="AG269" t="s">
        <v>713</v>
      </c>
      <c r="AH269" t="s">
        <v>764</v>
      </c>
      <c r="AI269" s="3">
        <v>43622.098263888889</v>
      </c>
      <c r="AJ269" s="3">
        <v>43622.919409722221</v>
      </c>
      <c r="AL269">
        <v>1</v>
      </c>
      <c r="AN269">
        <v>0</v>
      </c>
      <c r="AO269" t="s">
        <v>860</v>
      </c>
      <c r="AP269">
        <v>1</v>
      </c>
      <c r="AQ269" t="s">
        <v>388</v>
      </c>
      <c r="AR269" t="s">
        <v>482</v>
      </c>
      <c r="AT269">
        <v>0</v>
      </c>
    </row>
    <row r="270" spans="1:46">
      <c r="A270" s="1">
        <v>7804470</v>
      </c>
      <c r="B270" s="1" t="s">
        <v>266</v>
      </c>
      <c r="C270" s="1" t="s">
        <v>311</v>
      </c>
      <c r="D270" s="1" t="s">
        <v>265</v>
      </c>
      <c r="E270" s="1" t="s">
        <v>354</v>
      </c>
      <c r="G270" t="s">
        <v>483</v>
      </c>
      <c r="H270">
        <v>1</v>
      </c>
      <c r="I270">
        <v>2</v>
      </c>
      <c r="P270" t="s">
        <v>523</v>
      </c>
      <c r="Q270" t="s">
        <v>523</v>
      </c>
      <c r="R270" s="3">
        <v>43609.189560185187</v>
      </c>
      <c r="V270" t="s">
        <v>539</v>
      </c>
      <c r="Z270" t="s">
        <v>680</v>
      </c>
      <c r="AA270" t="s">
        <v>696</v>
      </c>
      <c r="AE270" s="3">
        <v>43609.189560185187</v>
      </c>
      <c r="AF270">
        <v>1</v>
      </c>
      <c r="AG270" t="s">
        <v>706</v>
      </c>
      <c r="AH270" t="s">
        <v>780</v>
      </c>
      <c r="AI270" s="3">
        <v>43622.051944444444</v>
      </c>
      <c r="AJ270" s="3">
        <v>43673.73778935185</v>
      </c>
      <c r="AL270">
        <v>1</v>
      </c>
      <c r="AN270">
        <v>0</v>
      </c>
      <c r="AO270" t="s">
        <v>861</v>
      </c>
      <c r="AP270">
        <v>1</v>
      </c>
      <c r="AQ270" t="s">
        <v>388</v>
      </c>
      <c r="AR270" t="s">
        <v>483</v>
      </c>
      <c r="AT270">
        <v>0</v>
      </c>
    </row>
    <row r="271" spans="1:46">
      <c r="A271" s="1">
        <v>7804471</v>
      </c>
      <c r="B271" s="1" t="s">
        <v>267</v>
      </c>
      <c r="C271" s="1" t="s">
        <v>311</v>
      </c>
      <c r="D271" s="1" t="s">
        <v>56</v>
      </c>
      <c r="E271" s="1" t="s">
        <v>354</v>
      </c>
      <c r="G271" t="s">
        <v>484</v>
      </c>
      <c r="H271">
        <v>1</v>
      </c>
      <c r="I271">
        <v>2</v>
      </c>
      <c r="P271" t="s">
        <v>525</v>
      </c>
      <c r="Q271" t="s">
        <v>534</v>
      </c>
      <c r="R271" s="3">
        <v>43609.824143518519</v>
      </c>
      <c r="S271" t="s">
        <v>528</v>
      </c>
      <c r="T271" t="s">
        <v>528</v>
      </c>
      <c r="U271" s="3">
        <v>43704.8280787037</v>
      </c>
      <c r="V271" t="s">
        <v>539</v>
      </c>
      <c r="Z271" t="s">
        <v>681</v>
      </c>
      <c r="AA271" t="s">
        <v>696</v>
      </c>
      <c r="AE271" s="3">
        <v>43609.824143518519</v>
      </c>
      <c r="AF271">
        <v>1</v>
      </c>
      <c r="AG271" t="s">
        <v>704</v>
      </c>
      <c r="AH271" t="s">
        <v>740</v>
      </c>
      <c r="AI271" s="3">
        <v>43609.858402777783</v>
      </c>
      <c r="AJ271" s="3">
        <v>43675.983240740738</v>
      </c>
      <c r="AL271">
        <v>1</v>
      </c>
      <c r="AN271">
        <v>0</v>
      </c>
      <c r="AO271" t="s">
        <v>862</v>
      </c>
      <c r="AP271">
        <v>0</v>
      </c>
      <c r="AQ271" t="s">
        <v>388</v>
      </c>
      <c r="AR271" t="s">
        <v>484</v>
      </c>
      <c r="AS271">
        <v>2</v>
      </c>
      <c r="AT271">
        <v>0</v>
      </c>
    </row>
    <row r="272" spans="1:46">
      <c r="A272" s="1">
        <v>7804472</v>
      </c>
      <c r="B272" s="1" t="s">
        <v>268</v>
      </c>
      <c r="C272" s="1" t="s">
        <v>310</v>
      </c>
      <c r="D272" s="1" t="s">
        <v>267</v>
      </c>
      <c r="E272" s="1" t="s">
        <v>354</v>
      </c>
      <c r="G272" t="s">
        <v>485</v>
      </c>
      <c r="H272">
        <v>1</v>
      </c>
      <c r="I272">
        <v>2</v>
      </c>
      <c r="P272" t="s">
        <v>525</v>
      </c>
      <c r="Q272" t="s">
        <v>534</v>
      </c>
      <c r="R272" s="3">
        <v>43609.824537037042</v>
      </c>
      <c r="S272" t="s">
        <v>528</v>
      </c>
      <c r="T272" t="s">
        <v>528</v>
      </c>
      <c r="U272" s="3">
        <v>43609.999432870369</v>
      </c>
      <c r="V272" t="s">
        <v>539</v>
      </c>
      <c r="Z272" t="s">
        <v>624</v>
      </c>
      <c r="AA272" t="s">
        <v>700</v>
      </c>
      <c r="AE272" s="3">
        <v>43609.824537037042</v>
      </c>
      <c r="AF272">
        <v>1</v>
      </c>
      <c r="AH272" t="s">
        <v>700</v>
      </c>
      <c r="AI272" s="3">
        <v>43609.858252314807</v>
      </c>
      <c r="AJ272" s="3">
        <v>43696.003587962958</v>
      </c>
      <c r="AL272">
        <v>1</v>
      </c>
      <c r="AN272">
        <v>1</v>
      </c>
      <c r="AO272" t="s">
        <v>863</v>
      </c>
      <c r="AP272">
        <v>0</v>
      </c>
      <c r="AQ272" t="s">
        <v>388</v>
      </c>
      <c r="AR272" t="s">
        <v>485</v>
      </c>
      <c r="AT272">
        <v>0</v>
      </c>
    </row>
    <row r="273" spans="1:46">
      <c r="A273" s="1">
        <v>7804473</v>
      </c>
      <c r="B273" s="1" t="s">
        <v>269</v>
      </c>
      <c r="C273" s="1" t="s">
        <v>306</v>
      </c>
      <c r="E273" s="1" t="s">
        <v>354</v>
      </c>
      <c r="G273" t="s">
        <v>388</v>
      </c>
      <c r="H273">
        <v>1</v>
      </c>
      <c r="I273">
        <v>2</v>
      </c>
      <c r="P273" t="s">
        <v>525</v>
      </c>
      <c r="Q273" t="s">
        <v>534</v>
      </c>
      <c r="R273" s="3">
        <v>43609.824930555558</v>
      </c>
      <c r="V273" t="s">
        <v>539</v>
      </c>
      <c r="Z273" t="s">
        <v>682</v>
      </c>
      <c r="AA273" t="s">
        <v>700</v>
      </c>
      <c r="AE273" s="3">
        <v>43609.824930555558</v>
      </c>
      <c r="AF273">
        <v>1</v>
      </c>
      <c r="AH273" t="s">
        <v>700</v>
      </c>
      <c r="AI273" s="3">
        <v>43609.839560185188</v>
      </c>
      <c r="AJ273" s="3">
        <v>43725.958854166667</v>
      </c>
      <c r="AL273">
        <v>1</v>
      </c>
      <c r="AN273">
        <v>1</v>
      </c>
      <c r="AO273" t="s">
        <v>388</v>
      </c>
      <c r="AP273">
        <v>0</v>
      </c>
      <c r="AQ273" t="s">
        <v>388</v>
      </c>
      <c r="AR273" t="s">
        <v>388</v>
      </c>
      <c r="AT273">
        <v>0</v>
      </c>
    </row>
    <row r="274" spans="1:46">
      <c r="A274" s="1">
        <v>7804474</v>
      </c>
      <c r="B274" s="1" t="s">
        <v>270</v>
      </c>
      <c r="C274" s="1" t="s">
        <v>314</v>
      </c>
      <c r="D274" s="1" t="s">
        <v>268</v>
      </c>
      <c r="E274" s="1" t="s">
        <v>354</v>
      </c>
      <c r="G274" t="s">
        <v>486</v>
      </c>
      <c r="H274">
        <v>2</v>
      </c>
      <c r="I274">
        <v>2</v>
      </c>
      <c r="P274" t="s">
        <v>525</v>
      </c>
      <c r="Q274" t="s">
        <v>534</v>
      </c>
      <c r="R274" s="3">
        <v>43609.828657407408</v>
      </c>
      <c r="S274" t="s">
        <v>528</v>
      </c>
      <c r="T274" t="s">
        <v>528</v>
      </c>
      <c r="U274" s="3">
        <v>43705.97446759259</v>
      </c>
      <c r="V274" t="s">
        <v>539</v>
      </c>
      <c r="Z274" t="s">
        <v>683</v>
      </c>
      <c r="AA274" t="s">
        <v>696</v>
      </c>
      <c r="AE274" s="3">
        <v>43609.828657407408</v>
      </c>
      <c r="AF274">
        <v>1</v>
      </c>
      <c r="AG274" t="s">
        <v>704</v>
      </c>
      <c r="AH274" t="s">
        <v>781</v>
      </c>
      <c r="AI274" s="3">
        <v>43609.839189814818</v>
      </c>
      <c r="AJ274" s="3">
        <v>43794.925925925927</v>
      </c>
      <c r="AL274">
        <v>1</v>
      </c>
      <c r="AN274">
        <v>0</v>
      </c>
      <c r="AO274" t="s">
        <v>864</v>
      </c>
      <c r="AP274">
        <v>0</v>
      </c>
      <c r="AQ274" t="s">
        <v>890</v>
      </c>
      <c r="AR274" t="s">
        <v>912</v>
      </c>
      <c r="AS274">
        <v>2</v>
      </c>
      <c r="AT274">
        <v>0</v>
      </c>
    </row>
    <row r="275" spans="1:46">
      <c r="A275" s="1">
        <v>7804475</v>
      </c>
      <c r="B275" s="1" t="s">
        <v>271</v>
      </c>
      <c r="C275" s="1" t="s">
        <v>301</v>
      </c>
      <c r="D275" s="1" t="s">
        <v>270</v>
      </c>
      <c r="E275" s="1" t="s">
        <v>354</v>
      </c>
      <c r="G275" t="s">
        <v>487</v>
      </c>
      <c r="H275">
        <v>2</v>
      </c>
      <c r="I275">
        <v>2</v>
      </c>
      <c r="P275" t="s">
        <v>525</v>
      </c>
      <c r="Q275" t="s">
        <v>534</v>
      </c>
      <c r="R275" s="3">
        <v>43609.829745370371</v>
      </c>
      <c r="S275" t="s">
        <v>528</v>
      </c>
      <c r="T275" t="s">
        <v>528</v>
      </c>
      <c r="U275" s="3">
        <v>43683.9608912037</v>
      </c>
      <c r="V275" t="s">
        <v>539</v>
      </c>
      <c r="Z275" t="s">
        <v>596</v>
      </c>
      <c r="AA275" t="s">
        <v>696</v>
      </c>
      <c r="AE275" s="3">
        <v>43609.829745370371</v>
      </c>
      <c r="AF275">
        <v>1</v>
      </c>
      <c r="AG275" t="s">
        <v>704</v>
      </c>
      <c r="AH275" t="s">
        <v>744</v>
      </c>
      <c r="AI275" s="3">
        <v>43609.83153935185</v>
      </c>
      <c r="AJ275" s="3">
        <v>43992.347581018519</v>
      </c>
      <c r="AL275">
        <v>2</v>
      </c>
      <c r="AM275" t="s">
        <v>792</v>
      </c>
      <c r="AN275">
        <v>0</v>
      </c>
      <c r="AO275" t="s">
        <v>865</v>
      </c>
      <c r="AP275">
        <v>0</v>
      </c>
      <c r="AQ275" t="s">
        <v>891</v>
      </c>
      <c r="AR275" t="s">
        <v>913</v>
      </c>
      <c r="AT275">
        <v>0</v>
      </c>
    </row>
    <row r="276" spans="1:46">
      <c r="A276" s="1">
        <v>7804476</v>
      </c>
      <c r="B276" s="1" t="s">
        <v>272</v>
      </c>
      <c r="C276" s="1" t="s">
        <v>311</v>
      </c>
      <c r="E276" s="1" t="s">
        <v>354</v>
      </c>
      <c r="G276" t="s">
        <v>388</v>
      </c>
      <c r="H276">
        <v>1</v>
      </c>
      <c r="I276">
        <v>2</v>
      </c>
      <c r="P276" t="s">
        <v>528</v>
      </c>
      <c r="Q276" t="s">
        <v>528</v>
      </c>
      <c r="R276" s="3">
        <v>43609.934687499997</v>
      </c>
      <c r="V276" t="s">
        <v>539</v>
      </c>
      <c r="AE276" s="3">
        <v>43609.934687499997</v>
      </c>
      <c r="AF276">
        <v>1</v>
      </c>
      <c r="AL276">
        <v>1</v>
      </c>
      <c r="AN276">
        <v>1</v>
      </c>
      <c r="AO276" t="s">
        <v>388</v>
      </c>
      <c r="AP276">
        <v>0</v>
      </c>
      <c r="AQ276" t="s">
        <v>388</v>
      </c>
      <c r="AR276" t="s">
        <v>388</v>
      </c>
      <c r="AT276">
        <v>0</v>
      </c>
    </row>
    <row r="277" spans="1:46">
      <c r="A277" s="1">
        <v>7804477</v>
      </c>
      <c r="B277" s="1" t="s">
        <v>273</v>
      </c>
      <c r="C277" s="1" t="s">
        <v>342</v>
      </c>
      <c r="E277" s="1" t="s">
        <v>355</v>
      </c>
      <c r="G277" t="s">
        <v>488</v>
      </c>
      <c r="H277">
        <v>2</v>
      </c>
      <c r="I277">
        <v>2</v>
      </c>
      <c r="P277" t="s">
        <v>515</v>
      </c>
      <c r="Q277" t="s">
        <v>515</v>
      </c>
      <c r="R277" s="3">
        <v>43612.909305555557</v>
      </c>
      <c r="S277" t="s">
        <v>515</v>
      </c>
      <c r="T277" t="s">
        <v>515</v>
      </c>
      <c r="U277" s="3">
        <v>43612.967002314806</v>
      </c>
      <c r="V277" t="s">
        <v>540</v>
      </c>
      <c r="Z277" t="s">
        <v>684</v>
      </c>
      <c r="AA277" t="s">
        <v>696</v>
      </c>
      <c r="AE277" s="3">
        <v>43612.909305555557</v>
      </c>
      <c r="AF277">
        <v>1</v>
      </c>
      <c r="AG277" t="s">
        <v>708</v>
      </c>
      <c r="AH277" t="s">
        <v>782</v>
      </c>
      <c r="AI277" s="3">
        <v>43612.952881944453</v>
      </c>
      <c r="AJ277" s="3">
        <v>43615.946967592587</v>
      </c>
      <c r="AL277">
        <v>1</v>
      </c>
      <c r="AN277">
        <v>1</v>
      </c>
      <c r="AO277" t="s">
        <v>388</v>
      </c>
      <c r="AP277">
        <v>1</v>
      </c>
      <c r="AQ277" t="s">
        <v>892</v>
      </c>
      <c r="AR277" t="s">
        <v>914</v>
      </c>
      <c r="AT277">
        <v>0</v>
      </c>
    </row>
    <row r="278" spans="1:46">
      <c r="A278" s="1">
        <v>7804478</v>
      </c>
      <c r="B278" s="1" t="s">
        <v>274</v>
      </c>
      <c r="C278" s="1" t="s">
        <v>321</v>
      </c>
      <c r="E278" s="1" t="s">
        <v>364</v>
      </c>
      <c r="G278" t="s">
        <v>489</v>
      </c>
      <c r="H278">
        <v>1</v>
      </c>
      <c r="I278">
        <v>2</v>
      </c>
      <c r="P278" t="s">
        <v>515</v>
      </c>
      <c r="Q278" t="s">
        <v>515</v>
      </c>
      <c r="R278" s="3">
        <v>43615.972569444442</v>
      </c>
      <c r="V278" t="s">
        <v>549</v>
      </c>
      <c r="Z278" t="s">
        <v>648</v>
      </c>
      <c r="AA278" t="s">
        <v>696</v>
      </c>
      <c r="AE278" s="3">
        <v>43615.972569444442</v>
      </c>
      <c r="AF278">
        <v>1</v>
      </c>
      <c r="AG278" t="s">
        <v>707</v>
      </c>
      <c r="AH278" t="s">
        <v>761</v>
      </c>
      <c r="AI278" s="3">
        <v>43620.71534722222</v>
      </c>
      <c r="AJ278" s="3">
        <v>43627.713831018518</v>
      </c>
      <c r="AL278">
        <v>1</v>
      </c>
      <c r="AN278">
        <v>1</v>
      </c>
      <c r="AO278" t="s">
        <v>866</v>
      </c>
      <c r="AP278">
        <v>1</v>
      </c>
      <c r="AQ278" t="s">
        <v>489</v>
      </c>
      <c r="AR278" t="s">
        <v>388</v>
      </c>
      <c r="AT278">
        <v>0</v>
      </c>
    </row>
    <row r="279" spans="1:46">
      <c r="A279" s="1">
        <v>7804479</v>
      </c>
      <c r="B279" s="1" t="s">
        <v>275</v>
      </c>
      <c r="C279" s="1" t="s">
        <v>305</v>
      </c>
      <c r="D279" s="1" t="s">
        <v>2</v>
      </c>
      <c r="E279" s="1" t="s">
        <v>355</v>
      </c>
      <c r="G279" t="s">
        <v>490</v>
      </c>
      <c r="H279">
        <v>2</v>
      </c>
      <c r="I279">
        <v>2</v>
      </c>
      <c r="P279" t="s">
        <v>515</v>
      </c>
      <c r="Q279" t="s">
        <v>515</v>
      </c>
      <c r="R279" s="3">
        <v>43620.925243055557</v>
      </c>
      <c r="V279" t="s">
        <v>540</v>
      </c>
      <c r="Z279" t="s">
        <v>620</v>
      </c>
      <c r="AA279" t="s">
        <v>696</v>
      </c>
      <c r="AE279" s="3">
        <v>43620.925243055557</v>
      </c>
      <c r="AF279">
        <v>1</v>
      </c>
      <c r="AG279" t="s">
        <v>716</v>
      </c>
      <c r="AH279" t="s">
        <v>750</v>
      </c>
      <c r="AI279" s="3">
        <v>43620.925451388888</v>
      </c>
      <c r="AJ279" s="3">
        <v>43895.207754629628</v>
      </c>
      <c r="AL279">
        <v>1</v>
      </c>
      <c r="AN279">
        <v>0</v>
      </c>
      <c r="AO279" t="s">
        <v>867</v>
      </c>
      <c r="AP279">
        <v>0</v>
      </c>
      <c r="AQ279" t="s">
        <v>490</v>
      </c>
      <c r="AR279" t="s">
        <v>388</v>
      </c>
      <c r="AT279">
        <v>0</v>
      </c>
    </row>
    <row r="280" spans="1:46">
      <c r="A280" s="1">
        <v>7804480</v>
      </c>
      <c r="B280" s="1" t="s">
        <v>276</v>
      </c>
      <c r="C280" s="1" t="s">
        <v>305</v>
      </c>
      <c r="D280" s="1" t="s">
        <v>275</v>
      </c>
      <c r="E280" s="1" t="s">
        <v>355</v>
      </c>
      <c r="G280" t="s">
        <v>388</v>
      </c>
      <c r="H280">
        <v>2</v>
      </c>
      <c r="I280">
        <v>2</v>
      </c>
      <c r="P280" t="s">
        <v>515</v>
      </c>
      <c r="Q280" t="s">
        <v>515</v>
      </c>
      <c r="R280" s="3">
        <v>43621.066064814811</v>
      </c>
      <c r="V280" t="s">
        <v>540</v>
      </c>
      <c r="Z280" t="s">
        <v>685</v>
      </c>
      <c r="AA280" t="s">
        <v>695</v>
      </c>
      <c r="AE280" s="3">
        <v>43621.066064814811</v>
      </c>
      <c r="AF280">
        <v>1</v>
      </c>
      <c r="AG280" t="s">
        <v>730</v>
      </c>
      <c r="AH280" t="s">
        <v>698</v>
      </c>
      <c r="AI280" s="3">
        <v>43621.066967592589</v>
      </c>
      <c r="AJ280" s="3">
        <v>43824.11215277778</v>
      </c>
      <c r="AL280">
        <v>2</v>
      </c>
      <c r="AM280" t="s">
        <v>793</v>
      </c>
      <c r="AN280">
        <v>0</v>
      </c>
      <c r="AO280" t="s">
        <v>868</v>
      </c>
      <c r="AP280">
        <v>0</v>
      </c>
      <c r="AQ280" t="s">
        <v>388</v>
      </c>
      <c r="AR280" t="s">
        <v>388</v>
      </c>
      <c r="AT280">
        <v>0</v>
      </c>
    </row>
    <row r="281" spans="1:46">
      <c r="A281" s="1">
        <v>7804481</v>
      </c>
      <c r="B281" s="1" t="s">
        <v>277</v>
      </c>
      <c r="C281" s="1" t="s">
        <v>305</v>
      </c>
      <c r="E281" s="1" t="s">
        <v>355</v>
      </c>
      <c r="G281" t="s">
        <v>388</v>
      </c>
      <c r="H281">
        <v>1</v>
      </c>
      <c r="I281">
        <v>2</v>
      </c>
      <c r="P281" t="s">
        <v>518</v>
      </c>
      <c r="Q281" t="s">
        <v>529</v>
      </c>
      <c r="R281" s="3">
        <v>43621.263067129628</v>
      </c>
      <c r="V281" t="s">
        <v>540</v>
      </c>
      <c r="AE281" s="3">
        <v>43621.263067129628</v>
      </c>
      <c r="AF281">
        <v>1</v>
      </c>
      <c r="AL281">
        <v>1</v>
      </c>
      <c r="AN281">
        <v>0</v>
      </c>
      <c r="AO281" t="s">
        <v>869</v>
      </c>
      <c r="AP281">
        <v>1</v>
      </c>
      <c r="AQ281" t="s">
        <v>388</v>
      </c>
      <c r="AR281" t="s">
        <v>388</v>
      </c>
      <c r="AT281">
        <v>0</v>
      </c>
    </row>
    <row r="282" spans="1:46">
      <c r="A282" s="1">
        <v>7804482</v>
      </c>
      <c r="B282" s="1" t="s">
        <v>278</v>
      </c>
      <c r="C282" s="1" t="s">
        <v>343</v>
      </c>
      <c r="E282" s="1" t="s">
        <v>357</v>
      </c>
      <c r="G282" t="s">
        <v>388</v>
      </c>
      <c r="H282">
        <v>1</v>
      </c>
      <c r="I282">
        <v>2</v>
      </c>
      <c r="P282" t="s">
        <v>518</v>
      </c>
      <c r="Q282" t="s">
        <v>529</v>
      </c>
      <c r="R282" s="3">
        <v>43621.71671296296</v>
      </c>
      <c r="V282" t="s">
        <v>542</v>
      </c>
      <c r="Z282" t="s">
        <v>685</v>
      </c>
      <c r="AA282" t="s">
        <v>701</v>
      </c>
      <c r="AE282" s="3">
        <v>43621.71671296296</v>
      </c>
      <c r="AF282">
        <v>1</v>
      </c>
      <c r="AG282" t="s">
        <v>721</v>
      </c>
      <c r="AI282" s="3">
        <v>43621.71802083333</v>
      </c>
      <c r="AJ282" s="3">
        <v>43824.780613425923</v>
      </c>
      <c r="AL282">
        <v>1</v>
      </c>
      <c r="AN282">
        <v>1</v>
      </c>
      <c r="AO282" t="s">
        <v>388</v>
      </c>
      <c r="AP282">
        <v>0</v>
      </c>
      <c r="AQ282" t="s">
        <v>388</v>
      </c>
      <c r="AR282" t="s">
        <v>388</v>
      </c>
      <c r="AT282">
        <v>0</v>
      </c>
    </row>
    <row r="283" spans="1:46">
      <c r="A283" s="1">
        <v>7804483</v>
      </c>
      <c r="B283" s="1" t="s">
        <v>279</v>
      </c>
      <c r="C283" s="1" t="s">
        <v>305</v>
      </c>
      <c r="E283" s="1" t="s">
        <v>355</v>
      </c>
      <c r="G283" t="s">
        <v>388</v>
      </c>
      <c r="H283">
        <v>1</v>
      </c>
      <c r="I283">
        <v>2</v>
      </c>
      <c r="P283" t="s">
        <v>515</v>
      </c>
      <c r="Q283" t="s">
        <v>515</v>
      </c>
      <c r="R283" s="3">
        <v>43621.739988425928</v>
      </c>
      <c r="V283" t="s">
        <v>540</v>
      </c>
      <c r="Z283" t="s">
        <v>686</v>
      </c>
      <c r="AA283" t="s">
        <v>695</v>
      </c>
      <c r="AE283" s="3">
        <v>43621.739988425928</v>
      </c>
      <c r="AF283">
        <v>1</v>
      </c>
      <c r="AG283" t="s">
        <v>731</v>
      </c>
      <c r="AH283" t="s">
        <v>734</v>
      </c>
      <c r="AI283" s="3">
        <v>43621.740520833337</v>
      </c>
      <c r="AJ283" s="3">
        <v>43621.740520833337</v>
      </c>
      <c r="AL283">
        <v>1</v>
      </c>
      <c r="AN283">
        <v>1</v>
      </c>
      <c r="AO283" t="s">
        <v>388</v>
      </c>
      <c r="AP283">
        <v>1</v>
      </c>
      <c r="AQ283" t="s">
        <v>388</v>
      </c>
      <c r="AR283" t="s">
        <v>388</v>
      </c>
      <c r="AT283">
        <v>0</v>
      </c>
    </row>
    <row r="284" spans="1:46">
      <c r="A284" s="1">
        <v>7804484</v>
      </c>
      <c r="B284" s="1" t="s">
        <v>280</v>
      </c>
      <c r="C284" s="1" t="s">
        <v>305</v>
      </c>
      <c r="D284" s="1" t="s">
        <v>276</v>
      </c>
      <c r="E284" s="1" t="s">
        <v>355</v>
      </c>
      <c r="G284" t="s">
        <v>491</v>
      </c>
      <c r="H284">
        <v>2</v>
      </c>
      <c r="I284">
        <v>2</v>
      </c>
      <c r="P284" t="s">
        <v>515</v>
      </c>
      <c r="Q284" t="s">
        <v>515</v>
      </c>
      <c r="R284" s="3">
        <v>43621.742245370369</v>
      </c>
      <c r="V284" t="s">
        <v>540</v>
      </c>
      <c r="Z284" t="s">
        <v>687</v>
      </c>
      <c r="AA284" t="s">
        <v>695</v>
      </c>
      <c r="AE284" s="3">
        <v>43621.742245370369</v>
      </c>
      <c r="AF284">
        <v>1</v>
      </c>
      <c r="AG284" t="s">
        <v>733</v>
      </c>
      <c r="AH284" t="s">
        <v>783</v>
      </c>
      <c r="AI284" s="3">
        <v>43621.743032407408</v>
      </c>
      <c r="AJ284" s="3">
        <v>43759.762835648151</v>
      </c>
      <c r="AL284">
        <v>2</v>
      </c>
      <c r="AM284" t="s">
        <v>794</v>
      </c>
      <c r="AN284">
        <v>0</v>
      </c>
      <c r="AO284" t="s">
        <v>388</v>
      </c>
      <c r="AP284">
        <v>0</v>
      </c>
      <c r="AQ284" t="s">
        <v>491</v>
      </c>
      <c r="AR284" t="s">
        <v>388</v>
      </c>
      <c r="AT284">
        <v>0</v>
      </c>
    </row>
    <row r="285" spans="1:46">
      <c r="A285" s="1">
        <v>7804485</v>
      </c>
      <c r="B285" s="1" t="s">
        <v>281</v>
      </c>
      <c r="C285" s="1" t="s">
        <v>305</v>
      </c>
      <c r="E285" s="1" t="s">
        <v>355</v>
      </c>
      <c r="G285" t="s">
        <v>388</v>
      </c>
      <c r="H285">
        <v>1</v>
      </c>
      <c r="I285">
        <v>2</v>
      </c>
      <c r="P285" t="s">
        <v>515</v>
      </c>
      <c r="Q285" t="s">
        <v>515</v>
      </c>
      <c r="R285" s="3">
        <v>43621.80846064815</v>
      </c>
      <c r="V285" t="s">
        <v>540</v>
      </c>
      <c r="Z285" t="s">
        <v>688</v>
      </c>
      <c r="AA285" t="s">
        <v>695</v>
      </c>
      <c r="AE285" s="3">
        <v>43621.80846064815</v>
      </c>
      <c r="AF285">
        <v>1</v>
      </c>
      <c r="AG285" t="s">
        <v>731</v>
      </c>
      <c r="AH285" t="s">
        <v>701</v>
      </c>
      <c r="AI285" s="3">
        <v>43621.808715277781</v>
      </c>
      <c r="AJ285" s="3">
        <v>43627.96675925926</v>
      </c>
      <c r="AL285">
        <v>1</v>
      </c>
      <c r="AN285">
        <v>0</v>
      </c>
      <c r="AO285" t="s">
        <v>388</v>
      </c>
      <c r="AP285">
        <v>1</v>
      </c>
      <c r="AQ285" t="s">
        <v>388</v>
      </c>
      <c r="AR285" t="s">
        <v>388</v>
      </c>
      <c r="AT285">
        <v>0</v>
      </c>
    </row>
    <row r="286" spans="1:46">
      <c r="A286" s="1">
        <v>7804486</v>
      </c>
      <c r="B286" s="1" t="s">
        <v>282</v>
      </c>
      <c r="C286" s="1" t="s">
        <v>305</v>
      </c>
      <c r="E286" s="1" t="s">
        <v>355</v>
      </c>
      <c r="G286" t="s">
        <v>492</v>
      </c>
      <c r="H286">
        <v>1</v>
      </c>
      <c r="I286">
        <v>2</v>
      </c>
      <c r="P286" t="s">
        <v>515</v>
      </c>
      <c r="Q286" t="s">
        <v>515</v>
      </c>
      <c r="R286" s="3">
        <v>43621.910694444443</v>
      </c>
      <c r="V286" t="s">
        <v>540</v>
      </c>
      <c r="Z286" t="s">
        <v>686</v>
      </c>
      <c r="AA286" t="s">
        <v>695</v>
      </c>
      <c r="AE286" s="3">
        <v>43621.910694444443</v>
      </c>
      <c r="AF286">
        <v>1</v>
      </c>
      <c r="AG286" t="s">
        <v>731</v>
      </c>
      <c r="AH286" t="s">
        <v>734</v>
      </c>
      <c r="AI286" s="3">
        <v>43621.910763888889</v>
      </c>
      <c r="AJ286" s="3">
        <v>43621.952245370368</v>
      </c>
      <c r="AL286">
        <v>1</v>
      </c>
      <c r="AN286">
        <v>0</v>
      </c>
      <c r="AO286" t="s">
        <v>870</v>
      </c>
      <c r="AP286">
        <v>1</v>
      </c>
      <c r="AQ286" t="s">
        <v>388</v>
      </c>
      <c r="AR286" t="s">
        <v>492</v>
      </c>
      <c r="AT286">
        <v>0</v>
      </c>
    </row>
    <row r="287" spans="1:46">
      <c r="A287" s="1">
        <v>7804487</v>
      </c>
      <c r="B287" s="1" t="s">
        <v>283</v>
      </c>
      <c r="C287" s="1" t="s">
        <v>305</v>
      </c>
      <c r="E287" s="1" t="s">
        <v>355</v>
      </c>
      <c r="G287" t="s">
        <v>492</v>
      </c>
      <c r="H287">
        <v>1</v>
      </c>
      <c r="I287">
        <v>2</v>
      </c>
      <c r="P287" t="s">
        <v>515</v>
      </c>
      <c r="Q287" t="s">
        <v>515</v>
      </c>
      <c r="R287" s="3">
        <v>43621.939953703702</v>
      </c>
      <c r="V287" t="s">
        <v>540</v>
      </c>
      <c r="Z287" t="s">
        <v>686</v>
      </c>
      <c r="AA287" t="s">
        <v>695</v>
      </c>
      <c r="AE287" s="3">
        <v>43621.939953703702</v>
      </c>
      <c r="AF287">
        <v>1</v>
      </c>
      <c r="AG287" t="s">
        <v>731</v>
      </c>
      <c r="AH287" t="s">
        <v>734</v>
      </c>
      <c r="AI287" s="3">
        <v>43621.940196759257</v>
      </c>
      <c r="AJ287" s="3">
        <v>43621.941643518519</v>
      </c>
      <c r="AL287">
        <v>1</v>
      </c>
      <c r="AN287">
        <v>0</v>
      </c>
      <c r="AO287" t="s">
        <v>870</v>
      </c>
      <c r="AP287">
        <v>1</v>
      </c>
      <c r="AQ287" t="s">
        <v>388</v>
      </c>
      <c r="AR287" t="s">
        <v>492</v>
      </c>
      <c r="AT287">
        <v>0</v>
      </c>
    </row>
    <row r="288" spans="1:46">
      <c r="A288" s="1">
        <v>7804488</v>
      </c>
      <c r="B288" s="1" t="s">
        <v>284</v>
      </c>
      <c r="C288" s="1" t="s">
        <v>305</v>
      </c>
      <c r="E288" s="1" t="s">
        <v>355</v>
      </c>
      <c r="G288" t="s">
        <v>493</v>
      </c>
      <c r="H288">
        <v>1</v>
      </c>
      <c r="I288">
        <v>2</v>
      </c>
      <c r="P288" t="s">
        <v>515</v>
      </c>
      <c r="Q288" t="s">
        <v>515</v>
      </c>
      <c r="R288" s="3">
        <v>43621.952789351853</v>
      </c>
      <c r="V288" t="s">
        <v>540</v>
      </c>
      <c r="Z288" t="s">
        <v>686</v>
      </c>
      <c r="AA288" t="s">
        <v>695</v>
      </c>
      <c r="AE288" s="3">
        <v>43621.952789351853</v>
      </c>
      <c r="AF288">
        <v>1</v>
      </c>
      <c r="AG288" t="s">
        <v>731</v>
      </c>
      <c r="AH288" t="s">
        <v>734</v>
      </c>
      <c r="AI288" s="3">
        <v>43621.952962962961</v>
      </c>
      <c r="AJ288" s="3">
        <v>43622.173298611109</v>
      </c>
      <c r="AL288">
        <v>1</v>
      </c>
      <c r="AN288">
        <v>0</v>
      </c>
      <c r="AO288" t="s">
        <v>871</v>
      </c>
      <c r="AP288">
        <v>1</v>
      </c>
      <c r="AQ288" t="s">
        <v>893</v>
      </c>
      <c r="AR288" t="s">
        <v>492</v>
      </c>
      <c r="AT288">
        <v>0</v>
      </c>
    </row>
    <row r="289" spans="1:46">
      <c r="A289" s="1">
        <v>7804489</v>
      </c>
      <c r="B289" s="1" t="s">
        <v>285</v>
      </c>
      <c r="C289" s="1" t="s">
        <v>306</v>
      </c>
      <c r="E289" s="1" t="s">
        <v>354</v>
      </c>
      <c r="G289" t="s">
        <v>494</v>
      </c>
      <c r="H289">
        <v>2</v>
      </c>
      <c r="I289">
        <v>2</v>
      </c>
      <c r="P289" t="s">
        <v>526</v>
      </c>
      <c r="Q289" t="s">
        <v>526</v>
      </c>
      <c r="R289" s="3">
        <v>43626.832141203697</v>
      </c>
      <c r="S289" t="s">
        <v>528</v>
      </c>
      <c r="T289" t="s">
        <v>528</v>
      </c>
      <c r="U289" s="3">
        <v>43697.174143518518</v>
      </c>
      <c r="V289" t="s">
        <v>539</v>
      </c>
      <c r="Z289" t="s">
        <v>577</v>
      </c>
      <c r="AA289" t="s">
        <v>696</v>
      </c>
      <c r="AE289" s="3">
        <v>43626.832141203697</v>
      </c>
      <c r="AF289">
        <v>1</v>
      </c>
      <c r="AG289" t="s">
        <v>716</v>
      </c>
      <c r="AH289" t="s">
        <v>777</v>
      </c>
      <c r="AI289" s="3">
        <v>43626.832442129627</v>
      </c>
      <c r="AJ289" s="3">
        <v>43880.126921296287</v>
      </c>
      <c r="AL289">
        <v>1</v>
      </c>
      <c r="AN289">
        <v>0</v>
      </c>
      <c r="AO289" t="s">
        <v>872</v>
      </c>
      <c r="AP289">
        <v>4</v>
      </c>
      <c r="AQ289" t="s">
        <v>494</v>
      </c>
      <c r="AR289" t="s">
        <v>388</v>
      </c>
      <c r="AS289">
        <v>2</v>
      </c>
      <c r="AT289">
        <v>0</v>
      </c>
    </row>
    <row r="290" spans="1:46">
      <c r="A290" s="1">
        <v>7804490</v>
      </c>
      <c r="B290" s="1" t="s">
        <v>286</v>
      </c>
      <c r="C290" s="1" t="s">
        <v>306</v>
      </c>
      <c r="E290" s="1" t="s">
        <v>354</v>
      </c>
      <c r="G290" t="s">
        <v>388</v>
      </c>
      <c r="H290">
        <v>1</v>
      </c>
      <c r="I290">
        <v>2</v>
      </c>
      <c r="P290" t="s">
        <v>528</v>
      </c>
      <c r="Q290" t="s">
        <v>528</v>
      </c>
      <c r="R290" s="3">
        <v>43626.835995370369</v>
      </c>
      <c r="V290" t="s">
        <v>539</v>
      </c>
      <c r="Z290" t="s">
        <v>689</v>
      </c>
      <c r="AA290" t="s">
        <v>696</v>
      </c>
      <c r="AE290" s="3">
        <v>43626.835995370369</v>
      </c>
      <c r="AF290">
        <v>1</v>
      </c>
      <c r="AG290" t="s">
        <v>704</v>
      </c>
      <c r="AH290" t="s">
        <v>755</v>
      </c>
      <c r="AI290" s="3">
        <v>43626.836145833331</v>
      </c>
      <c r="AJ290" s="3">
        <v>43705.909837962958</v>
      </c>
      <c r="AL290">
        <v>1</v>
      </c>
      <c r="AN290">
        <v>0</v>
      </c>
      <c r="AO290" t="s">
        <v>388</v>
      </c>
      <c r="AP290">
        <v>0</v>
      </c>
      <c r="AQ290" t="s">
        <v>388</v>
      </c>
      <c r="AR290" t="s">
        <v>388</v>
      </c>
      <c r="AT290">
        <v>0</v>
      </c>
    </row>
    <row r="291" spans="1:46">
      <c r="A291" s="1">
        <v>7804491</v>
      </c>
      <c r="B291" s="1" t="s">
        <v>287</v>
      </c>
      <c r="C291" s="1" t="s">
        <v>306</v>
      </c>
      <c r="D291" s="1" t="s">
        <v>27</v>
      </c>
      <c r="E291" s="1" t="s">
        <v>354</v>
      </c>
      <c r="G291" t="s">
        <v>388</v>
      </c>
      <c r="H291">
        <v>1</v>
      </c>
      <c r="I291">
        <v>2</v>
      </c>
      <c r="P291" t="s">
        <v>527</v>
      </c>
      <c r="Q291" t="s">
        <v>527</v>
      </c>
      <c r="R291" s="3">
        <v>43626.84652777778</v>
      </c>
      <c r="V291" t="s">
        <v>539</v>
      </c>
      <c r="Z291" t="s">
        <v>690</v>
      </c>
      <c r="AA291" t="s">
        <v>695</v>
      </c>
      <c r="AE291" s="3">
        <v>43626.84652777778</v>
      </c>
      <c r="AF291">
        <v>1</v>
      </c>
      <c r="AG291" t="s">
        <v>713</v>
      </c>
      <c r="AH291" t="s">
        <v>745</v>
      </c>
      <c r="AI291" s="3">
        <v>43626.846990740742</v>
      </c>
      <c r="AJ291" s="3">
        <v>43626.846990740742</v>
      </c>
      <c r="AL291">
        <v>1</v>
      </c>
      <c r="AN291">
        <v>1</v>
      </c>
      <c r="AO291" t="s">
        <v>388</v>
      </c>
      <c r="AP291">
        <v>3</v>
      </c>
      <c r="AQ291" t="s">
        <v>388</v>
      </c>
      <c r="AR291" t="s">
        <v>388</v>
      </c>
      <c r="AT291">
        <v>0</v>
      </c>
    </row>
    <row r="292" spans="1:46">
      <c r="A292" s="1">
        <v>7804492</v>
      </c>
      <c r="B292" s="1" t="s">
        <v>288</v>
      </c>
      <c r="C292" s="1" t="s">
        <v>306</v>
      </c>
      <c r="D292" s="1" t="s">
        <v>27</v>
      </c>
      <c r="E292" s="1" t="s">
        <v>354</v>
      </c>
      <c r="G292" t="s">
        <v>388</v>
      </c>
      <c r="H292">
        <v>1</v>
      </c>
      <c r="I292">
        <v>2</v>
      </c>
      <c r="P292" t="s">
        <v>527</v>
      </c>
      <c r="Q292" t="s">
        <v>527</v>
      </c>
      <c r="R292" s="3">
        <v>43626.85125</v>
      </c>
      <c r="V292" t="s">
        <v>539</v>
      </c>
      <c r="Z292" t="s">
        <v>680</v>
      </c>
      <c r="AA292" t="s">
        <v>696</v>
      </c>
      <c r="AE292" s="3">
        <v>43626.85125</v>
      </c>
      <c r="AF292">
        <v>1</v>
      </c>
      <c r="AG292" t="s">
        <v>708</v>
      </c>
      <c r="AH292" t="s">
        <v>784</v>
      </c>
      <c r="AI292" s="3">
        <v>43627.032638888893</v>
      </c>
      <c r="AJ292" s="3">
        <v>43627.032638888893</v>
      </c>
      <c r="AL292">
        <v>1</v>
      </c>
      <c r="AN292">
        <v>1</v>
      </c>
      <c r="AO292" t="s">
        <v>388</v>
      </c>
      <c r="AP292">
        <v>3</v>
      </c>
      <c r="AQ292" t="s">
        <v>388</v>
      </c>
      <c r="AR292" t="s">
        <v>388</v>
      </c>
      <c r="AT292">
        <v>0</v>
      </c>
    </row>
    <row r="293" spans="1:46">
      <c r="A293" s="1">
        <v>7804493</v>
      </c>
      <c r="B293" s="1" t="s">
        <v>289</v>
      </c>
      <c r="C293" s="1" t="s">
        <v>306</v>
      </c>
      <c r="D293" s="1" t="s">
        <v>27</v>
      </c>
      <c r="E293" s="1" t="s">
        <v>354</v>
      </c>
      <c r="G293" t="s">
        <v>388</v>
      </c>
      <c r="H293">
        <v>1</v>
      </c>
      <c r="I293">
        <v>2</v>
      </c>
      <c r="P293" t="s">
        <v>527</v>
      </c>
      <c r="Q293" t="s">
        <v>527</v>
      </c>
      <c r="R293" s="3">
        <v>43626.868854166663</v>
      </c>
      <c r="V293" t="s">
        <v>539</v>
      </c>
      <c r="Z293" t="s">
        <v>690</v>
      </c>
      <c r="AA293" t="s">
        <v>695</v>
      </c>
      <c r="AE293" s="3">
        <v>43626.868854166663</v>
      </c>
      <c r="AF293">
        <v>1</v>
      </c>
      <c r="AG293" t="s">
        <v>713</v>
      </c>
      <c r="AH293" t="s">
        <v>745</v>
      </c>
      <c r="AI293" s="3">
        <v>43626.869155092587</v>
      </c>
      <c r="AJ293" s="3">
        <v>43626.869155092587</v>
      </c>
      <c r="AL293">
        <v>1</v>
      </c>
      <c r="AN293">
        <v>1</v>
      </c>
      <c r="AO293" t="s">
        <v>388</v>
      </c>
      <c r="AP293">
        <v>3</v>
      </c>
      <c r="AQ293" t="s">
        <v>388</v>
      </c>
      <c r="AR293" t="s">
        <v>388</v>
      </c>
      <c r="AT293">
        <v>0</v>
      </c>
    </row>
    <row r="294" spans="1:46">
      <c r="A294" s="1">
        <v>7804494</v>
      </c>
      <c r="B294" s="1" t="s">
        <v>290</v>
      </c>
      <c r="C294" s="1" t="s">
        <v>344</v>
      </c>
      <c r="E294" s="1" t="s">
        <v>379</v>
      </c>
      <c r="G294" t="s">
        <v>388</v>
      </c>
      <c r="H294">
        <v>1</v>
      </c>
      <c r="I294">
        <v>2</v>
      </c>
      <c r="P294" t="s">
        <v>522</v>
      </c>
      <c r="Q294" t="s">
        <v>532</v>
      </c>
      <c r="R294" s="3">
        <v>43626.999120370368</v>
      </c>
      <c r="V294" t="s">
        <v>563</v>
      </c>
      <c r="Z294" t="s">
        <v>691</v>
      </c>
      <c r="AA294" t="s">
        <v>696</v>
      </c>
      <c r="AE294" s="3">
        <v>43626.999120370368</v>
      </c>
      <c r="AF294">
        <v>1</v>
      </c>
      <c r="AG294" t="s">
        <v>707</v>
      </c>
      <c r="AH294" t="s">
        <v>738</v>
      </c>
      <c r="AI294" s="3">
        <v>43626.999745370369</v>
      </c>
      <c r="AJ294" s="3">
        <v>43626.999745370369</v>
      </c>
      <c r="AL294">
        <v>1</v>
      </c>
      <c r="AN294">
        <v>1</v>
      </c>
      <c r="AO294" t="s">
        <v>388</v>
      </c>
      <c r="AP294">
        <v>1</v>
      </c>
      <c r="AQ294" t="s">
        <v>388</v>
      </c>
      <c r="AR294" t="s">
        <v>388</v>
      </c>
      <c r="AT294">
        <v>0</v>
      </c>
    </row>
    <row r="295" spans="1:46">
      <c r="A295" s="1">
        <v>7804495</v>
      </c>
      <c r="B295" s="1" t="s">
        <v>291</v>
      </c>
      <c r="C295" s="1" t="s">
        <v>345</v>
      </c>
      <c r="D295" s="1" t="s">
        <v>274</v>
      </c>
      <c r="E295" s="1" t="s">
        <v>380</v>
      </c>
      <c r="G295" t="s">
        <v>388</v>
      </c>
      <c r="H295">
        <v>1</v>
      </c>
      <c r="I295">
        <v>2</v>
      </c>
      <c r="P295" t="s">
        <v>515</v>
      </c>
      <c r="Q295" t="s">
        <v>515</v>
      </c>
      <c r="R295" s="3">
        <v>43627.015821759262</v>
      </c>
      <c r="V295" t="s">
        <v>564</v>
      </c>
      <c r="AE295" s="3">
        <v>43627.015821759262</v>
      </c>
      <c r="AF295">
        <v>1</v>
      </c>
      <c r="AL295">
        <v>1</v>
      </c>
      <c r="AN295">
        <v>1</v>
      </c>
      <c r="AO295" t="s">
        <v>388</v>
      </c>
      <c r="AP295">
        <v>1</v>
      </c>
      <c r="AQ295" t="s">
        <v>388</v>
      </c>
      <c r="AR295" t="s">
        <v>388</v>
      </c>
      <c r="AT295">
        <v>0</v>
      </c>
    </row>
    <row r="296" spans="1:46">
      <c r="A296" s="1">
        <v>7804496</v>
      </c>
      <c r="B296" s="1" t="s">
        <v>292</v>
      </c>
      <c r="C296" s="1" t="s">
        <v>344</v>
      </c>
      <c r="E296" s="1" t="s">
        <v>379</v>
      </c>
      <c r="G296" t="s">
        <v>388</v>
      </c>
      <c r="H296">
        <v>1</v>
      </c>
      <c r="I296">
        <v>2</v>
      </c>
      <c r="P296" t="s">
        <v>522</v>
      </c>
      <c r="Q296" t="s">
        <v>532</v>
      </c>
      <c r="R296" s="3">
        <v>43627.018634259257</v>
      </c>
      <c r="V296" t="s">
        <v>563</v>
      </c>
      <c r="Z296" t="s">
        <v>692</v>
      </c>
      <c r="AA296" t="s">
        <v>696</v>
      </c>
      <c r="AE296" s="3">
        <v>43627.018634259257</v>
      </c>
      <c r="AF296">
        <v>1</v>
      </c>
      <c r="AG296" t="s">
        <v>704</v>
      </c>
      <c r="AH296" t="s">
        <v>747</v>
      </c>
      <c r="AI296" s="3">
        <v>43627.019560185188</v>
      </c>
      <c r="AJ296" s="3">
        <v>43630.204826388886</v>
      </c>
      <c r="AL296">
        <v>1</v>
      </c>
      <c r="AN296">
        <v>1</v>
      </c>
      <c r="AO296" t="s">
        <v>388</v>
      </c>
      <c r="AP296">
        <v>1</v>
      </c>
      <c r="AQ296" t="s">
        <v>388</v>
      </c>
      <c r="AR296" t="s">
        <v>388</v>
      </c>
      <c r="AT296">
        <v>0</v>
      </c>
    </row>
    <row r="297" spans="1:46">
      <c r="A297" s="1">
        <v>7804497</v>
      </c>
      <c r="B297" s="1" t="s">
        <v>293</v>
      </c>
      <c r="C297" s="1" t="s">
        <v>310</v>
      </c>
      <c r="E297" s="1" t="s">
        <v>354</v>
      </c>
      <c r="G297" t="s">
        <v>388</v>
      </c>
      <c r="H297">
        <v>1</v>
      </c>
      <c r="I297">
        <v>2</v>
      </c>
      <c r="P297" t="s">
        <v>527</v>
      </c>
      <c r="Q297" t="s">
        <v>527</v>
      </c>
      <c r="R297" s="3">
        <v>43627.034108796302</v>
      </c>
      <c r="V297" t="s">
        <v>539</v>
      </c>
      <c r="Z297" t="s">
        <v>680</v>
      </c>
      <c r="AA297" t="s">
        <v>696</v>
      </c>
      <c r="AE297" s="3">
        <v>43627.034108796302</v>
      </c>
      <c r="AF297">
        <v>1</v>
      </c>
      <c r="AG297" t="s">
        <v>708</v>
      </c>
      <c r="AH297" t="s">
        <v>784</v>
      </c>
      <c r="AI297" s="3">
        <v>43627.034386574072</v>
      </c>
      <c r="AJ297" s="3">
        <v>43628.337962962964</v>
      </c>
      <c r="AL297">
        <v>1</v>
      </c>
      <c r="AN297">
        <v>1</v>
      </c>
      <c r="AO297" t="s">
        <v>388</v>
      </c>
      <c r="AP297">
        <v>3</v>
      </c>
      <c r="AQ297" t="s">
        <v>388</v>
      </c>
      <c r="AR297" t="s">
        <v>388</v>
      </c>
      <c r="AT297">
        <v>0</v>
      </c>
    </row>
    <row r="298" spans="1:46">
      <c r="A298" s="1">
        <v>7804498</v>
      </c>
      <c r="B298" s="1" t="s">
        <v>294</v>
      </c>
      <c r="C298" s="1" t="s">
        <v>306</v>
      </c>
      <c r="D298" s="1" t="s">
        <v>286</v>
      </c>
      <c r="E298" s="1" t="s">
        <v>354</v>
      </c>
      <c r="G298" t="s">
        <v>388</v>
      </c>
      <c r="H298">
        <v>1</v>
      </c>
      <c r="I298">
        <v>2</v>
      </c>
      <c r="P298" t="s">
        <v>528</v>
      </c>
      <c r="Q298" t="s">
        <v>528</v>
      </c>
      <c r="R298" s="3">
        <v>43627.034733796303</v>
      </c>
      <c r="V298" t="s">
        <v>539</v>
      </c>
      <c r="Z298" t="s">
        <v>631</v>
      </c>
      <c r="AA298" t="s">
        <v>696</v>
      </c>
      <c r="AE298" s="3">
        <v>43627.034733796303</v>
      </c>
      <c r="AF298">
        <v>1</v>
      </c>
      <c r="AG298" t="s">
        <v>704</v>
      </c>
      <c r="AH298" t="s">
        <v>744</v>
      </c>
      <c r="AI298" s="3">
        <v>43627.034907407397</v>
      </c>
      <c r="AJ298" s="3">
        <v>43704.924386574072</v>
      </c>
      <c r="AL298">
        <v>1</v>
      </c>
      <c r="AN298">
        <v>0</v>
      </c>
      <c r="AO298" t="s">
        <v>388</v>
      </c>
      <c r="AP298">
        <v>0</v>
      </c>
      <c r="AQ298" t="s">
        <v>388</v>
      </c>
      <c r="AR298" t="s">
        <v>388</v>
      </c>
      <c r="AT298">
        <v>0</v>
      </c>
    </row>
    <row r="299" spans="1:46">
      <c r="A299" s="1">
        <v>7804499</v>
      </c>
      <c r="B299" s="1" t="s">
        <v>295</v>
      </c>
      <c r="C299" s="1" t="s">
        <v>314</v>
      </c>
      <c r="E299" s="1" t="s">
        <v>354</v>
      </c>
      <c r="G299" t="s">
        <v>388</v>
      </c>
      <c r="H299">
        <v>1</v>
      </c>
      <c r="I299">
        <v>2</v>
      </c>
      <c r="P299" t="s">
        <v>527</v>
      </c>
      <c r="Q299" t="s">
        <v>527</v>
      </c>
      <c r="R299" s="3">
        <v>43627.035092592603</v>
      </c>
      <c r="V299" t="s">
        <v>539</v>
      </c>
      <c r="Z299" t="s">
        <v>680</v>
      </c>
      <c r="AA299" t="s">
        <v>696</v>
      </c>
      <c r="AE299" s="3">
        <v>43627.035092592603</v>
      </c>
      <c r="AF299">
        <v>1</v>
      </c>
      <c r="AG299" t="s">
        <v>708</v>
      </c>
      <c r="AH299" t="s">
        <v>785</v>
      </c>
      <c r="AI299" s="3">
        <v>43627.035509259258</v>
      </c>
      <c r="AJ299" s="3">
        <v>43627.035509259258</v>
      </c>
      <c r="AL299">
        <v>1</v>
      </c>
      <c r="AN299">
        <v>1</v>
      </c>
      <c r="AO299" t="s">
        <v>388</v>
      </c>
      <c r="AP299">
        <v>3</v>
      </c>
      <c r="AQ299" t="s">
        <v>388</v>
      </c>
      <c r="AR299" t="s">
        <v>388</v>
      </c>
      <c r="AT299">
        <v>0</v>
      </c>
    </row>
    <row r="300" spans="1:46">
      <c r="A300" s="1">
        <v>7804500</v>
      </c>
      <c r="B300" s="1" t="s">
        <v>296</v>
      </c>
      <c r="C300" s="1" t="s">
        <v>306</v>
      </c>
      <c r="E300" s="1" t="s">
        <v>354</v>
      </c>
      <c r="G300" t="s">
        <v>388</v>
      </c>
      <c r="H300">
        <v>1</v>
      </c>
      <c r="I300">
        <v>2</v>
      </c>
      <c r="P300" t="s">
        <v>527</v>
      </c>
      <c r="Q300" t="s">
        <v>527</v>
      </c>
      <c r="R300" s="3">
        <v>43627.03806712963</v>
      </c>
      <c r="V300" t="s">
        <v>539</v>
      </c>
      <c r="Z300" t="s">
        <v>693</v>
      </c>
      <c r="AA300" t="s">
        <v>695</v>
      </c>
      <c r="AE300" s="3">
        <v>43627.03806712963</v>
      </c>
      <c r="AF300">
        <v>1</v>
      </c>
      <c r="AG300" t="s">
        <v>713</v>
      </c>
      <c r="AH300" t="s">
        <v>745</v>
      </c>
      <c r="AI300" s="3">
        <v>43627.038275462961</v>
      </c>
      <c r="AJ300" s="3">
        <v>43627.878472222219</v>
      </c>
      <c r="AL300">
        <v>1</v>
      </c>
      <c r="AN300">
        <v>1</v>
      </c>
      <c r="AO300" t="s">
        <v>388</v>
      </c>
      <c r="AP300">
        <v>3</v>
      </c>
      <c r="AQ300" t="s">
        <v>388</v>
      </c>
      <c r="AR300" t="s">
        <v>388</v>
      </c>
      <c r="AT300">
        <v>0</v>
      </c>
    </row>
    <row r="301" spans="1:46">
      <c r="A301" s="1">
        <v>7804501</v>
      </c>
      <c r="B301" s="1" t="s">
        <v>297</v>
      </c>
      <c r="C301" s="1" t="s">
        <v>306</v>
      </c>
      <c r="E301" s="1" t="s">
        <v>354</v>
      </c>
      <c r="G301" t="s">
        <v>495</v>
      </c>
      <c r="H301">
        <v>2</v>
      </c>
      <c r="I301">
        <v>2</v>
      </c>
      <c r="P301" t="s">
        <v>528</v>
      </c>
      <c r="Q301" t="s">
        <v>528</v>
      </c>
      <c r="R301" s="3">
        <v>43627.072071759263</v>
      </c>
      <c r="S301" t="s">
        <v>528</v>
      </c>
      <c r="T301" t="s">
        <v>528</v>
      </c>
      <c r="U301" s="3">
        <v>43627.788425925923</v>
      </c>
      <c r="V301" t="s">
        <v>539</v>
      </c>
      <c r="Z301" t="s">
        <v>585</v>
      </c>
      <c r="AA301" t="s">
        <v>696</v>
      </c>
      <c r="AE301" s="3">
        <v>43627.072071759263</v>
      </c>
      <c r="AF301">
        <v>1</v>
      </c>
      <c r="AG301" t="s">
        <v>704</v>
      </c>
      <c r="AH301" t="s">
        <v>786</v>
      </c>
      <c r="AI301" s="3">
        <v>43627.161805555559</v>
      </c>
      <c r="AJ301" s="3">
        <v>43850.97552083333</v>
      </c>
      <c r="AL301">
        <v>1</v>
      </c>
      <c r="AN301">
        <v>1</v>
      </c>
      <c r="AO301" t="s">
        <v>873</v>
      </c>
      <c r="AP301">
        <v>1</v>
      </c>
      <c r="AQ301" t="s">
        <v>894</v>
      </c>
      <c r="AR301" t="s">
        <v>915</v>
      </c>
      <c r="AT301">
        <v>0</v>
      </c>
    </row>
    <row r="302" spans="1:46">
      <c r="A302" s="1">
        <v>7804503</v>
      </c>
      <c r="B302" s="1" t="s">
        <v>298</v>
      </c>
      <c r="C302" s="1" t="s">
        <v>304</v>
      </c>
      <c r="E302" s="1" t="s">
        <v>357</v>
      </c>
      <c r="G302" t="s">
        <v>388</v>
      </c>
      <c r="H302">
        <v>1</v>
      </c>
      <c r="I302">
        <v>2</v>
      </c>
      <c r="P302" t="s">
        <v>523</v>
      </c>
      <c r="Q302" t="s">
        <v>523</v>
      </c>
      <c r="R302" s="3">
        <v>43628.134085648147</v>
      </c>
      <c r="V302" t="s">
        <v>542</v>
      </c>
      <c r="Z302" t="s">
        <v>689</v>
      </c>
      <c r="AA302" t="s">
        <v>696</v>
      </c>
      <c r="AE302" s="3">
        <v>43628.134085648147</v>
      </c>
      <c r="AF302">
        <v>1</v>
      </c>
      <c r="AG302" t="s">
        <v>704</v>
      </c>
      <c r="AH302" t="s">
        <v>755</v>
      </c>
      <c r="AI302" s="3">
        <v>43630.009791666656</v>
      </c>
      <c r="AJ302" s="3">
        <v>43704.731006944443</v>
      </c>
      <c r="AL302">
        <v>1</v>
      </c>
      <c r="AN302">
        <v>0</v>
      </c>
      <c r="AO302" t="s">
        <v>874</v>
      </c>
      <c r="AP302">
        <v>0</v>
      </c>
      <c r="AQ302" t="s">
        <v>388</v>
      </c>
      <c r="AR302" t="s">
        <v>388</v>
      </c>
      <c r="AT302">
        <v>0</v>
      </c>
    </row>
    <row r="303" spans="1:46">
      <c r="A303" s="1">
        <v>7804504</v>
      </c>
      <c r="B303" s="1" t="s">
        <v>299</v>
      </c>
      <c r="C303" s="1" t="s">
        <v>306</v>
      </c>
      <c r="E303" s="1" t="s">
        <v>354</v>
      </c>
      <c r="G303" t="s">
        <v>388</v>
      </c>
      <c r="H303">
        <v>1</v>
      </c>
      <c r="I303">
        <v>2</v>
      </c>
      <c r="P303" t="s">
        <v>523</v>
      </c>
      <c r="Q303" t="s">
        <v>523</v>
      </c>
      <c r="R303" s="3">
        <v>43628.135023148148</v>
      </c>
      <c r="V303" t="s">
        <v>539</v>
      </c>
      <c r="AE303" s="3">
        <v>43628.135023148148</v>
      </c>
      <c r="AF303">
        <v>1</v>
      </c>
      <c r="AL303">
        <v>1</v>
      </c>
      <c r="AN303">
        <v>0</v>
      </c>
      <c r="AO303" t="s">
        <v>875</v>
      </c>
      <c r="AP303">
        <v>0</v>
      </c>
      <c r="AQ303" t="s">
        <v>388</v>
      </c>
      <c r="AR303" t="s">
        <v>388</v>
      </c>
      <c r="AT303">
        <v>0</v>
      </c>
    </row>
  </sheetData>
  <mergeCells count="2">
    <mergeCell ref="B1:D2"/>
    <mergeCell ref="G1:H2"/>
  </mergeCells>
  <phoneticPr fontId="4" type="noConversion"/>
  <conditionalFormatting sqref="A1:AV303">
    <cfRule type="notContainsBlanks" dxfId="4" priority="3">
      <formula>LEN(TRIM(A1))&gt;0</formula>
    </cfRule>
  </conditionalFormatting>
  <conditionalFormatting sqref="F3:G303">
    <cfRule type="cellIs" dxfId="3" priority="1" operator="greaterThanOrEqual">
      <formula>1</formula>
    </cfRule>
    <cfRule type="cellIs" dxfId="2" priority="2" operator="lessThanOrEqual">
      <formula>0.1</formula>
    </cfRule>
  </conditionalFormatting>
  <conditionalFormatting sqref="R3:R303">
    <cfRule type="notContainsBlanks" dxfId="1" priority="4">
      <formula>LEN(TRIM(R3))&gt;0</formula>
    </cfRule>
  </conditionalFormatting>
  <conditionalFormatting sqref="U3:U303">
    <cfRule type="notContainsBlanks" dxfId="0" priority="5">
      <formula>LEN(TRIM(U3))&gt;0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luohenghlx@163.com</cp:lastModifiedBy>
  <dcterms:created xsi:type="dcterms:W3CDTF">2020-07-29T06:11:42Z</dcterms:created>
  <dcterms:modified xsi:type="dcterms:W3CDTF">2020-07-29T06:12:29Z</dcterms:modified>
</cp:coreProperties>
</file>